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G99" i="1"/>
  <c r="V200" i="1"/>
  <c r="B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Y343" i="1"/>
  <c r="T343" i="1"/>
  <c r="O343" i="1"/>
  <c r="L343" i="1"/>
  <c r="K343" i="1"/>
  <c r="C343" i="1"/>
  <c r="Y342" i="1"/>
  <c r="R342" i="1"/>
  <c r="N342" i="1"/>
  <c r="J342" i="1"/>
  <c r="G342" i="1"/>
  <c r="D342" i="1"/>
  <c r="T341" i="1"/>
  <c r="X273" i="1"/>
  <c r="K192" i="1"/>
  <c r="Y191" i="1"/>
  <c r="K191" i="1"/>
  <c r="Y190" i="1"/>
  <c r="T190" i="1"/>
  <c r="C569" i="1"/>
  <c r="Q574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G197" i="1"/>
  <c r="L342" i="1"/>
  <c r="L240" i="1"/>
  <c r="J240" i="1"/>
  <c r="P342" i="1"/>
  <c r="P240" i="1"/>
  <c r="N240" i="1"/>
  <c r="T342" i="1"/>
  <c r="T240" i="1"/>
  <c r="R240" i="1"/>
  <c r="W342" i="1"/>
  <c r="W197" i="1"/>
  <c r="Y197" i="1"/>
  <c r="E343" i="1"/>
  <c r="E198" i="1"/>
  <c r="C198" i="1"/>
  <c r="G343" i="1"/>
  <c r="G198" i="1"/>
  <c r="K198" i="1"/>
  <c r="I343" i="1"/>
  <c r="I198" i="1"/>
  <c r="L241" i="1"/>
  <c r="Q343" i="1"/>
  <c r="Q198" i="1"/>
  <c r="O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K600" i="1"/>
  <c r="K384" i="1"/>
  <c r="T418" i="1"/>
  <c r="R600" i="1"/>
  <c r="R418" i="1"/>
  <c r="X600" i="1"/>
  <c r="X418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Y385" i="1"/>
  <c r="W601" i="1"/>
  <c r="W385" i="1"/>
  <c r="G602" i="1"/>
  <c r="G386" i="1"/>
  <c r="C602" i="1"/>
  <c r="C386" i="1"/>
  <c r="M602" i="1"/>
  <c r="M386" i="1"/>
  <c r="K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P388" i="1"/>
  <c r="N604" i="1"/>
  <c r="N388" i="1"/>
  <c r="V604" i="1"/>
  <c r="V388" i="1"/>
  <c r="Y604" i="1"/>
  <c r="Y388" i="1"/>
  <c r="C605" i="1"/>
  <c r="C389" i="1"/>
  <c r="H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C391" i="1"/>
  <c r="P607" i="1"/>
  <c r="P391" i="1"/>
  <c r="L607" i="1"/>
  <c r="L391" i="1"/>
  <c r="H607" i="1"/>
  <c r="H391" i="1"/>
  <c r="T607" i="1"/>
  <c r="T391" i="1"/>
  <c r="R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H702" i="1" l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<sst xmlns="http://schemas.openxmlformats.org/spreadsheetml/2006/main" count="4266" uniqueCount="941">
  <si>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</si>
  <si>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</si>
  <si>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</si>
  <si>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</si>
  <si>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</si>
  <si>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</si>
  <si>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</si>
  <si>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</si>
  <si>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</si>
  <si>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</si>
  <si>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</si>
  <si>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</si>
  <si>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</si>
  <si>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</si>
  <si>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</si>
  <si>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</si>
  <si>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</si>
  <si>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</si>
  <si>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</si>
  <si>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</si>
  <si>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</si>
  <si>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</si>
  <si>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</si>
  <si>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</si>
  <si>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</si>
  <si>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</si>
  <si>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</si>
  <si>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</si>
  <si>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</si>
  <si>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</si>
  <si>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</si>
  <si>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</si>
  <si>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</si>
  <si>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</si>
  <si>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</si>
  <si>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</si>
  <si>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</si>
  <si>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</si>
  <si>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</si>
  <si>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</si>
  <si>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</si>
  <si>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</si>
  <si>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</si>
  <si>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</si>
  <si>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</si>
  <si>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</si>
  <si>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</si>
  <si>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</si>
  <si>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</si>
  <si>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</si>
  <si>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</si>
  <si>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</si>
  <si>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</si>
  <si>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</si>
  <si>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</si>
  <si>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</si>
  <si>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</si>
  <si>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</si>
  <si>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</si>
  <si>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</si>
  <si>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</si>
  <si>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</si>
  <si>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</si>
  <si>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</si>
  <si>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</si>
  <si>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</si>
  <si>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</si>
  <si>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</si>
  <si>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</si>
  <si>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</si>
  <si>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</si>
  <si>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</si>
  <si>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</si>
  <si>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</si>
  <si>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</si>
  <si>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</si>
  <si>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</si>
  <si>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</si>
  <si>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</si>
  <si>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</si>
  <si>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</si>
  <si>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</si>
  <si>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</si>
  <si>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</si>
  <si>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</si>
  <si>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</si>
  <si>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</si>
  <si>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</si>
  <si>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</si>
  <si>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</si>
  <si>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</si>
  <si>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</si>
  <si>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</si>
  <si>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</si>
  <si>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</si>
  <si>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</si>
  <si>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</si>
  <si>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</si>
  <si>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</si>
  <si>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</si>
  <si>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</si>
  <si>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</si>
  <si>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</si>
  <si>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</si>
  <si>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</si>
  <si>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</si>
  <si>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</si>
  <si>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</si>
  <si>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</si>
  <si>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</si>
  <si>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</si>
  <si>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</si>
  <si>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</si>
  <si>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</si>
  <si>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</si>
  <si>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</si>
  <si>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</si>
  <si>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</si>
  <si>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</si>
  <si>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</si>
  <si>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</si>
  <si>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</si>
  <si>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</si>
  <si>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</si>
  <si>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</si>
  <si>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</si>
  <si>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</si>
  <si>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</si>
  <si>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</si>
  <si>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</si>
  <si>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</si>
  <si>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</si>
  <si>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</si>
  <si>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</si>
  <si>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</si>
  <si>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0,02</t>
  </si>
  <si>
    <t>0,09</t>
  </si>
  <si>
    <t>потребителям с максимальной мощностью принадлежащих  им энергопринимающих устройств  от 10000 кВт</t>
  </si>
  <si>
    <t>0,03</t>
  </si>
  <si>
    <t>0,22</t>
  </si>
  <si>
    <t>0,06</t>
  </si>
  <si>
    <t>0,88</t>
  </si>
  <si>
    <t>0,05</t>
  </si>
  <si>
    <t>289,83</t>
  </si>
  <si>
    <t>279,79</t>
  </si>
  <si>
    <t>0,16</t>
  </si>
  <si>
    <t>30,17</t>
  </si>
  <si>
    <t>0,36</t>
  </si>
  <si>
    <t>188,05</t>
  </si>
  <si>
    <t>1,09</t>
  </si>
  <si>
    <t>1,86</t>
  </si>
  <si>
    <t>315,4</t>
  </si>
  <si>
    <t>242,29</t>
  </si>
  <si>
    <t>0,01</t>
  </si>
  <si>
    <t>1,17</t>
  </si>
  <si>
    <t>0,19</t>
  </si>
  <si>
    <t>0,39</t>
  </si>
  <si>
    <t>5,88</t>
  </si>
  <si>
    <t>1,07</t>
  </si>
  <si>
    <t>13,68</t>
  </si>
  <si>
    <t>0,37</t>
  </si>
  <si>
    <t>786161,31</t>
  </si>
  <si>
    <t>1515,65</t>
  </si>
  <si>
    <t>4,07</t>
  </si>
  <si>
    <t>203,78</t>
  </si>
  <si>
    <t>266,63</t>
  </si>
  <si>
    <t>91,16</t>
  </si>
  <si>
    <t>63,84</t>
  </si>
  <si>
    <t>6,55</t>
  </si>
  <si>
    <t>76,23</t>
  </si>
  <si>
    <t>293,69</t>
  </si>
  <si>
    <t>233,05</t>
  </si>
  <si>
    <t>79,08</t>
  </si>
  <si>
    <t>100,7</t>
  </si>
  <si>
    <t>62,46</t>
  </si>
  <si>
    <t>10,03</t>
  </si>
  <si>
    <t>2,34</t>
  </si>
  <si>
    <t>38,81</t>
  </si>
  <si>
    <t>172,5</t>
  </si>
  <si>
    <t>195,54</t>
  </si>
  <si>
    <t>68,25</t>
  </si>
  <si>
    <t>90,14</t>
  </si>
  <si>
    <t>186</t>
  </si>
  <si>
    <t>52,69</t>
  </si>
  <si>
    <t>17,48</t>
  </si>
  <si>
    <t>0,66</t>
  </si>
  <si>
    <t>242,71</t>
  </si>
  <si>
    <t>272,38</t>
  </si>
  <si>
    <t>172,46</t>
  </si>
  <si>
    <t>122,95</t>
  </si>
  <si>
    <t>244,44</t>
  </si>
  <si>
    <t>222,35</t>
  </si>
  <si>
    <t>238,13</t>
  </si>
  <si>
    <t>94,04</t>
  </si>
  <si>
    <t>9,25</t>
  </si>
  <si>
    <t>83,96</t>
  </si>
  <si>
    <t>5,42</t>
  </si>
  <si>
    <t>197,71</t>
  </si>
  <si>
    <t>35,6</t>
  </si>
  <si>
    <t>13,83</t>
  </si>
  <si>
    <t>0,67</t>
  </si>
  <si>
    <t>5,25</t>
  </si>
  <si>
    <t>40,75</t>
  </si>
  <si>
    <t>63,09</t>
  </si>
  <si>
    <t>182,43</t>
  </si>
  <si>
    <t>257,14</t>
  </si>
  <si>
    <t>194,69</t>
  </si>
  <si>
    <t>193,51</t>
  </si>
  <si>
    <t>169,34</t>
  </si>
  <si>
    <t>18,66</t>
  </si>
  <si>
    <t>250,98</t>
  </si>
  <si>
    <t>272,57</t>
  </si>
  <si>
    <t>283,13</t>
  </si>
  <si>
    <t>418</t>
  </si>
  <si>
    <t>572,33</t>
  </si>
  <si>
    <t>61,71</t>
  </si>
  <si>
    <t>160,1</t>
  </si>
  <si>
    <t>141,49</t>
  </si>
  <si>
    <t>61,51</t>
  </si>
  <si>
    <t>50,06</t>
  </si>
  <si>
    <t>14</t>
  </si>
  <si>
    <t>9,44</t>
  </si>
  <si>
    <t>0,07</t>
  </si>
  <si>
    <t>68,56</t>
  </si>
  <si>
    <t>49,15</t>
  </si>
  <si>
    <t>0,12</t>
  </si>
  <si>
    <t>5,62</t>
  </si>
  <si>
    <t>201,77</t>
  </si>
  <si>
    <t>174,61</t>
  </si>
  <si>
    <t>172,37</t>
  </si>
  <si>
    <t>176,02</t>
  </si>
  <si>
    <t>158,29</t>
  </si>
  <si>
    <t>166,36</t>
  </si>
  <si>
    <t>170,61</t>
  </si>
  <si>
    <t>151,07</t>
  </si>
  <si>
    <t>9,28</t>
  </si>
  <si>
    <t>218,29</t>
  </si>
  <si>
    <t>250,62</t>
  </si>
  <si>
    <t>250,01</t>
  </si>
  <si>
    <t>267,37</t>
  </si>
  <si>
    <t>431,78</t>
  </si>
  <si>
    <t>262,17</t>
  </si>
  <si>
    <t>174,27</t>
  </si>
  <si>
    <t>197</t>
  </si>
  <si>
    <t>96,94</t>
  </si>
  <si>
    <t>61,89</t>
  </si>
  <si>
    <t>207,81</t>
  </si>
  <si>
    <t>112,71</t>
  </si>
  <si>
    <t>36,3</t>
  </si>
  <si>
    <t>14,27</t>
  </si>
  <si>
    <t>50,27</t>
  </si>
  <si>
    <t>28,77</t>
  </si>
  <si>
    <t>116,4</t>
  </si>
  <si>
    <t>84,47</t>
  </si>
  <si>
    <t>115,47</t>
  </si>
  <si>
    <t>108,56</t>
  </si>
  <si>
    <t>191,27</t>
  </si>
  <si>
    <t>144,14</t>
  </si>
  <si>
    <t>70,17</t>
  </si>
  <si>
    <t>280,59</t>
  </si>
  <si>
    <t>275,42</t>
  </si>
  <si>
    <t>321,73</t>
  </si>
  <si>
    <t>655,26</t>
  </si>
  <si>
    <t>604,61</t>
  </si>
  <si>
    <t>12,41</t>
  </si>
  <si>
    <t>115,73</t>
  </si>
  <si>
    <t>51,47</t>
  </si>
  <si>
    <t>18,39</t>
  </si>
  <si>
    <t>87,44</t>
  </si>
  <si>
    <t>243,1</t>
  </si>
  <si>
    <t>140,42</t>
  </si>
  <si>
    <t>15,43</t>
  </si>
  <si>
    <t>33</t>
  </si>
  <si>
    <t>56,32</t>
  </si>
  <si>
    <t>90,6</t>
  </si>
  <si>
    <t>172,57</t>
  </si>
  <si>
    <t>174,95</t>
  </si>
  <si>
    <t>24,16</t>
  </si>
  <si>
    <t>0,08</t>
  </si>
  <si>
    <t>18,85</t>
  </si>
  <si>
    <t>9,67</t>
  </si>
  <si>
    <t>9,94</t>
  </si>
  <si>
    <t>79,78</t>
  </si>
  <si>
    <t>96,21</t>
  </si>
  <si>
    <t>10,35</t>
  </si>
  <si>
    <t>3,12</t>
  </si>
  <si>
    <t>400,94</t>
  </si>
  <si>
    <t>430,9</t>
  </si>
  <si>
    <t>610,44</t>
  </si>
  <si>
    <t>532,36</t>
  </si>
  <si>
    <t>187,18</t>
  </si>
  <si>
    <t>143,61</t>
  </si>
  <si>
    <t>85,62</t>
  </si>
  <si>
    <t>38,14</t>
  </si>
  <si>
    <t>113,01</t>
  </si>
  <si>
    <t>100,32</t>
  </si>
  <si>
    <t>69,21</t>
  </si>
  <si>
    <t>42,33</t>
  </si>
  <si>
    <t>21,52</t>
  </si>
  <si>
    <t>1,7</t>
  </si>
  <si>
    <t>156,85</t>
  </si>
  <si>
    <t>161,64</t>
  </si>
  <si>
    <t>87,76</t>
  </si>
  <si>
    <t>115,23</t>
  </si>
  <si>
    <t>135,26</t>
  </si>
  <si>
    <t>81,77</t>
  </si>
  <si>
    <t>83,34</t>
  </si>
  <si>
    <t>54,07</t>
  </si>
  <si>
    <t>178,25</t>
  </si>
  <si>
    <t>89,89</t>
  </si>
  <si>
    <t>268,36</t>
  </si>
  <si>
    <t>351,79</t>
  </si>
  <si>
    <t>293,11</t>
  </si>
  <si>
    <t>290,36</t>
  </si>
  <si>
    <t>281,42</t>
  </si>
  <si>
    <t>161,49</t>
  </si>
  <si>
    <t>69,41</t>
  </si>
  <si>
    <t>62,08</t>
  </si>
  <si>
    <t>22,05</t>
  </si>
  <si>
    <t>159,59</t>
  </si>
  <si>
    <t>55,76</t>
  </si>
  <si>
    <t>57,61</t>
  </si>
  <si>
    <t>5,85</t>
  </si>
  <si>
    <t>3,55</t>
  </si>
  <si>
    <t>0,95</t>
  </si>
  <si>
    <t>2,83</t>
  </si>
  <si>
    <t>161,81</t>
  </si>
  <si>
    <t>135,31</t>
  </si>
  <si>
    <t>179,93</t>
  </si>
  <si>
    <t>265,43</t>
  </si>
  <si>
    <t>335,72</t>
  </si>
  <si>
    <t>429,05</t>
  </si>
  <si>
    <t>383,41</t>
  </si>
  <si>
    <t>299,98</t>
  </si>
  <si>
    <t>320,97</t>
  </si>
  <si>
    <t>358,4</t>
  </si>
  <si>
    <t>483,28</t>
  </si>
  <si>
    <t>714,5</t>
  </si>
  <si>
    <t>465,36</t>
  </si>
  <si>
    <t>212,93</t>
  </si>
  <si>
    <t>66,31</t>
  </si>
  <si>
    <t>73,35</t>
  </si>
  <si>
    <t>36,28</t>
  </si>
  <si>
    <t>28,28</t>
  </si>
  <si>
    <t>44,58</t>
  </si>
  <si>
    <t>10,62</t>
  </si>
  <si>
    <t>72,77</t>
  </si>
  <si>
    <t>60,59</t>
  </si>
  <si>
    <t>119,5</t>
  </si>
  <si>
    <t>196,45</t>
  </si>
  <si>
    <t>190,81</t>
  </si>
  <si>
    <t>241,82</t>
  </si>
  <si>
    <t>244,71</t>
  </si>
  <si>
    <t>237,3</t>
  </si>
  <si>
    <t>273,75</t>
  </si>
  <si>
    <t>268,98</t>
  </si>
  <si>
    <t>225,47</t>
  </si>
  <si>
    <t>160,21</t>
  </si>
  <si>
    <t>234,7</t>
  </si>
  <si>
    <t>533,62</t>
  </si>
  <si>
    <t>470,35</t>
  </si>
  <si>
    <t>768,02</t>
  </si>
  <si>
    <t>656,7</t>
  </si>
  <si>
    <t>251,02</t>
  </si>
  <si>
    <t>75,99</t>
  </si>
  <si>
    <t>76,13</t>
  </si>
  <si>
    <t>61,67</t>
  </si>
  <si>
    <t>1,79</t>
  </si>
  <si>
    <t>1,28</t>
  </si>
  <si>
    <t>82,86</t>
  </si>
  <si>
    <t>25,31</t>
  </si>
  <si>
    <t>218,89</t>
  </si>
  <si>
    <t>146,43</t>
  </si>
  <si>
    <t>135,64</t>
  </si>
  <si>
    <t>190,49</t>
  </si>
  <si>
    <t>216,13</t>
  </si>
  <si>
    <t>220,6</t>
  </si>
  <si>
    <t>239,4</t>
  </si>
  <si>
    <t>251,26</t>
  </si>
  <si>
    <t>241,65</t>
  </si>
  <si>
    <t>215,15</t>
  </si>
  <si>
    <t>206,35</t>
  </si>
  <si>
    <t>10,14</t>
  </si>
  <si>
    <t>197,81</t>
  </si>
  <si>
    <t>279,68</t>
  </si>
  <si>
    <t>419,16</t>
  </si>
  <si>
    <t>369,35</t>
  </si>
  <si>
    <t>100,94</t>
  </si>
  <si>
    <t>248,82</t>
  </si>
  <si>
    <t>189,09</t>
  </si>
  <si>
    <t>80,55</t>
  </si>
  <si>
    <t>94,45</t>
  </si>
  <si>
    <t>70,1</t>
  </si>
  <si>
    <t>211,74</t>
  </si>
  <si>
    <t>102,16</t>
  </si>
  <si>
    <t>87,58</t>
  </si>
  <si>
    <t>196,38</t>
  </si>
  <si>
    <t>236,05</t>
  </si>
  <si>
    <t>247,18</t>
  </si>
  <si>
    <t>237,86</t>
  </si>
  <si>
    <t>232,12</t>
  </si>
  <si>
    <t>238,01</t>
  </si>
  <si>
    <t>198,93</t>
  </si>
  <si>
    <t>190,82</t>
  </si>
  <si>
    <t>131,44</t>
  </si>
  <si>
    <t>131,32</t>
  </si>
  <si>
    <t>167,71</t>
  </si>
  <si>
    <t>232,16</t>
  </si>
  <si>
    <t>230,45</t>
  </si>
  <si>
    <t>313,7</t>
  </si>
  <si>
    <t>487,47</t>
  </si>
  <si>
    <t>269,97</t>
  </si>
  <si>
    <t>250,53</t>
  </si>
  <si>
    <t>174,83</t>
  </si>
  <si>
    <t>142,83</t>
  </si>
  <si>
    <t>33,88</t>
  </si>
  <si>
    <t>57,99</t>
  </si>
  <si>
    <t>35,43</t>
  </si>
  <si>
    <t>97,3</t>
  </si>
  <si>
    <t>106,41</t>
  </si>
  <si>
    <t>191,83</t>
  </si>
  <si>
    <t>209,32</t>
  </si>
  <si>
    <t>200,92</t>
  </si>
  <si>
    <t>195,76</t>
  </si>
  <si>
    <t>190,06</t>
  </si>
  <si>
    <t>178,34</t>
  </si>
  <si>
    <t>169,72</t>
  </si>
  <si>
    <t>165,76</t>
  </si>
  <si>
    <t>148,39</t>
  </si>
  <si>
    <t>203,34</t>
  </si>
  <si>
    <t>251,16</t>
  </si>
  <si>
    <t>406,46</t>
  </si>
  <si>
    <t>404,85</t>
  </si>
  <si>
    <t>430,22</t>
  </si>
  <si>
    <t>473,75</t>
  </si>
  <si>
    <t>186,22</t>
  </si>
  <si>
    <t>181,05</t>
  </si>
  <si>
    <t>128,79</t>
  </si>
  <si>
    <t>52,47</t>
  </si>
  <si>
    <t>26,96</t>
  </si>
  <si>
    <t>92,35</t>
  </si>
  <si>
    <t>1,22</t>
  </si>
  <si>
    <t>6,58</t>
  </si>
  <si>
    <t>67,8</t>
  </si>
  <si>
    <t>24,3</t>
  </si>
  <si>
    <t>60,55</t>
  </si>
  <si>
    <t>196,66</t>
  </si>
  <si>
    <t>182,56</t>
  </si>
  <si>
    <t>181,15</t>
  </si>
  <si>
    <t>195,32</t>
  </si>
  <si>
    <t>228,87</t>
  </si>
  <si>
    <t>237,51</t>
  </si>
  <si>
    <t>266,93</t>
  </si>
  <si>
    <t>238,15</t>
  </si>
  <si>
    <t>165,7</t>
  </si>
  <si>
    <t>360,36</t>
  </si>
  <si>
    <t>386,57</t>
  </si>
  <si>
    <t>638,6</t>
  </si>
  <si>
    <t>619,5</t>
  </si>
  <si>
    <t>65,3</t>
  </si>
  <si>
    <t>68,33</t>
  </si>
  <si>
    <t>37,19</t>
  </si>
  <si>
    <t>3,54</t>
  </si>
  <si>
    <t>41,02</t>
  </si>
  <si>
    <t>211,93</t>
  </si>
  <si>
    <t>81,64</t>
  </si>
  <si>
    <t>44,96</t>
  </si>
  <si>
    <t>103,58</t>
  </si>
  <si>
    <t>30,02</t>
  </si>
  <si>
    <t>29,44</t>
  </si>
  <si>
    <t>28,67</t>
  </si>
  <si>
    <t>6,16</t>
  </si>
  <si>
    <t>91,39</t>
  </si>
  <si>
    <t>82,8</t>
  </si>
  <si>
    <t>98,4</t>
  </si>
  <si>
    <t>136,63</t>
  </si>
  <si>
    <t>143,35</t>
  </si>
  <si>
    <t>149,94</t>
  </si>
  <si>
    <t>247,06</t>
  </si>
  <si>
    <t>278,87</t>
  </si>
  <si>
    <t>258,03</t>
  </si>
  <si>
    <t>484,19</t>
  </si>
  <si>
    <t>336,34</t>
  </si>
  <si>
    <t>0,47</t>
  </si>
  <si>
    <t>131,87</t>
  </si>
  <si>
    <t>148,21</t>
  </si>
  <si>
    <t>0,58</t>
  </si>
  <si>
    <t>104,21</t>
  </si>
  <si>
    <t>1,94</t>
  </si>
  <si>
    <t>53,73</t>
  </si>
  <si>
    <t>7,51</t>
  </si>
  <si>
    <t>1,57</t>
  </si>
  <si>
    <t>67,18</t>
  </si>
  <si>
    <t>2,96</t>
  </si>
  <si>
    <t>28,57</t>
  </si>
  <si>
    <t>42,02</t>
  </si>
  <si>
    <t>0,18</t>
  </si>
  <si>
    <t>97,09</t>
  </si>
  <si>
    <t>74,78</t>
  </si>
  <si>
    <t>0,15</t>
  </si>
  <si>
    <t>8,46</t>
  </si>
  <si>
    <t>72,76</t>
  </si>
  <si>
    <t>122,37</t>
  </si>
  <si>
    <t>134,07</t>
  </si>
  <si>
    <t>119,11</t>
  </si>
  <si>
    <t>125,02</t>
  </si>
  <si>
    <t>131,89</t>
  </si>
  <si>
    <t>140,7</t>
  </si>
  <si>
    <t>44,52</t>
  </si>
  <si>
    <t>163,93</t>
  </si>
  <si>
    <t>81,25</t>
  </si>
  <si>
    <t>275,17</t>
  </si>
  <si>
    <t>381,34</t>
  </si>
  <si>
    <t>396,23</t>
  </si>
  <si>
    <t>150,15</t>
  </si>
  <si>
    <t>1223,34</t>
  </si>
  <si>
    <t>132,21</t>
  </si>
  <si>
    <t>134,61</t>
  </si>
  <si>
    <t>21,56</t>
  </si>
  <si>
    <t>77,21</t>
  </si>
  <si>
    <t>28,85</t>
  </si>
  <si>
    <t>108,16</t>
  </si>
  <si>
    <t>11,07</t>
  </si>
  <si>
    <t>36,33</t>
  </si>
  <si>
    <t>2,65</t>
  </si>
  <si>
    <t>8,13</t>
  </si>
  <si>
    <t>0,1</t>
  </si>
  <si>
    <t>9,85</t>
  </si>
  <si>
    <t>73,34</t>
  </si>
  <si>
    <t>74,86</t>
  </si>
  <si>
    <t>55,86</t>
  </si>
  <si>
    <t>22,92</t>
  </si>
  <si>
    <t>3,38</t>
  </si>
  <si>
    <t>2,89</t>
  </si>
  <si>
    <t>19,35</t>
  </si>
  <si>
    <t>4,52</t>
  </si>
  <si>
    <t>1,59</t>
  </si>
  <si>
    <t>4,96</t>
  </si>
  <si>
    <t>1,19</t>
  </si>
  <si>
    <t>168,17</t>
  </si>
  <si>
    <t>645,37</t>
  </si>
  <si>
    <t>423,34</t>
  </si>
  <si>
    <t>122,57</t>
  </si>
  <si>
    <t>79,65</t>
  </si>
  <si>
    <t>26,41</t>
  </si>
  <si>
    <t>23,34</t>
  </si>
  <si>
    <t>99,58</t>
  </si>
  <si>
    <t>87,35</t>
  </si>
  <si>
    <t>11,84</t>
  </si>
  <si>
    <t>9,45</t>
  </si>
  <si>
    <t>0,9</t>
  </si>
  <si>
    <t>22,69</t>
  </si>
  <si>
    <t>1,2</t>
  </si>
  <si>
    <t>9,61</t>
  </si>
  <si>
    <t>0,2</t>
  </si>
  <si>
    <t>15,89</t>
  </si>
  <si>
    <t>14,77</t>
  </si>
  <si>
    <t>9,62</t>
  </si>
  <si>
    <t>68,48</t>
  </si>
  <si>
    <t>63,15</t>
  </si>
  <si>
    <t>43,09</t>
  </si>
  <si>
    <t>13,45</t>
  </si>
  <si>
    <t>6,31</t>
  </si>
  <si>
    <t>2,47</t>
  </si>
  <si>
    <t>5,69</t>
  </si>
  <si>
    <t>3,6</t>
  </si>
  <si>
    <t>26,15</t>
  </si>
  <si>
    <t>201,75</t>
  </si>
  <si>
    <t>266,68</t>
  </si>
  <si>
    <t>217,16</t>
  </si>
  <si>
    <t>357,2</t>
  </si>
  <si>
    <t>137,85</t>
  </si>
  <si>
    <t>53,43</t>
  </si>
  <si>
    <t>46,65</t>
  </si>
  <si>
    <t>32,63</t>
  </si>
  <si>
    <t>15,71</t>
  </si>
  <si>
    <t>11,52</t>
  </si>
  <si>
    <t>11,35</t>
  </si>
  <si>
    <t>36,23</t>
  </si>
  <si>
    <t>130,25</t>
  </si>
  <si>
    <t>698,96</t>
  </si>
  <si>
    <t>181,98</t>
  </si>
  <si>
    <t>3,61</t>
  </si>
  <si>
    <t>0,97</t>
  </si>
  <si>
    <t>60,95</t>
  </si>
  <si>
    <t>85,17</t>
  </si>
  <si>
    <t>66,95</t>
  </si>
  <si>
    <t>35,37</t>
  </si>
  <si>
    <t>37,02</t>
  </si>
  <si>
    <t>55,3</t>
  </si>
  <si>
    <t>99,87</t>
  </si>
  <si>
    <t>1,27</t>
  </si>
  <si>
    <t>9,86</t>
  </si>
  <si>
    <t>22,53</t>
  </si>
  <si>
    <t>69,23</t>
  </si>
  <si>
    <t>206,5</t>
  </si>
  <si>
    <t>354,73</t>
  </si>
  <si>
    <t>51,16</t>
  </si>
  <si>
    <t>58,08</t>
  </si>
  <si>
    <t>67,56</t>
  </si>
  <si>
    <t>26,02</t>
  </si>
  <si>
    <t>27,49</t>
  </si>
  <si>
    <t>31,83</t>
  </si>
  <si>
    <t>67,81</t>
  </si>
  <si>
    <t>106,37</t>
  </si>
  <si>
    <t>8,38</t>
  </si>
  <si>
    <t>0,28</t>
  </si>
  <si>
    <t>16,01</t>
  </si>
  <si>
    <t>81,73</t>
  </si>
  <si>
    <t>75,23</t>
  </si>
  <si>
    <t>68,85</t>
  </si>
  <si>
    <t>99,57</t>
  </si>
  <si>
    <t>86,44</t>
  </si>
  <si>
    <t>86,33</t>
  </si>
  <si>
    <t>127,53</t>
  </si>
  <si>
    <t>117,16</t>
  </si>
  <si>
    <t>63,73</t>
  </si>
  <si>
    <t>156,08</t>
  </si>
  <si>
    <t>223,75</t>
  </si>
  <si>
    <t>412,12</t>
  </si>
  <si>
    <t>423,37</t>
  </si>
  <si>
    <t>512,13</t>
  </si>
  <si>
    <t>171,45</t>
  </si>
  <si>
    <t>80,46</t>
  </si>
  <si>
    <t>59,91</t>
  </si>
  <si>
    <t>20,26</t>
  </si>
  <si>
    <t>21,4</t>
  </si>
  <si>
    <t>79,54</t>
  </si>
  <si>
    <t>31,86</t>
  </si>
  <si>
    <t>1,62</t>
  </si>
  <si>
    <t>88,4</t>
  </si>
  <si>
    <t>110,49</t>
  </si>
  <si>
    <t>142,47</t>
  </si>
  <si>
    <t>161,82</t>
  </si>
  <si>
    <t>198,14</t>
  </si>
  <si>
    <t>186,89</t>
  </si>
  <si>
    <t>165,78</t>
  </si>
  <si>
    <t>215</t>
  </si>
  <si>
    <t>267,09</t>
  </si>
  <si>
    <t>255,09</t>
  </si>
  <si>
    <t>84,58</t>
  </si>
  <si>
    <t>203,36</t>
  </si>
  <si>
    <t>317,11</t>
  </si>
  <si>
    <t>377,64</t>
  </si>
  <si>
    <t>554,09</t>
  </si>
  <si>
    <t>575,05</t>
  </si>
  <si>
    <t>148,47</t>
  </si>
  <si>
    <t>141,4</t>
  </si>
  <si>
    <t>70,48</t>
  </si>
  <si>
    <t>28,2</t>
  </si>
  <si>
    <t>26,68</t>
  </si>
  <si>
    <t>28,82</t>
  </si>
  <si>
    <t>80,74</t>
  </si>
  <si>
    <t>0,56</t>
  </si>
  <si>
    <t>103,81</t>
  </si>
  <si>
    <t>137,73</t>
  </si>
  <si>
    <t>123,13</t>
  </si>
  <si>
    <t>171,59</t>
  </si>
  <si>
    <t>173,13</t>
  </si>
  <si>
    <t>168,21</t>
  </si>
  <si>
    <t>181,6</t>
  </si>
  <si>
    <t>155,72</t>
  </si>
  <si>
    <t>134,91</t>
  </si>
  <si>
    <t>69,11</t>
  </si>
  <si>
    <t>31,66</t>
  </si>
  <si>
    <t>42,08</t>
  </si>
  <si>
    <t>233,55</t>
  </si>
  <si>
    <t>339,86</t>
  </si>
  <si>
    <t>480,38</t>
  </si>
  <si>
    <t>400,79</t>
  </si>
  <si>
    <t>216,03</t>
  </si>
  <si>
    <t>90,4</t>
  </si>
  <si>
    <t>79,45</t>
  </si>
  <si>
    <t>18,54</t>
  </si>
  <si>
    <t>12,75</t>
  </si>
  <si>
    <t>0,5</t>
  </si>
  <si>
    <t>16,62</t>
  </si>
  <si>
    <t>1,26</t>
  </si>
  <si>
    <t>56,59</t>
  </si>
  <si>
    <t>81,63</t>
  </si>
  <si>
    <t>138,09</t>
  </si>
  <si>
    <t>174,01</t>
  </si>
  <si>
    <t>182,74</t>
  </si>
  <si>
    <t>166,14</t>
  </si>
  <si>
    <t>188,96</t>
  </si>
  <si>
    <t>164,92</t>
  </si>
  <si>
    <t>189,27</t>
  </si>
  <si>
    <t>188,9</t>
  </si>
  <si>
    <t>168,75</t>
  </si>
  <si>
    <t>48,72</t>
  </si>
  <si>
    <t>68,16</t>
  </si>
  <si>
    <t>136,14</t>
  </si>
  <si>
    <t>335,01</t>
  </si>
  <si>
    <t>500,8</t>
  </si>
  <si>
    <t>501,4</t>
  </si>
  <si>
    <t>80,99</t>
  </si>
  <si>
    <t>26,08</t>
  </si>
  <si>
    <t>4,64</t>
  </si>
  <si>
    <t>1,73</t>
  </si>
  <si>
    <t>1,33</t>
  </si>
  <si>
    <t>2,74</t>
  </si>
  <si>
    <t>30,78</t>
  </si>
  <si>
    <t>59,8</t>
  </si>
  <si>
    <t>57,17</t>
  </si>
  <si>
    <t>17,31</t>
  </si>
  <si>
    <t>0,82</t>
  </si>
  <si>
    <t>13,15</t>
  </si>
  <si>
    <t>0,93</t>
  </si>
  <si>
    <t>10,69</t>
  </si>
  <si>
    <t>4,05</t>
  </si>
  <si>
    <t>6,21</t>
  </si>
  <si>
    <t>18,61</t>
  </si>
  <si>
    <t>48,62</t>
  </si>
  <si>
    <t>14,43</t>
  </si>
  <si>
    <t>48,83</t>
  </si>
  <si>
    <t>13,26</t>
  </si>
  <si>
    <t>50,37</t>
  </si>
  <si>
    <t>17,01</t>
  </si>
  <si>
    <t>38,32</t>
  </si>
  <si>
    <t>1,85</t>
  </si>
  <si>
    <t>22,98</t>
  </si>
  <si>
    <t>129,35</t>
  </si>
  <si>
    <t>264,59</t>
  </si>
  <si>
    <t>413,62</t>
  </si>
  <si>
    <t>363,45</t>
  </si>
  <si>
    <t>52,71</t>
  </si>
  <si>
    <t>83,85</t>
  </si>
  <si>
    <t>29,39</t>
  </si>
  <si>
    <t>26,05</t>
  </si>
  <si>
    <t>2,32</t>
  </si>
  <si>
    <t>2,31</t>
  </si>
  <si>
    <t>102,07</t>
  </si>
  <si>
    <t>80,37</t>
  </si>
  <si>
    <t>57,97</t>
  </si>
  <si>
    <t>80,84</t>
  </si>
  <si>
    <t>20,35</t>
  </si>
  <si>
    <t>15,63</t>
  </si>
  <si>
    <t>24,04</t>
  </si>
  <si>
    <t>25,67</t>
  </si>
  <si>
    <t>114,81</t>
  </si>
  <si>
    <t>71,32</t>
  </si>
  <si>
    <t>92,46</t>
  </si>
  <si>
    <t>77,56</t>
  </si>
  <si>
    <t>40,91</t>
  </si>
  <si>
    <t>86,05</t>
  </si>
  <si>
    <t>105,27</t>
  </si>
  <si>
    <t>255,29</t>
  </si>
  <si>
    <t>531,54</t>
  </si>
  <si>
    <t>381,04</t>
  </si>
  <si>
    <t>72,99</t>
  </si>
  <si>
    <t>39,96</t>
  </si>
  <si>
    <t>67,98</t>
  </si>
  <si>
    <t>49,75</t>
  </si>
  <si>
    <t>19,16</t>
  </si>
  <si>
    <t>2,61</t>
  </si>
  <si>
    <t>16,73</t>
  </si>
  <si>
    <t>33,58</t>
  </si>
  <si>
    <t>13,43</t>
  </si>
  <si>
    <t>1,5</t>
  </si>
  <si>
    <t>132,91</t>
  </si>
  <si>
    <t>151,35</t>
  </si>
  <si>
    <t>145,5</t>
  </si>
  <si>
    <t>141,17</t>
  </si>
  <si>
    <t>194,01</t>
  </si>
  <si>
    <t>191,92</t>
  </si>
  <si>
    <t>189,94</t>
  </si>
  <si>
    <t>216,86</t>
  </si>
  <si>
    <t>204,09</t>
  </si>
  <si>
    <t>176,82</t>
  </si>
  <si>
    <t>150,6</t>
  </si>
  <si>
    <t>191,42</t>
  </si>
  <si>
    <t>410,45</t>
  </si>
  <si>
    <t>258,14</t>
  </si>
  <si>
    <t>657,88</t>
  </si>
  <si>
    <t>125,19</t>
  </si>
  <si>
    <t>134,34</t>
  </si>
  <si>
    <t>459,85</t>
  </si>
  <si>
    <t>124,58</t>
  </si>
  <si>
    <t>70,57</t>
  </si>
  <si>
    <t>27,53</t>
  </si>
  <si>
    <t>20,88</t>
  </si>
  <si>
    <t>21,04</t>
  </si>
  <si>
    <t>66,88</t>
  </si>
  <si>
    <t>140,01</t>
  </si>
  <si>
    <t>149,01</t>
  </si>
  <si>
    <t>184,02</t>
  </si>
  <si>
    <t>167,47</t>
  </si>
  <si>
    <t>247,25</t>
  </si>
  <si>
    <t>280,93</t>
  </si>
  <si>
    <t>258,63</t>
  </si>
  <si>
    <t>295,86</t>
  </si>
  <si>
    <t>331,81</t>
  </si>
  <si>
    <t>263,14</t>
  </si>
  <si>
    <t>313,08</t>
  </si>
  <si>
    <t>434,26</t>
  </si>
  <si>
    <t>529,98</t>
  </si>
  <si>
    <t>528,75</t>
  </si>
  <si>
    <t>539,4</t>
  </si>
  <si>
    <t>131,51</t>
  </si>
  <si>
    <t>91,97</t>
  </si>
  <si>
    <t>100,42</t>
  </si>
  <si>
    <t>48,73</t>
  </si>
  <si>
    <t>5,29</t>
  </si>
  <si>
    <t>0,43</t>
  </si>
  <si>
    <t>53,58</t>
  </si>
  <si>
    <t>82,82</t>
  </si>
  <si>
    <t>77,93</t>
  </si>
  <si>
    <t>96,53</t>
  </si>
  <si>
    <t>194,34</t>
  </si>
  <si>
    <t>277,77</t>
  </si>
  <si>
    <t>259,06</t>
  </si>
  <si>
    <t>278,79</t>
  </si>
  <si>
    <t>348,61</t>
  </si>
  <si>
    <t>335,34</t>
  </si>
  <si>
    <t>317,52</t>
  </si>
  <si>
    <t>296,98</t>
  </si>
  <si>
    <t>132,33</t>
  </si>
  <si>
    <t>167,8</t>
  </si>
  <si>
    <t>230,01</t>
  </si>
  <si>
    <t>396,4</t>
  </si>
  <si>
    <t>426,07</t>
  </si>
  <si>
    <t>609,54</t>
  </si>
  <si>
    <t>188,13</t>
  </si>
  <si>
    <t>100,11</t>
  </si>
  <si>
    <t>137,42</t>
  </si>
  <si>
    <t>82,07</t>
  </si>
  <si>
    <t>32,12</t>
  </si>
  <si>
    <t>53,52</t>
  </si>
  <si>
    <t>13,4</t>
  </si>
  <si>
    <t>141,16</t>
  </si>
  <si>
    <t>173,2</t>
  </si>
  <si>
    <t>215,56</t>
  </si>
  <si>
    <t>231,97</t>
  </si>
  <si>
    <t>296,02</t>
  </si>
  <si>
    <t>324,53</t>
  </si>
  <si>
    <t>301,59</t>
  </si>
  <si>
    <t>235,8</t>
  </si>
  <si>
    <t>52,68</t>
  </si>
  <si>
    <t>41,44</t>
  </si>
  <si>
    <t>36,31</t>
  </si>
  <si>
    <t>0,11</t>
  </si>
  <si>
    <t>46,62</t>
  </si>
  <si>
    <t>141,42</t>
  </si>
  <si>
    <t>275,26</t>
  </si>
  <si>
    <t>402,54</t>
  </si>
  <si>
    <t>474,69</t>
  </si>
  <si>
    <t>1,03</t>
  </si>
  <si>
    <t>16,57</t>
  </si>
  <si>
    <t>21,02</t>
  </si>
  <si>
    <t>36,04</t>
  </si>
  <si>
    <t>118,96</t>
  </si>
  <si>
    <t>48,02</t>
  </si>
  <si>
    <t>86,95</t>
  </si>
  <si>
    <t>107,9</t>
  </si>
  <si>
    <t>111,96</t>
  </si>
  <si>
    <t>3,45</t>
  </si>
  <si>
    <t>8</t>
  </si>
  <si>
    <t>71,52</t>
  </si>
  <si>
    <t>3,09</t>
  </si>
  <si>
    <t>7,31</t>
  </si>
  <si>
    <t>98,45</t>
  </si>
  <si>
    <t>100,93</t>
  </si>
  <si>
    <t>126,83</t>
  </si>
  <si>
    <t>98,3</t>
  </si>
  <si>
    <t>15,54</t>
  </si>
  <si>
    <t>204,16</t>
  </si>
  <si>
    <t>178,96</t>
  </si>
  <si>
    <t>12,63</t>
  </si>
  <si>
    <t>43,05</t>
  </si>
  <si>
    <t>211,18</t>
  </si>
  <si>
    <t>291,93</t>
  </si>
  <si>
    <t>488,03</t>
  </si>
  <si>
    <t>213,48</t>
  </si>
  <si>
    <t>135,24</t>
  </si>
  <si>
    <t>31,5</t>
  </si>
  <si>
    <t>14,28</t>
  </si>
  <si>
    <t>9,27</t>
  </si>
  <si>
    <t>58,48</t>
  </si>
  <si>
    <t>169,69</t>
  </si>
  <si>
    <t>41,43</t>
  </si>
  <si>
    <t>105,18</t>
  </si>
  <si>
    <t>35,51</t>
  </si>
  <si>
    <t>25,35</t>
  </si>
  <si>
    <t>52,48</t>
  </si>
  <si>
    <t>112,17</t>
  </si>
  <si>
    <t>96,62</t>
  </si>
  <si>
    <t>57,06</t>
  </si>
  <si>
    <t>135,63</t>
  </si>
  <si>
    <t>161,04</t>
  </si>
  <si>
    <t>35,5</t>
  </si>
  <si>
    <t>67,72</t>
  </si>
  <si>
    <t>476,53</t>
  </si>
  <si>
    <t>479,48</t>
  </si>
  <si>
    <t>401,58</t>
  </si>
  <si>
    <t>104,83</t>
  </si>
  <si>
    <t>189,59</t>
  </si>
  <si>
    <t>64,73</t>
  </si>
  <si>
    <t>6,13</t>
  </si>
  <si>
    <t>6,49</t>
  </si>
  <si>
    <t>44,25</t>
  </si>
  <si>
    <t>9,4</t>
  </si>
  <si>
    <t>52,84</t>
  </si>
  <si>
    <t>20,04</t>
  </si>
  <si>
    <t>4,69</t>
  </si>
  <si>
    <t>9,55</t>
  </si>
  <si>
    <t>34,25</t>
  </si>
  <si>
    <t>33,54</t>
  </si>
  <si>
    <t>79,69</t>
  </si>
  <si>
    <t>85,29</t>
  </si>
  <si>
    <t>81,31</t>
  </si>
  <si>
    <t>76,89</t>
  </si>
  <si>
    <t>102,4</t>
  </si>
  <si>
    <t>79,19</t>
  </si>
  <si>
    <t>125,92</t>
  </si>
  <si>
    <t>328,7</t>
  </si>
  <si>
    <t>516,37</t>
  </si>
  <si>
    <t>549,8</t>
  </si>
  <si>
    <t>777,3</t>
  </si>
  <si>
    <t>227,15</t>
  </si>
  <si>
    <t>204,66</t>
  </si>
  <si>
    <t>123,42</t>
  </si>
  <si>
    <t>146,44</t>
  </si>
  <si>
    <t>40,06</t>
  </si>
  <si>
    <t>11,93</t>
  </si>
  <si>
    <t>46,87</t>
  </si>
  <si>
    <t>33,08</t>
  </si>
  <si>
    <t>75,78</t>
  </si>
  <si>
    <t>172,86</t>
  </si>
  <si>
    <t>218,05</t>
  </si>
  <si>
    <t>234,07</t>
  </si>
  <si>
    <t>234,6</t>
  </si>
  <si>
    <t>263,99</t>
  </si>
  <si>
    <t>288,78</t>
  </si>
  <si>
    <t>346,03</t>
  </si>
  <si>
    <t>337,52</t>
  </si>
  <si>
    <t>312,3</t>
  </si>
  <si>
    <t>136,24</t>
  </si>
  <si>
    <t>319,91</t>
  </si>
  <si>
    <t>613,02</t>
  </si>
  <si>
    <t>673,98</t>
  </si>
  <si>
    <t>581,9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</si>
</sst>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71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F40" sqref="F40:F4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137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134</v>
      </c>
      <c r="S8" s="174">
        <v>43525</v>
      </c>
      <c r="T8" s="174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2"/>
      <c r="B15" s="152"/>
      <c r="C15" s="152"/>
      <c r="D15" s="152"/>
      <c r="E15" s="152"/>
      <c r="F15" s="153" t="s">
        <v>8</v>
      </c>
      <c r="G15" s="153"/>
      <c r="H15" s="153"/>
      <c r="I15" s="154"/>
    </row>
    <row r="16" spans="1:20" ht="15.75" x14ac:dyDescent="0.25">
      <c r="A16" s="152"/>
      <c r="B16" s="152"/>
      <c r="C16" s="152"/>
      <c r="D16" s="152"/>
      <c r="E16" s="152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5" t="s">
        <v>13</v>
      </c>
      <c r="B17" s="155"/>
      <c r="C17" s="155"/>
      <c r="D17" s="155"/>
      <c r="E17" s="155"/>
      <c r="F17" s="72">
        <v>4821.2843227939693</v>
      </c>
      <c r="G17" s="72">
        <v>5125.8643227939692</v>
      </c>
      <c r="H17" s="72">
        <v>6314.5343227939693</v>
      </c>
      <c r="I17" s="72">
        <v>7448.7843227939693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2816.29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162</v>
      </c>
    </row>
    <row r="22" spans="1:22" s="57" customFormat="1" ht="19.149999999999999" customHeight="1" x14ac:dyDescent="0.25">
      <c r="A22" s="57" t="s">
        <v>89</v>
      </c>
      <c r="K22" s="156" t="s">
        <v>161</v>
      </c>
      <c r="L22" s="156"/>
    </row>
    <row r="23" spans="1:22" s="57" customFormat="1" ht="19.149999999999999" customHeight="1" x14ac:dyDescent="0.25">
      <c r="A23" s="57" t="s">
        <v>105</v>
      </c>
      <c r="O23" s="157">
        <v>1.6544128352352127E-3</v>
      </c>
      <c r="P23" s="157"/>
    </row>
    <row r="24" spans="1:22" s="57" customFormat="1" ht="19.149999999999999" customHeight="1" x14ac:dyDescent="0.25">
      <c r="A24" s="57" t="s">
        <v>87</v>
      </c>
      <c r="K24" s="108">
        <v>942.78099999999995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92.073497492453299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1.3224974924532902</v>
      </c>
    </row>
    <row r="29" spans="1:22" s="57" customFormat="1" ht="19.149999999999999" customHeight="1" x14ac:dyDescent="0.25">
      <c r="A29" s="76" t="s">
        <v>91</v>
      </c>
      <c r="F29" s="108">
        <v>44.792000000000002</v>
      </c>
    </row>
    <row r="30" spans="1:22" s="57" customFormat="1" ht="19.149999999999999" customHeight="1" x14ac:dyDescent="0.25">
      <c r="A30" s="76" t="s">
        <v>92</v>
      </c>
      <c r="F30" s="108">
        <v>45.959000000000003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356.7878</v>
      </c>
    </row>
    <row r="34" spans="1:19" s="57" customFormat="1" ht="19.149999999999999" customHeight="1" x14ac:dyDescent="0.25">
      <c r="A34" s="57" t="s">
        <v>108</v>
      </c>
      <c r="P34" s="151">
        <v>1150.6660000000002</v>
      </c>
      <c r="Q34" s="15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42.129999999999995</v>
      </c>
    </row>
    <row r="37" spans="1:19" s="57" customFormat="1" ht="19.149999999999999" customHeight="1" x14ac:dyDescent="0.25">
      <c r="A37" s="78" t="s">
        <v>126</v>
      </c>
      <c r="D37" s="109"/>
      <c r="F37" s="116">
        <v>9.8629999999999995</v>
      </c>
    </row>
    <row r="38" spans="1:19" s="57" customFormat="1" ht="19.149999999999999" customHeight="1" x14ac:dyDescent="0.25">
      <c r="A38" s="78" t="s">
        <v>127</v>
      </c>
      <c r="D38" s="109"/>
      <c r="F38" s="116">
        <v>25.585999999999999</v>
      </c>
    </row>
    <row r="39" spans="1:19" s="57" customFormat="1" ht="19.149999999999999" customHeight="1" x14ac:dyDescent="0.25">
      <c r="A39" s="78" t="s">
        <v>128</v>
      </c>
      <c r="D39" s="109"/>
      <c r="F39" s="116">
        <v>6.681</v>
      </c>
    </row>
    <row r="40" spans="1:19" s="57" customFormat="1" ht="19.149999999999999" customHeight="1" x14ac:dyDescent="0.25">
      <c r="A40" s="77" t="s">
        <v>106</v>
      </c>
      <c r="D40" s="109"/>
      <c r="F40" s="116">
        <v>1100.7239999999999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799.54499999999996</v>
      </c>
    </row>
    <row r="42" spans="1:19" s="57" customFormat="1" ht="19.149999999999999" customHeight="1" x14ac:dyDescent="0.25">
      <c r="A42" s="78" t="s">
        <v>131</v>
      </c>
      <c r="D42" s="109"/>
      <c r="F42" s="116">
        <v>301.17899999999997</v>
      </c>
    </row>
    <row r="43" spans="1:19" s="57" customFormat="1" ht="19.149999999999999" customHeight="1" x14ac:dyDescent="0.25">
      <c r="A43" s="57" t="s">
        <v>114</v>
      </c>
      <c r="M43" s="159">
        <v>584279.91200000001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0">
        <v>62741.084999999992</v>
      </c>
      <c r="R46" s="16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1142.854</v>
      </c>
    </row>
    <row r="49" spans="1:15" s="57" customFormat="1" ht="19.149999999999999" customHeight="1" x14ac:dyDescent="0.25">
      <c r="A49" s="78" t="s">
        <v>119</v>
      </c>
      <c r="F49" s="110">
        <v>28249.545999999998</v>
      </c>
    </row>
    <row r="50" spans="1:15" s="57" customFormat="1" ht="19.149999999999999" customHeight="1" x14ac:dyDescent="0.25">
      <c r="A50" s="78" t="s">
        <v>121</v>
      </c>
      <c r="F50" s="110">
        <v>33348.684999999998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1">
        <v>222992</v>
      </c>
      <c r="N53" s="161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2" t="s">
        <v>23</v>
      </c>
      <c r="B65" s="163"/>
      <c r="C65" s="166" t="s">
        <v>8</v>
      </c>
      <c r="D65" s="153"/>
      <c r="E65" s="153"/>
      <c r="F65" s="154"/>
    </row>
    <row r="66" spans="1:6" s="71" customFormat="1" ht="15.75" x14ac:dyDescent="0.25">
      <c r="A66" s="164"/>
      <c r="B66" s="165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8" t="s">
        <v>24</v>
      </c>
      <c r="B67" s="158"/>
      <c r="C67" s="79">
        <v>3226.894322793969</v>
      </c>
      <c r="D67" s="79">
        <v>3531.4743227939693</v>
      </c>
      <c r="E67" s="79">
        <v>4720.1443227939699</v>
      </c>
      <c r="F67" s="79">
        <v>5854.3943227939699</v>
      </c>
    </row>
    <row r="68" spans="1:6" s="71" customFormat="1" ht="18.75" customHeight="1" x14ac:dyDescent="0.25">
      <c r="A68" s="158" t="s">
        <v>25</v>
      </c>
      <c r="B68" s="158"/>
      <c r="C68" s="79">
        <v>4924.5343227939693</v>
      </c>
      <c r="D68" s="79">
        <v>5229.1143227939692</v>
      </c>
      <c r="E68" s="79">
        <v>6417.7843227939693</v>
      </c>
      <c r="F68" s="79">
        <v>7552.0343227939702</v>
      </c>
    </row>
    <row r="69" spans="1:6" s="71" customFormat="1" ht="15.75" x14ac:dyDescent="0.25">
      <c r="A69" s="158" t="s">
        <v>26</v>
      </c>
      <c r="B69" s="158"/>
      <c r="C69" s="79">
        <v>12114.96432279397</v>
      </c>
      <c r="D69" s="79">
        <v>12419.544322793969</v>
      </c>
      <c r="E69" s="79">
        <v>13608.21432279397</v>
      </c>
      <c r="F69" s="79">
        <v>14742.46432279397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8" t="s">
        <v>23</v>
      </c>
      <c r="B73" s="158"/>
      <c r="C73" s="166" t="s">
        <v>8</v>
      </c>
      <c r="D73" s="153"/>
      <c r="E73" s="153"/>
      <c r="F73" s="154"/>
    </row>
    <row r="74" spans="1:6" s="71" customFormat="1" ht="15.75" x14ac:dyDescent="0.25">
      <c r="A74" s="158"/>
      <c r="B74" s="15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8" t="s">
        <v>24</v>
      </c>
      <c r="B75" s="158"/>
      <c r="C75" s="79">
        <v>3226.894322793969</v>
      </c>
      <c r="D75" s="79">
        <v>3531.4743227939693</v>
      </c>
      <c r="E75" s="79">
        <v>4720.1443227939699</v>
      </c>
      <c r="F75" s="79">
        <v>5854.3943227939699</v>
      </c>
    </row>
    <row r="76" spans="1:6" s="71" customFormat="1" ht="17.25" customHeight="1" x14ac:dyDescent="0.25">
      <c r="A76" s="158" t="s">
        <v>28</v>
      </c>
      <c r="B76" s="158"/>
      <c r="C76" s="79">
        <v>6826.394322793969</v>
      </c>
      <c r="D76" s="79">
        <v>7130.9743227939698</v>
      </c>
      <c r="E76" s="79">
        <v>8319.644322793969</v>
      </c>
      <c r="F76" s="79">
        <v>9453.894322793969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2" t="s">
        <v>32</v>
      </c>
      <c r="B84" s="152" t="s">
        <v>122</v>
      </c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52"/>
      <c r="P84" s="152"/>
      <c r="Q84" s="152"/>
      <c r="R84" s="152"/>
      <c r="S84" s="152"/>
      <c r="T84" s="152"/>
      <c r="U84" s="152"/>
      <c r="V84" s="152"/>
      <c r="W84" s="152"/>
      <c r="X84" s="152"/>
      <c r="Y84" s="152"/>
    </row>
    <row r="85" spans="1:25" s="81" customFormat="1" ht="12.75" x14ac:dyDescent="0.25">
      <c r="A85" s="152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3210.3643227939692</v>
      </c>
      <c r="C86" s="106">
        <v>3141.4543227939694</v>
      </c>
      <c r="D86" s="106">
        <v>3068.3643227939692</v>
      </c>
      <c r="E86" s="106">
        <v>3058.7243227939693</v>
      </c>
      <c r="F86" s="106">
        <v>3106.604322793969</v>
      </c>
      <c r="G86" s="106">
        <v>3191.7143227939696</v>
      </c>
      <c r="H86" s="106">
        <v>3437.8443227939692</v>
      </c>
      <c r="I86" s="106">
        <v>3629.0543227939693</v>
      </c>
      <c r="J86" s="106">
        <v>3659.5543227939693</v>
      </c>
      <c r="K86" s="106">
        <v>3750.2943227939695</v>
      </c>
      <c r="L86" s="106">
        <v>3752.8843227939697</v>
      </c>
      <c r="M86" s="106">
        <v>3713.2143227939696</v>
      </c>
      <c r="N86" s="106">
        <v>3678.3843227939697</v>
      </c>
      <c r="O86" s="106">
        <v>3676.104322793969</v>
      </c>
      <c r="P86" s="106">
        <v>3664.0243227939691</v>
      </c>
      <c r="Q86" s="106">
        <v>3659.5143227939693</v>
      </c>
      <c r="R86" s="106">
        <v>3665.104322793969</v>
      </c>
      <c r="S86" s="106">
        <v>3702.7143227939696</v>
      </c>
      <c r="T86" s="106">
        <v>3753.854322793969</v>
      </c>
      <c r="U86" s="106">
        <v>3775.0843227939695</v>
      </c>
      <c r="V86" s="106">
        <v>3750.9843227939691</v>
      </c>
      <c r="W86" s="106">
        <v>3735.3643227939692</v>
      </c>
      <c r="X86" s="106">
        <v>3638.1743227939696</v>
      </c>
      <c r="Y86" s="106">
        <v>3518.5343227939693</v>
      </c>
    </row>
    <row r="87" spans="1:25" s="71" customFormat="1" ht="15.75" hidden="1" outlineLevel="1" x14ac:dyDescent="0.25">
      <c r="A87" s="125">
        <v>2</v>
      </c>
      <c r="B87" s="106">
        <v>3514.2943227939695</v>
      </c>
      <c r="C87" s="106">
        <v>3364.1643227939694</v>
      </c>
      <c r="D87" s="106">
        <v>3345.3643227939692</v>
      </c>
      <c r="E87" s="106">
        <v>3194.3743227939694</v>
      </c>
      <c r="F87" s="106">
        <v>3186.6343227939697</v>
      </c>
      <c r="G87" s="106">
        <v>3237.3843227939697</v>
      </c>
      <c r="H87" s="106">
        <v>3290.2743227939691</v>
      </c>
      <c r="I87" s="106">
        <v>3486.0543227939693</v>
      </c>
      <c r="J87" s="106">
        <v>3673.7843227939693</v>
      </c>
      <c r="K87" s="106">
        <v>3724.564322793969</v>
      </c>
      <c r="L87" s="106">
        <v>3740.5743227939693</v>
      </c>
      <c r="M87" s="106">
        <v>3739.0743227939693</v>
      </c>
      <c r="N87" s="106">
        <v>3728.2443227939693</v>
      </c>
      <c r="O87" s="106">
        <v>3720.564322793969</v>
      </c>
      <c r="P87" s="106">
        <v>3708.8843227939697</v>
      </c>
      <c r="Q87" s="106">
        <v>3690.2143227939696</v>
      </c>
      <c r="R87" s="106">
        <v>3694.854322793969</v>
      </c>
      <c r="S87" s="106">
        <v>3704.2843227939693</v>
      </c>
      <c r="T87" s="106">
        <v>3758.7443227939693</v>
      </c>
      <c r="U87" s="106">
        <v>3769.2143227939696</v>
      </c>
      <c r="V87" s="106">
        <v>3760.2943227939695</v>
      </c>
      <c r="W87" s="106">
        <v>3742.6543227939692</v>
      </c>
      <c r="X87" s="106">
        <v>3667.7743227939691</v>
      </c>
      <c r="Y87" s="106">
        <v>3626.6243227939694</v>
      </c>
    </row>
    <row r="88" spans="1:25" s="71" customFormat="1" ht="15.75" hidden="1" outlineLevel="1" x14ac:dyDescent="0.25">
      <c r="A88" s="125">
        <v>3</v>
      </c>
      <c r="B88" s="106">
        <v>3385.0843227939695</v>
      </c>
      <c r="C88" s="106">
        <v>3104.4543227939694</v>
      </c>
      <c r="D88" s="106">
        <v>3058.8243227939693</v>
      </c>
      <c r="E88" s="106">
        <v>2992.9443227939691</v>
      </c>
      <c r="F88" s="106">
        <v>3034.6343227939697</v>
      </c>
      <c r="G88" s="106">
        <v>3089.6943227939691</v>
      </c>
      <c r="H88" s="106">
        <v>3069.4243227939696</v>
      </c>
      <c r="I88" s="106">
        <v>3195.6343227939697</v>
      </c>
      <c r="J88" s="106">
        <v>3482.6443227939694</v>
      </c>
      <c r="K88" s="106">
        <v>3691.2443227939693</v>
      </c>
      <c r="L88" s="106">
        <v>3724.2143227939696</v>
      </c>
      <c r="M88" s="106">
        <v>3727.4643227939696</v>
      </c>
      <c r="N88" s="106">
        <v>3710.3243227939693</v>
      </c>
      <c r="O88" s="106">
        <v>3700.7743227939691</v>
      </c>
      <c r="P88" s="106">
        <v>3681.1543227939692</v>
      </c>
      <c r="Q88" s="106">
        <v>3677.4843227939691</v>
      </c>
      <c r="R88" s="106">
        <v>3681.1343227939697</v>
      </c>
      <c r="S88" s="106">
        <v>3696.9243227939696</v>
      </c>
      <c r="T88" s="106">
        <v>3749.9143227939694</v>
      </c>
      <c r="U88" s="106">
        <v>3771.5243227939691</v>
      </c>
      <c r="V88" s="106">
        <v>3760.2743227939691</v>
      </c>
      <c r="W88" s="106">
        <v>3738.0543227939693</v>
      </c>
      <c r="X88" s="106">
        <v>3668.2043227939694</v>
      </c>
      <c r="Y88" s="106">
        <v>3473.7843227939693</v>
      </c>
    </row>
    <row r="89" spans="1:25" s="71" customFormat="1" ht="15.75" hidden="1" outlineLevel="1" x14ac:dyDescent="0.25">
      <c r="A89" s="125">
        <v>4</v>
      </c>
      <c r="B89" s="106">
        <v>3375.0743227939693</v>
      </c>
      <c r="C89" s="106">
        <v>3067.7943227939695</v>
      </c>
      <c r="D89" s="106">
        <v>3047.3443227939692</v>
      </c>
      <c r="E89" s="106">
        <v>3032.4143227939694</v>
      </c>
      <c r="F89" s="106">
        <v>3063.0443227939695</v>
      </c>
      <c r="G89" s="106">
        <v>3199.6843227939694</v>
      </c>
      <c r="H89" s="106">
        <v>3489.064322793969</v>
      </c>
      <c r="I89" s="106">
        <v>3637.2443227939693</v>
      </c>
      <c r="J89" s="106">
        <v>3727.5043227939695</v>
      </c>
      <c r="K89" s="106">
        <v>3739.814322793969</v>
      </c>
      <c r="L89" s="106">
        <v>3758.7143227939696</v>
      </c>
      <c r="M89" s="106">
        <v>3711.9743227939693</v>
      </c>
      <c r="N89" s="106">
        <v>3680.6243227939694</v>
      </c>
      <c r="O89" s="106">
        <v>3678.604322793969</v>
      </c>
      <c r="P89" s="106">
        <v>3670.6143227939692</v>
      </c>
      <c r="Q89" s="106">
        <v>3654.5143227939693</v>
      </c>
      <c r="R89" s="106">
        <v>3656.8343227939695</v>
      </c>
      <c r="S89" s="106">
        <v>3664.9343227939694</v>
      </c>
      <c r="T89" s="106">
        <v>3734.5943227939692</v>
      </c>
      <c r="U89" s="106">
        <v>3741.1543227939692</v>
      </c>
      <c r="V89" s="106">
        <v>3742.7343227939691</v>
      </c>
      <c r="W89" s="106">
        <v>3737.6443227939694</v>
      </c>
      <c r="X89" s="106">
        <v>3683.4843227939691</v>
      </c>
      <c r="Y89" s="106">
        <v>3466.1243227939694</v>
      </c>
    </row>
    <row r="90" spans="1:25" s="71" customFormat="1" ht="15.75" hidden="1" outlineLevel="1" x14ac:dyDescent="0.25">
      <c r="A90" s="125">
        <v>5</v>
      </c>
      <c r="B90" s="106">
        <v>3127.4043227939692</v>
      </c>
      <c r="C90" s="106">
        <v>3046.4343227939694</v>
      </c>
      <c r="D90" s="106">
        <v>2996.7443227939693</v>
      </c>
      <c r="E90" s="106">
        <v>2987.1643227939694</v>
      </c>
      <c r="F90" s="106">
        <v>3032.4143227939694</v>
      </c>
      <c r="G90" s="106">
        <v>3165.9043227939692</v>
      </c>
      <c r="H90" s="106">
        <v>3429.1443227939694</v>
      </c>
      <c r="I90" s="106">
        <v>3624.1343227939697</v>
      </c>
      <c r="J90" s="106">
        <v>3675.5343227939693</v>
      </c>
      <c r="K90" s="106">
        <v>3717.4443227939691</v>
      </c>
      <c r="L90" s="106">
        <v>3714.1243227939694</v>
      </c>
      <c r="M90" s="106">
        <v>3736.0843227939695</v>
      </c>
      <c r="N90" s="106">
        <v>3714.9543227939694</v>
      </c>
      <c r="O90" s="106">
        <v>3701.6543227939692</v>
      </c>
      <c r="P90" s="106">
        <v>3651.0243227939691</v>
      </c>
      <c r="Q90" s="106">
        <v>3644.8843227939697</v>
      </c>
      <c r="R90" s="106">
        <v>3645.4543227939694</v>
      </c>
      <c r="S90" s="106">
        <v>3651.5943227939692</v>
      </c>
      <c r="T90" s="106">
        <v>3741.2843227939693</v>
      </c>
      <c r="U90" s="106">
        <v>3753.8743227939694</v>
      </c>
      <c r="V90" s="106">
        <v>3739.2043227939694</v>
      </c>
      <c r="W90" s="106">
        <v>3742.8843227939697</v>
      </c>
      <c r="X90" s="106">
        <v>3661.1543227939692</v>
      </c>
      <c r="Y90" s="106">
        <v>3521.3443227939692</v>
      </c>
    </row>
    <row r="91" spans="1:25" s="71" customFormat="1" ht="15.75" hidden="1" outlineLevel="1" x14ac:dyDescent="0.25">
      <c r="A91" s="125">
        <v>6</v>
      </c>
      <c r="B91" s="106">
        <v>3304.1443227939694</v>
      </c>
      <c r="C91" s="106">
        <v>3152.854322793969</v>
      </c>
      <c r="D91" s="106">
        <v>3085.4743227939693</v>
      </c>
      <c r="E91" s="106">
        <v>3054.6643227939694</v>
      </c>
      <c r="F91" s="106">
        <v>3098.5743227939693</v>
      </c>
      <c r="G91" s="106">
        <v>3295.8443227939692</v>
      </c>
      <c r="H91" s="106">
        <v>3459.8343227939695</v>
      </c>
      <c r="I91" s="106">
        <v>3652.064322793969</v>
      </c>
      <c r="J91" s="106">
        <v>3727.6343227939697</v>
      </c>
      <c r="K91" s="106">
        <v>3874.2843227939693</v>
      </c>
      <c r="L91" s="106">
        <v>3861.064322793969</v>
      </c>
      <c r="M91" s="106">
        <v>3841.0243227939691</v>
      </c>
      <c r="N91" s="106">
        <v>3748.4043227939692</v>
      </c>
      <c r="O91" s="106">
        <v>3755.1443227939694</v>
      </c>
      <c r="P91" s="106">
        <v>3736.2743227939691</v>
      </c>
      <c r="Q91" s="106">
        <v>3734.5443227939695</v>
      </c>
      <c r="R91" s="106">
        <v>3731.9043227939692</v>
      </c>
      <c r="S91" s="106">
        <v>3736.6843227939694</v>
      </c>
      <c r="T91" s="106">
        <v>3767.8643227939692</v>
      </c>
      <c r="U91" s="106">
        <v>3779.2843227939693</v>
      </c>
      <c r="V91" s="106">
        <v>3777.7243227939693</v>
      </c>
      <c r="W91" s="106">
        <v>3773.0343227939693</v>
      </c>
      <c r="X91" s="106">
        <v>3726.5743227939693</v>
      </c>
      <c r="Y91" s="106">
        <v>3523.6843227939694</v>
      </c>
    </row>
    <row r="92" spans="1:25" s="71" customFormat="1" ht="15.75" hidden="1" outlineLevel="1" x14ac:dyDescent="0.25">
      <c r="A92" s="125">
        <v>7</v>
      </c>
      <c r="B92" s="106">
        <v>3442.0443227939695</v>
      </c>
      <c r="C92" s="106">
        <v>3201.3743227939694</v>
      </c>
      <c r="D92" s="106">
        <v>3055.2743227939691</v>
      </c>
      <c r="E92" s="106">
        <v>3053.2843227939693</v>
      </c>
      <c r="F92" s="106">
        <v>3078.5843227939695</v>
      </c>
      <c r="G92" s="106">
        <v>3224.8743227939694</v>
      </c>
      <c r="H92" s="106">
        <v>3484.3643227939692</v>
      </c>
      <c r="I92" s="106">
        <v>3657.0043227939695</v>
      </c>
      <c r="J92" s="106">
        <v>3714.5543227939693</v>
      </c>
      <c r="K92" s="106">
        <v>3725.3943227939694</v>
      </c>
      <c r="L92" s="106">
        <v>3717.314322793969</v>
      </c>
      <c r="M92" s="106">
        <v>3721.1943227939691</v>
      </c>
      <c r="N92" s="106">
        <v>3693.2543227939695</v>
      </c>
      <c r="O92" s="106">
        <v>3650.8843227939697</v>
      </c>
      <c r="P92" s="106">
        <v>3643.5043227939695</v>
      </c>
      <c r="Q92" s="106">
        <v>3638.6343227939697</v>
      </c>
      <c r="R92" s="106">
        <v>3639.8443227939692</v>
      </c>
      <c r="S92" s="106">
        <v>3643.9643227939696</v>
      </c>
      <c r="T92" s="106">
        <v>3671.2143227939696</v>
      </c>
      <c r="U92" s="106">
        <v>3707.5743227939693</v>
      </c>
      <c r="V92" s="106">
        <v>3701.9343227939694</v>
      </c>
      <c r="W92" s="106">
        <v>3734.6243227939694</v>
      </c>
      <c r="X92" s="106">
        <v>3655.8043227939693</v>
      </c>
      <c r="Y92" s="106">
        <v>3476.2343227939691</v>
      </c>
    </row>
    <row r="93" spans="1:25" s="71" customFormat="1" ht="15.75" hidden="1" outlineLevel="1" x14ac:dyDescent="0.25">
      <c r="A93" s="125">
        <v>8</v>
      </c>
      <c r="B93" s="106">
        <v>3420.2943227939695</v>
      </c>
      <c r="C93" s="106">
        <v>3177.4143227939694</v>
      </c>
      <c r="D93" s="106">
        <v>3106.0743227939693</v>
      </c>
      <c r="E93" s="106">
        <v>3072.9443227939691</v>
      </c>
      <c r="F93" s="106">
        <v>3093.4543227939694</v>
      </c>
      <c r="G93" s="106">
        <v>3128.2443227939693</v>
      </c>
      <c r="H93" s="106">
        <v>3191.0843227939695</v>
      </c>
      <c r="I93" s="106">
        <v>3388.2443227939693</v>
      </c>
      <c r="J93" s="106">
        <v>3568.9143227939694</v>
      </c>
      <c r="K93" s="106">
        <v>3643.8643227939692</v>
      </c>
      <c r="L93" s="106">
        <v>3657.9743227939693</v>
      </c>
      <c r="M93" s="106">
        <v>3642.5843227939695</v>
      </c>
      <c r="N93" s="106">
        <v>3616.8743227939694</v>
      </c>
      <c r="O93" s="106">
        <v>3608.2043227939694</v>
      </c>
      <c r="P93" s="106">
        <v>3589.3743227939694</v>
      </c>
      <c r="Q93" s="106">
        <v>3575.7343227939691</v>
      </c>
      <c r="R93" s="106">
        <v>3576.0243227939691</v>
      </c>
      <c r="S93" s="106">
        <v>3589.9243227939696</v>
      </c>
      <c r="T93" s="106">
        <v>3642.7043227939694</v>
      </c>
      <c r="U93" s="106">
        <v>3708.0743227939693</v>
      </c>
      <c r="V93" s="106">
        <v>3716.0143227939693</v>
      </c>
      <c r="W93" s="106">
        <v>3662.9943227939693</v>
      </c>
      <c r="X93" s="106">
        <v>3616.4443227939691</v>
      </c>
      <c r="Y93" s="106">
        <v>3478.9243227939696</v>
      </c>
    </row>
    <row r="94" spans="1:25" s="71" customFormat="1" ht="15.75" hidden="1" outlineLevel="1" x14ac:dyDescent="0.25">
      <c r="A94" s="125">
        <v>9</v>
      </c>
      <c r="B94" s="106">
        <v>3431.6643227939694</v>
      </c>
      <c r="C94" s="106">
        <v>3202.1243227939694</v>
      </c>
      <c r="D94" s="106">
        <v>3121.3943227939694</v>
      </c>
      <c r="E94" s="106">
        <v>3064.0943227939692</v>
      </c>
      <c r="F94" s="106">
        <v>3042.0043227939695</v>
      </c>
      <c r="G94" s="106">
        <v>3097.4343227939694</v>
      </c>
      <c r="H94" s="106">
        <v>3125.8443227939692</v>
      </c>
      <c r="I94" s="106">
        <v>3414.1543227939692</v>
      </c>
      <c r="J94" s="106">
        <v>3658.3843227939697</v>
      </c>
      <c r="K94" s="106">
        <v>3704.104322793969</v>
      </c>
      <c r="L94" s="106">
        <v>3713.5243227939691</v>
      </c>
      <c r="M94" s="106">
        <v>3705.2543227939695</v>
      </c>
      <c r="N94" s="106">
        <v>3698.8043227939693</v>
      </c>
      <c r="O94" s="106">
        <v>3693.7643227939693</v>
      </c>
      <c r="P94" s="106">
        <v>3687.0143227939693</v>
      </c>
      <c r="Q94" s="106">
        <v>3679.1243227939694</v>
      </c>
      <c r="R94" s="106">
        <v>3682.1843227939694</v>
      </c>
      <c r="S94" s="106">
        <v>3690.1843227939694</v>
      </c>
      <c r="T94" s="106">
        <v>3718.1243227939694</v>
      </c>
      <c r="U94" s="106">
        <v>3813.5343227939693</v>
      </c>
      <c r="V94" s="106">
        <v>3757.6543227939692</v>
      </c>
      <c r="W94" s="106">
        <v>3722.1543227939692</v>
      </c>
      <c r="X94" s="106">
        <v>3676.4343227939694</v>
      </c>
      <c r="Y94" s="106">
        <v>3511.2843227939693</v>
      </c>
    </row>
    <row r="95" spans="1:25" s="71" customFormat="1" ht="15.75" hidden="1" outlineLevel="1" x14ac:dyDescent="0.25">
      <c r="A95" s="125">
        <v>10</v>
      </c>
      <c r="B95" s="106">
        <v>3475.4843227939691</v>
      </c>
      <c r="C95" s="106">
        <v>3295.7243227939693</v>
      </c>
      <c r="D95" s="106">
        <v>3171.8843227939697</v>
      </c>
      <c r="E95" s="106">
        <v>3070.2943227939695</v>
      </c>
      <c r="F95" s="106">
        <v>3084.8043227939693</v>
      </c>
      <c r="G95" s="106">
        <v>3192.8243227939693</v>
      </c>
      <c r="H95" s="106">
        <v>3294.104322793969</v>
      </c>
      <c r="I95" s="106">
        <v>3315.4843227939691</v>
      </c>
      <c r="J95" s="106">
        <v>3535.5443227939695</v>
      </c>
      <c r="K95" s="106">
        <v>3689.7043227939694</v>
      </c>
      <c r="L95" s="106">
        <v>3689.1943227939691</v>
      </c>
      <c r="M95" s="106">
        <v>3686.5443227939695</v>
      </c>
      <c r="N95" s="106">
        <v>3659.314322793969</v>
      </c>
      <c r="O95" s="106">
        <v>3649.2443227939693</v>
      </c>
      <c r="P95" s="106">
        <v>3611.3743227939694</v>
      </c>
      <c r="Q95" s="106">
        <v>3582.7143227939696</v>
      </c>
      <c r="R95" s="106">
        <v>3516.1343227939697</v>
      </c>
      <c r="S95" s="106">
        <v>3605.8943227939694</v>
      </c>
      <c r="T95" s="106">
        <v>3675.0243227939691</v>
      </c>
      <c r="U95" s="106">
        <v>3734.4543227939694</v>
      </c>
      <c r="V95" s="106">
        <v>3728.7543227939695</v>
      </c>
      <c r="W95" s="106">
        <v>3724.5343227939693</v>
      </c>
      <c r="X95" s="106">
        <v>3679.1543227939692</v>
      </c>
      <c r="Y95" s="106">
        <v>3509.5143227939693</v>
      </c>
    </row>
    <row r="96" spans="1:25" s="71" customFormat="1" ht="15.75" hidden="1" outlineLevel="1" x14ac:dyDescent="0.25">
      <c r="A96" s="125">
        <v>11</v>
      </c>
      <c r="B96" s="106">
        <v>3294.4343227939694</v>
      </c>
      <c r="C96" s="106">
        <v>3118.1543227939692</v>
      </c>
      <c r="D96" s="106">
        <v>3043.2243227939693</v>
      </c>
      <c r="E96" s="106">
        <v>3031.3343227939695</v>
      </c>
      <c r="F96" s="106">
        <v>3049.9943227939693</v>
      </c>
      <c r="G96" s="106">
        <v>3275.9543227939694</v>
      </c>
      <c r="H96" s="106">
        <v>3403.1143227939692</v>
      </c>
      <c r="I96" s="106">
        <v>3612.5443227939695</v>
      </c>
      <c r="J96" s="106">
        <v>3679.7543227939695</v>
      </c>
      <c r="K96" s="106">
        <v>3749.7643227939693</v>
      </c>
      <c r="L96" s="106">
        <v>3748.2343227939691</v>
      </c>
      <c r="M96" s="106">
        <v>3707.7443227939693</v>
      </c>
      <c r="N96" s="106">
        <v>3659.5343227939693</v>
      </c>
      <c r="O96" s="106">
        <v>3659.9443227939691</v>
      </c>
      <c r="P96" s="106">
        <v>3641.6643227939694</v>
      </c>
      <c r="Q96" s="106">
        <v>3634.7943227939695</v>
      </c>
      <c r="R96" s="106">
        <v>3631.2943227939695</v>
      </c>
      <c r="S96" s="106">
        <v>3612.9843227939691</v>
      </c>
      <c r="T96" s="106">
        <v>3669.7743227939691</v>
      </c>
      <c r="U96" s="106">
        <v>3711.7943227939695</v>
      </c>
      <c r="V96" s="106">
        <v>3690.7243227939693</v>
      </c>
      <c r="W96" s="106">
        <v>3669.3843227939697</v>
      </c>
      <c r="X96" s="106">
        <v>3518.6943227939691</v>
      </c>
      <c r="Y96" s="106">
        <v>3401.4543227939694</v>
      </c>
    </row>
    <row r="97" spans="1:25" s="71" customFormat="1" ht="15.75" hidden="1" outlineLevel="1" x14ac:dyDescent="0.25">
      <c r="A97" s="125">
        <v>12</v>
      </c>
      <c r="B97" s="106">
        <v>3096.4143227939694</v>
      </c>
      <c r="C97" s="106">
        <v>3030.8843227939697</v>
      </c>
      <c r="D97" s="106">
        <v>2982.5443227939695</v>
      </c>
      <c r="E97" s="106">
        <v>2978.9243227939692</v>
      </c>
      <c r="F97" s="106">
        <v>3046.604322793969</v>
      </c>
      <c r="G97" s="106">
        <v>3185.4343227939694</v>
      </c>
      <c r="H97" s="106">
        <v>3384.0843227939695</v>
      </c>
      <c r="I97" s="106">
        <v>3537.2843227939693</v>
      </c>
      <c r="J97" s="106">
        <v>3670.0343227939693</v>
      </c>
      <c r="K97" s="106">
        <v>3722.064322793969</v>
      </c>
      <c r="L97" s="106">
        <v>3720.7243227939693</v>
      </c>
      <c r="M97" s="106">
        <v>3708.3243227939693</v>
      </c>
      <c r="N97" s="106">
        <v>3680.6343227939697</v>
      </c>
      <c r="O97" s="106">
        <v>3672.2243227939693</v>
      </c>
      <c r="P97" s="106">
        <v>3670.814322793969</v>
      </c>
      <c r="Q97" s="106">
        <v>3669.2043227939694</v>
      </c>
      <c r="R97" s="106">
        <v>3643.0443227939695</v>
      </c>
      <c r="S97" s="106">
        <v>3671.7543227939695</v>
      </c>
      <c r="T97" s="106">
        <v>3698.6943227939691</v>
      </c>
      <c r="U97" s="106">
        <v>3737.4743227939693</v>
      </c>
      <c r="V97" s="106">
        <v>3721.5243227939691</v>
      </c>
      <c r="W97" s="106">
        <v>3699.7643227939693</v>
      </c>
      <c r="X97" s="106">
        <v>3641.8843227939697</v>
      </c>
      <c r="Y97" s="106">
        <v>3465.0843227939695</v>
      </c>
    </row>
    <row r="98" spans="1:25" s="71" customFormat="1" ht="15.75" hidden="1" outlineLevel="1" x14ac:dyDescent="0.25">
      <c r="A98" s="125">
        <v>13</v>
      </c>
      <c r="B98" s="106">
        <v>3095.6343227939697</v>
      </c>
      <c r="C98" s="106">
        <v>3046.2443227939693</v>
      </c>
      <c r="D98" s="106">
        <v>3017.7343227939691</v>
      </c>
      <c r="E98" s="106">
        <v>3008.9143227939694</v>
      </c>
      <c r="F98" s="106">
        <v>3047.4543227939694</v>
      </c>
      <c r="G98" s="106">
        <v>3137.4243227939696</v>
      </c>
      <c r="H98" s="106">
        <v>3295.3943227939694</v>
      </c>
      <c r="I98" s="106">
        <v>3528.5443227939695</v>
      </c>
      <c r="J98" s="106">
        <v>3654.4343227939694</v>
      </c>
      <c r="K98" s="106">
        <v>3729.0743227939693</v>
      </c>
      <c r="L98" s="106">
        <v>3667.2643227939693</v>
      </c>
      <c r="M98" s="106">
        <v>3659.0443227939695</v>
      </c>
      <c r="N98" s="106">
        <v>3679.564322793969</v>
      </c>
      <c r="O98" s="106">
        <v>3648.5243227939691</v>
      </c>
      <c r="P98" s="106">
        <v>3649.2843227939693</v>
      </c>
      <c r="Q98" s="106">
        <v>3648.5443227939695</v>
      </c>
      <c r="R98" s="106">
        <v>3654.1643227939694</v>
      </c>
      <c r="S98" s="106">
        <v>3653.814322793969</v>
      </c>
      <c r="T98" s="106">
        <v>3653.5443227939695</v>
      </c>
      <c r="U98" s="106">
        <v>3738.7043227939694</v>
      </c>
      <c r="V98" s="106">
        <v>3734.0143227939693</v>
      </c>
      <c r="W98" s="106">
        <v>3722.6343227939697</v>
      </c>
      <c r="X98" s="106">
        <v>3635.2843227939693</v>
      </c>
      <c r="Y98" s="106">
        <v>3374.5943227939692</v>
      </c>
    </row>
    <row r="99" spans="1:25" s="71" customFormat="1" ht="15.75" hidden="1" outlineLevel="1" x14ac:dyDescent="0.25">
      <c r="A99" s="125">
        <v>14</v>
      </c>
      <c r="B99" s="106">
        <v>3186.064322793969</v>
      </c>
      <c r="C99" s="106">
        <v>3112.7643227939693</v>
      </c>
      <c r="D99" s="106">
        <v>3063.6243227939694</v>
      </c>
      <c r="E99" s="106">
        <v>3047.7743227939691</v>
      </c>
      <c r="F99" s="106">
        <v>3091.3843227939697</v>
      </c>
      <c r="G99" s="106">
        <v>3272.1143227939692</v>
      </c>
      <c r="H99" s="106">
        <v>3503.7743227939691</v>
      </c>
      <c r="I99" s="106">
        <v>3600.5443227939695</v>
      </c>
      <c r="J99" s="106">
        <v>3648.0243227939691</v>
      </c>
      <c r="K99" s="106">
        <v>3673.6443227939694</v>
      </c>
      <c r="L99" s="106">
        <v>3663.1243227939694</v>
      </c>
      <c r="M99" s="106">
        <v>3688.4043227939692</v>
      </c>
      <c r="N99" s="106">
        <v>3637.6443227939694</v>
      </c>
      <c r="O99" s="106">
        <v>3644.8043227939693</v>
      </c>
      <c r="P99" s="106">
        <v>3635.4143227939694</v>
      </c>
      <c r="Q99" s="106">
        <v>3637.5343227939693</v>
      </c>
      <c r="R99" s="106">
        <v>3641.8243227939693</v>
      </c>
      <c r="S99" s="106">
        <v>3650.0143227939693</v>
      </c>
      <c r="T99" s="106">
        <v>3664.5443227939695</v>
      </c>
      <c r="U99" s="106">
        <v>3745.5243227939691</v>
      </c>
      <c r="V99" s="106">
        <v>3671.9143227939694</v>
      </c>
      <c r="W99" s="106">
        <v>3774.8343227939695</v>
      </c>
      <c r="X99" s="106">
        <v>3688.8043227939693</v>
      </c>
      <c r="Y99" s="106">
        <v>3491.1743227939696</v>
      </c>
    </row>
    <row r="100" spans="1:25" s="71" customFormat="1" ht="15.75" hidden="1" outlineLevel="1" x14ac:dyDescent="0.25">
      <c r="A100" s="125">
        <v>15</v>
      </c>
      <c r="B100" s="106">
        <v>3283.064322793969</v>
      </c>
      <c r="C100" s="106">
        <v>3137.854322793969</v>
      </c>
      <c r="D100" s="106">
        <v>3101.7443227939693</v>
      </c>
      <c r="E100" s="106">
        <v>3093.4743227939693</v>
      </c>
      <c r="F100" s="106">
        <v>3148.4943227939693</v>
      </c>
      <c r="G100" s="106">
        <v>3374.0043227939695</v>
      </c>
      <c r="H100" s="106">
        <v>3506.104322793969</v>
      </c>
      <c r="I100" s="106">
        <v>3607.3643227939692</v>
      </c>
      <c r="J100" s="106">
        <v>3719.3343227939695</v>
      </c>
      <c r="K100" s="106">
        <v>3741.564322793969</v>
      </c>
      <c r="L100" s="106">
        <v>3737.0143227939693</v>
      </c>
      <c r="M100" s="106">
        <v>3729.8343227939695</v>
      </c>
      <c r="N100" s="106">
        <v>3713.4543227939694</v>
      </c>
      <c r="O100" s="106">
        <v>3711.5143227939693</v>
      </c>
      <c r="P100" s="106">
        <v>3709.0743227939693</v>
      </c>
      <c r="Q100" s="106">
        <v>3705.9143227939694</v>
      </c>
      <c r="R100" s="106">
        <v>3654.3743227939694</v>
      </c>
      <c r="S100" s="106">
        <v>3649.4043227939692</v>
      </c>
      <c r="T100" s="106">
        <v>3727.2943227939695</v>
      </c>
      <c r="U100" s="106">
        <v>3752.1743227939696</v>
      </c>
      <c r="V100" s="106">
        <v>3742.3443227939692</v>
      </c>
      <c r="W100" s="106">
        <v>3782.6743227939696</v>
      </c>
      <c r="X100" s="106">
        <v>3739.7143227939696</v>
      </c>
      <c r="Y100" s="106">
        <v>3531.2743227939691</v>
      </c>
    </row>
    <row r="101" spans="1:25" s="71" customFormat="1" ht="15.75" hidden="1" outlineLevel="1" x14ac:dyDescent="0.25">
      <c r="A101" s="125">
        <v>16</v>
      </c>
      <c r="B101" s="106">
        <v>3411.5743227939693</v>
      </c>
      <c r="C101" s="106">
        <v>3246.0843227939695</v>
      </c>
      <c r="D101" s="106">
        <v>3152.5143227939693</v>
      </c>
      <c r="E101" s="106">
        <v>3101.1343227939697</v>
      </c>
      <c r="F101" s="106">
        <v>3141.7343227939691</v>
      </c>
      <c r="G101" s="106">
        <v>3276.3243227939693</v>
      </c>
      <c r="H101" s="106">
        <v>3277.9243227939696</v>
      </c>
      <c r="I101" s="106">
        <v>3473.6343227939697</v>
      </c>
      <c r="J101" s="106">
        <v>3673.2743227939691</v>
      </c>
      <c r="K101" s="106">
        <v>3711.854322793969</v>
      </c>
      <c r="L101" s="106">
        <v>3718.3343227939695</v>
      </c>
      <c r="M101" s="106">
        <v>3715.6143227939692</v>
      </c>
      <c r="N101" s="106">
        <v>3702.9643227939696</v>
      </c>
      <c r="O101" s="106">
        <v>3680.8743227939694</v>
      </c>
      <c r="P101" s="106">
        <v>3669.3443227939692</v>
      </c>
      <c r="Q101" s="106">
        <v>3658.9443227939691</v>
      </c>
      <c r="R101" s="106">
        <v>3633.3843227939697</v>
      </c>
      <c r="S101" s="106">
        <v>3645.6543227939692</v>
      </c>
      <c r="T101" s="106">
        <v>3711.4743227939693</v>
      </c>
      <c r="U101" s="106">
        <v>3741.1743227939696</v>
      </c>
      <c r="V101" s="106">
        <v>3730.2843227939693</v>
      </c>
      <c r="W101" s="106">
        <v>3691.0843227939695</v>
      </c>
      <c r="X101" s="106">
        <v>3570.3043227939693</v>
      </c>
      <c r="Y101" s="106">
        <v>3378.2443227939693</v>
      </c>
    </row>
    <row r="102" spans="1:25" s="71" customFormat="1" ht="15.75" hidden="1" outlineLevel="1" x14ac:dyDescent="0.25">
      <c r="A102" s="125">
        <v>17</v>
      </c>
      <c r="B102" s="106">
        <v>3289.9643227939696</v>
      </c>
      <c r="C102" s="106">
        <v>3095.4743227939693</v>
      </c>
      <c r="D102" s="106">
        <v>3038.6543227939692</v>
      </c>
      <c r="E102" s="106">
        <v>3023.0143227939693</v>
      </c>
      <c r="F102" s="106">
        <v>3036.7043227939694</v>
      </c>
      <c r="G102" s="106">
        <v>3095.9343227939694</v>
      </c>
      <c r="H102" s="106">
        <v>3112.3443227939692</v>
      </c>
      <c r="I102" s="106">
        <v>3286.0943227939692</v>
      </c>
      <c r="J102" s="106">
        <v>3586.9743227939693</v>
      </c>
      <c r="K102" s="106">
        <v>3679.1643227939694</v>
      </c>
      <c r="L102" s="106">
        <v>3679.2943227939695</v>
      </c>
      <c r="M102" s="106">
        <v>3683.9043227939692</v>
      </c>
      <c r="N102" s="106">
        <v>3673.9943227939693</v>
      </c>
      <c r="O102" s="106">
        <v>3687.8643227939692</v>
      </c>
      <c r="P102" s="106">
        <v>3667.0243227939691</v>
      </c>
      <c r="Q102" s="106">
        <v>3635.2743227939691</v>
      </c>
      <c r="R102" s="106">
        <v>3641.5243227939691</v>
      </c>
      <c r="S102" s="106">
        <v>3646.7343227939691</v>
      </c>
      <c r="T102" s="106">
        <v>3712.5843227939695</v>
      </c>
      <c r="U102" s="106">
        <v>3735.8443227939692</v>
      </c>
      <c r="V102" s="106">
        <v>3730.3443227939692</v>
      </c>
      <c r="W102" s="106">
        <v>3715.9543227939694</v>
      </c>
      <c r="X102" s="106">
        <v>3570.6643227939694</v>
      </c>
      <c r="Y102" s="106">
        <v>3473.8343227939695</v>
      </c>
    </row>
    <row r="103" spans="1:25" s="71" customFormat="1" ht="15.75" hidden="1" outlineLevel="1" x14ac:dyDescent="0.25">
      <c r="A103" s="125">
        <v>18</v>
      </c>
      <c r="B103" s="106">
        <v>3285.7743227939691</v>
      </c>
      <c r="C103" s="106">
        <v>3078.0143227939693</v>
      </c>
      <c r="D103" s="106">
        <v>3026.0043227939695</v>
      </c>
      <c r="E103" s="106">
        <v>3019.8243227939693</v>
      </c>
      <c r="F103" s="106">
        <v>3064.104322793969</v>
      </c>
      <c r="G103" s="106">
        <v>3232.6143227939692</v>
      </c>
      <c r="H103" s="106">
        <v>3377.1143227939692</v>
      </c>
      <c r="I103" s="106">
        <v>3492.064322793969</v>
      </c>
      <c r="J103" s="106">
        <v>3636.8443227939692</v>
      </c>
      <c r="K103" s="106">
        <v>3673.7943227939695</v>
      </c>
      <c r="L103" s="106">
        <v>3674.2843227939693</v>
      </c>
      <c r="M103" s="106">
        <v>3657.5743227939693</v>
      </c>
      <c r="N103" s="106">
        <v>3646.8343227939695</v>
      </c>
      <c r="O103" s="106">
        <v>3643.2443227939693</v>
      </c>
      <c r="P103" s="106">
        <v>3602.2243227939693</v>
      </c>
      <c r="Q103" s="106">
        <v>3602.3843227939697</v>
      </c>
      <c r="R103" s="106">
        <v>3598.1243227939694</v>
      </c>
      <c r="S103" s="106">
        <v>3603.6143227939692</v>
      </c>
      <c r="T103" s="106">
        <v>3632.5543227939693</v>
      </c>
      <c r="U103" s="106">
        <v>3705.1543227939692</v>
      </c>
      <c r="V103" s="106">
        <v>3697.5043227939695</v>
      </c>
      <c r="W103" s="106">
        <v>3709.5943227939692</v>
      </c>
      <c r="X103" s="106">
        <v>3582.6443227939694</v>
      </c>
      <c r="Y103" s="106">
        <v>3503.3843227939697</v>
      </c>
    </row>
    <row r="104" spans="1:25" s="71" customFormat="1" ht="15.75" hidden="1" outlineLevel="1" x14ac:dyDescent="0.25">
      <c r="A104" s="125">
        <v>19</v>
      </c>
      <c r="B104" s="106">
        <v>3280.0943227939692</v>
      </c>
      <c r="C104" s="106">
        <v>3096.5443227939695</v>
      </c>
      <c r="D104" s="106">
        <v>3049.9043227939692</v>
      </c>
      <c r="E104" s="106">
        <v>3040.064322793969</v>
      </c>
      <c r="F104" s="106">
        <v>3086.4543227939694</v>
      </c>
      <c r="G104" s="106">
        <v>3307.814322793969</v>
      </c>
      <c r="H104" s="106">
        <v>3399.1343227939697</v>
      </c>
      <c r="I104" s="106">
        <v>3526.1443227939694</v>
      </c>
      <c r="J104" s="106">
        <v>3716.4443227939691</v>
      </c>
      <c r="K104" s="106">
        <v>3734.064322793969</v>
      </c>
      <c r="L104" s="106">
        <v>3724.9243227939696</v>
      </c>
      <c r="M104" s="106">
        <v>3719.0843227939695</v>
      </c>
      <c r="N104" s="106">
        <v>3708.0843227939695</v>
      </c>
      <c r="O104" s="106">
        <v>3706.1743227939696</v>
      </c>
      <c r="P104" s="106">
        <v>3673.5043227939695</v>
      </c>
      <c r="Q104" s="106">
        <v>3672.1943227939691</v>
      </c>
      <c r="R104" s="106">
        <v>3653.354322793969</v>
      </c>
      <c r="S104" s="106">
        <v>3662.6843227939694</v>
      </c>
      <c r="T104" s="106">
        <v>3693.6643227939694</v>
      </c>
      <c r="U104" s="106">
        <v>3737.5743227939693</v>
      </c>
      <c r="V104" s="106">
        <v>3767.0243227939691</v>
      </c>
      <c r="W104" s="106">
        <v>3775.2543227939695</v>
      </c>
      <c r="X104" s="106">
        <v>3631.4743227939693</v>
      </c>
      <c r="Y104" s="106">
        <v>3540.8743227939694</v>
      </c>
    </row>
    <row r="105" spans="1:25" s="71" customFormat="1" ht="15.75" hidden="1" outlineLevel="1" x14ac:dyDescent="0.25">
      <c r="A105" s="125">
        <v>20</v>
      </c>
      <c r="B105" s="106">
        <v>3223.5943227939692</v>
      </c>
      <c r="C105" s="106">
        <v>3116.9843227939691</v>
      </c>
      <c r="D105" s="106">
        <v>3078.1443227939694</v>
      </c>
      <c r="E105" s="106">
        <v>3055.2743227939691</v>
      </c>
      <c r="F105" s="106">
        <v>3095.3943227939694</v>
      </c>
      <c r="G105" s="106">
        <v>3300.3343227939695</v>
      </c>
      <c r="H105" s="106">
        <v>3398.7243227939693</v>
      </c>
      <c r="I105" s="106">
        <v>3526.9043227939692</v>
      </c>
      <c r="J105" s="106">
        <v>3713.0443227939695</v>
      </c>
      <c r="K105" s="106">
        <v>3738.0243227939691</v>
      </c>
      <c r="L105" s="106">
        <v>3708.2243227939693</v>
      </c>
      <c r="M105" s="106">
        <v>3723.6943227939691</v>
      </c>
      <c r="N105" s="106">
        <v>3713.3943227939694</v>
      </c>
      <c r="O105" s="106">
        <v>3711.8443227939692</v>
      </c>
      <c r="P105" s="106">
        <v>3695.2843227939693</v>
      </c>
      <c r="Q105" s="106">
        <v>3681.9443227939691</v>
      </c>
      <c r="R105" s="106">
        <v>3616.0243227939691</v>
      </c>
      <c r="S105" s="106">
        <v>3604.5343227939693</v>
      </c>
      <c r="T105" s="106">
        <v>3696.6143227939692</v>
      </c>
      <c r="U105" s="106">
        <v>3756.9043227939692</v>
      </c>
      <c r="V105" s="106">
        <v>3748.0243227939691</v>
      </c>
      <c r="W105" s="106">
        <v>3795.5443227939695</v>
      </c>
      <c r="X105" s="106">
        <v>3658.8943227939694</v>
      </c>
      <c r="Y105" s="106">
        <v>3509.4743227939693</v>
      </c>
    </row>
    <row r="106" spans="1:25" s="71" customFormat="1" ht="15.75" hidden="1" outlineLevel="1" x14ac:dyDescent="0.25">
      <c r="A106" s="125">
        <v>21</v>
      </c>
      <c r="B106" s="106">
        <v>3388.3743227939694</v>
      </c>
      <c r="C106" s="106">
        <v>3136.5943227939692</v>
      </c>
      <c r="D106" s="106">
        <v>3098.9143227939694</v>
      </c>
      <c r="E106" s="106">
        <v>3069.2343227939691</v>
      </c>
      <c r="F106" s="106">
        <v>3118.8043227939693</v>
      </c>
      <c r="G106" s="106">
        <v>3372.2643227939693</v>
      </c>
      <c r="H106" s="106">
        <v>3475.0843227939695</v>
      </c>
      <c r="I106" s="106">
        <v>3574.9543227939694</v>
      </c>
      <c r="J106" s="106">
        <v>3707.7543227939695</v>
      </c>
      <c r="K106" s="106">
        <v>3722.9543227939694</v>
      </c>
      <c r="L106" s="106">
        <v>3715.2543227939695</v>
      </c>
      <c r="M106" s="106">
        <v>3704.9343227939694</v>
      </c>
      <c r="N106" s="106">
        <v>3699.7343227939691</v>
      </c>
      <c r="O106" s="106">
        <v>3690.8743227939694</v>
      </c>
      <c r="P106" s="106">
        <v>3679.0743227939693</v>
      </c>
      <c r="Q106" s="106">
        <v>3670.3743227939694</v>
      </c>
      <c r="R106" s="106">
        <v>3654.854322793969</v>
      </c>
      <c r="S106" s="106">
        <v>3638.6943227939691</v>
      </c>
      <c r="T106" s="106">
        <v>3693.4143227939694</v>
      </c>
      <c r="U106" s="106">
        <v>3741.2843227939693</v>
      </c>
      <c r="V106" s="106">
        <v>3740.3443227939692</v>
      </c>
      <c r="W106" s="106">
        <v>3734.2743227939691</v>
      </c>
      <c r="X106" s="106">
        <v>3682.5543227939693</v>
      </c>
      <c r="Y106" s="106">
        <v>3511.2743227939691</v>
      </c>
    </row>
    <row r="107" spans="1:25" s="71" customFormat="1" ht="15.75" hidden="1" outlineLevel="1" x14ac:dyDescent="0.25">
      <c r="A107" s="125">
        <v>22</v>
      </c>
      <c r="B107" s="106">
        <v>3234.064322793969</v>
      </c>
      <c r="C107" s="106">
        <v>3121.9643227939696</v>
      </c>
      <c r="D107" s="106">
        <v>3066.7443227939693</v>
      </c>
      <c r="E107" s="106">
        <v>3054.2443227939693</v>
      </c>
      <c r="F107" s="106">
        <v>3114.0843227939695</v>
      </c>
      <c r="G107" s="106">
        <v>3281.2443227939693</v>
      </c>
      <c r="H107" s="106">
        <v>3432.0943227939692</v>
      </c>
      <c r="I107" s="106">
        <v>3573.7143227939696</v>
      </c>
      <c r="J107" s="106">
        <v>3693.064322793969</v>
      </c>
      <c r="K107" s="106">
        <v>3715.6343227939697</v>
      </c>
      <c r="L107" s="106">
        <v>3700.7643227939693</v>
      </c>
      <c r="M107" s="106">
        <v>3682.0043227939695</v>
      </c>
      <c r="N107" s="106">
        <v>3673.0943227939692</v>
      </c>
      <c r="O107" s="106">
        <v>3675.1643227939694</v>
      </c>
      <c r="P107" s="106">
        <v>3673.7043227939694</v>
      </c>
      <c r="Q107" s="106">
        <v>3657.064322793969</v>
      </c>
      <c r="R107" s="106">
        <v>3644.9243227939696</v>
      </c>
      <c r="S107" s="106">
        <v>3640.5243227939691</v>
      </c>
      <c r="T107" s="106">
        <v>3699.7243227939693</v>
      </c>
      <c r="U107" s="106">
        <v>3743.4643227939696</v>
      </c>
      <c r="V107" s="106">
        <v>3743.6443227939694</v>
      </c>
      <c r="W107" s="106">
        <v>3736.814322793969</v>
      </c>
      <c r="X107" s="106">
        <v>3691.8343227939695</v>
      </c>
      <c r="Y107" s="106">
        <v>3545.2843227939693</v>
      </c>
    </row>
    <row r="108" spans="1:25" s="71" customFormat="1" ht="15.75" hidden="1" outlineLevel="1" x14ac:dyDescent="0.25">
      <c r="A108" s="125">
        <v>23</v>
      </c>
      <c r="B108" s="106">
        <v>3393.9043227939692</v>
      </c>
      <c r="C108" s="106">
        <v>3219.1843227939694</v>
      </c>
      <c r="D108" s="106">
        <v>3150.0843227939695</v>
      </c>
      <c r="E108" s="106">
        <v>3116.9443227939691</v>
      </c>
      <c r="F108" s="106">
        <v>3133.6443227939694</v>
      </c>
      <c r="G108" s="106">
        <v>3245.9843227939691</v>
      </c>
      <c r="H108" s="106">
        <v>3262.9543227939694</v>
      </c>
      <c r="I108" s="106">
        <v>3435.354322793969</v>
      </c>
      <c r="J108" s="106">
        <v>3682.3943227939694</v>
      </c>
      <c r="K108" s="106">
        <v>3708.6143227939692</v>
      </c>
      <c r="L108" s="106">
        <v>3712.9843227939691</v>
      </c>
      <c r="M108" s="106">
        <v>3712.6643227939694</v>
      </c>
      <c r="N108" s="106">
        <v>3711.2643227939693</v>
      </c>
      <c r="O108" s="106">
        <v>3710.5243227939691</v>
      </c>
      <c r="P108" s="106">
        <v>3708.9043227939692</v>
      </c>
      <c r="Q108" s="106">
        <v>3700.6143227939692</v>
      </c>
      <c r="R108" s="106">
        <v>3702.7743227939691</v>
      </c>
      <c r="S108" s="106">
        <v>3705.2543227939695</v>
      </c>
      <c r="T108" s="106">
        <v>3722.0043227939695</v>
      </c>
      <c r="U108" s="106">
        <v>3801.9443227939691</v>
      </c>
      <c r="V108" s="106">
        <v>3718.6943227939691</v>
      </c>
      <c r="W108" s="106">
        <v>3714.4143227939694</v>
      </c>
      <c r="X108" s="106">
        <v>3689.2243227939693</v>
      </c>
      <c r="Y108" s="106">
        <v>3494.1943227939691</v>
      </c>
    </row>
    <row r="109" spans="1:25" s="71" customFormat="1" ht="15.75" hidden="1" outlineLevel="1" x14ac:dyDescent="0.25">
      <c r="A109" s="125">
        <v>24</v>
      </c>
      <c r="B109" s="106">
        <v>3242.2143227939696</v>
      </c>
      <c r="C109" s="106">
        <v>3121.5443227939695</v>
      </c>
      <c r="D109" s="106">
        <v>3078.9243227939696</v>
      </c>
      <c r="E109" s="106">
        <v>3059.3443227939692</v>
      </c>
      <c r="F109" s="106">
        <v>3071.5343227939693</v>
      </c>
      <c r="G109" s="106">
        <v>3118.3243227939693</v>
      </c>
      <c r="H109" s="106">
        <v>3131.7943227939695</v>
      </c>
      <c r="I109" s="106">
        <v>3231.0543227939693</v>
      </c>
      <c r="J109" s="106">
        <v>3546.9543227939694</v>
      </c>
      <c r="K109" s="106">
        <v>3711.0143227939693</v>
      </c>
      <c r="L109" s="106">
        <v>3717.6143227939692</v>
      </c>
      <c r="M109" s="106">
        <v>3715.9843227939691</v>
      </c>
      <c r="N109" s="106">
        <v>3711.0843227939695</v>
      </c>
      <c r="O109" s="106">
        <v>3709.4443227939691</v>
      </c>
      <c r="P109" s="106">
        <v>3707.6343227939697</v>
      </c>
      <c r="Q109" s="106">
        <v>3706.1143227939692</v>
      </c>
      <c r="R109" s="106">
        <v>3699.8943227939694</v>
      </c>
      <c r="S109" s="106">
        <v>3719.854322793969</v>
      </c>
      <c r="T109" s="106">
        <v>3735.5343227939693</v>
      </c>
      <c r="U109" s="106">
        <v>3882.2043227939694</v>
      </c>
      <c r="V109" s="106">
        <v>3789.5843227939695</v>
      </c>
      <c r="W109" s="106">
        <v>3749.4543227939694</v>
      </c>
      <c r="X109" s="106">
        <v>3716.4043227939692</v>
      </c>
      <c r="Y109" s="106">
        <v>3528.6543227939692</v>
      </c>
    </row>
    <row r="110" spans="1:25" s="71" customFormat="1" ht="15.75" hidden="1" outlineLevel="1" x14ac:dyDescent="0.25">
      <c r="A110" s="125">
        <v>25</v>
      </c>
      <c r="B110" s="106">
        <v>3218.3443227939692</v>
      </c>
      <c r="C110" s="106">
        <v>3125.3643227939692</v>
      </c>
      <c r="D110" s="106">
        <v>3376.7943227939695</v>
      </c>
      <c r="E110" s="106">
        <v>3124.5543227939693</v>
      </c>
      <c r="F110" s="106">
        <v>3112.5743227939693</v>
      </c>
      <c r="G110" s="106">
        <v>3222.3943227939694</v>
      </c>
      <c r="H110" s="106">
        <v>3334.4443227939691</v>
      </c>
      <c r="I110" s="106">
        <v>3500.354322793969</v>
      </c>
      <c r="J110" s="106">
        <v>3610.9443227939691</v>
      </c>
      <c r="K110" s="106">
        <v>3623.1443227939694</v>
      </c>
      <c r="L110" s="106">
        <v>3619.8943227939694</v>
      </c>
      <c r="M110" s="106">
        <v>3605.9343227939694</v>
      </c>
      <c r="N110" s="106">
        <v>3597.5043227939695</v>
      </c>
      <c r="O110" s="106">
        <v>3594.8443227939692</v>
      </c>
      <c r="P110" s="106">
        <v>3588.9043227939692</v>
      </c>
      <c r="Q110" s="106">
        <v>3564.0243227939691</v>
      </c>
      <c r="R110" s="106">
        <v>3561.9543227939694</v>
      </c>
      <c r="S110" s="106">
        <v>3565.814322793969</v>
      </c>
      <c r="T110" s="106">
        <v>3599.4643227939696</v>
      </c>
      <c r="U110" s="106">
        <v>3687.7843227939693</v>
      </c>
      <c r="V110" s="106">
        <v>3595.8243227939693</v>
      </c>
      <c r="W110" s="106">
        <v>3645.0443227939695</v>
      </c>
      <c r="X110" s="106">
        <v>3567.1343227939697</v>
      </c>
      <c r="Y110" s="106">
        <v>3445.8943227939694</v>
      </c>
    </row>
    <row r="111" spans="1:25" s="71" customFormat="1" ht="15.75" hidden="1" outlineLevel="1" x14ac:dyDescent="0.25">
      <c r="A111" s="125">
        <v>26</v>
      </c>
      <c r="B111" s="106">
        <v>3192.1643227939694</v>
      </c>
      <c r="C111" s="106">
        <v>3053.1243227939694</v>
      </c>
      <c r="D111" s="106">
        <v>3021.1843227939694</v>
      </c>
      <c r="E111" s="106">
        <v>3022.2343227939691</v>
      </c>
      <c r="F111" s="106">
        <v>3039.9243227939696</v>
      </c>
      <c r="G111" s="106">
        <v>3209.5443227939695</v>
      </c>
      <c r="H111" s="106">
        <v>3251.6543227939692</v>
      </c>
      <c r="I111" s="106">
        <v>3451.7243227939693</v>
      </c>
      <c r="J111" s="106">
        <v>3565.6943227939691</v>
      </c>
      <c r="K111" s="106">
        <v>3581.3843227939697</v>
      </c>
      <c r="L111" s="106">
        <v>3577.4343227939694</v>
      </c>
      <c r="M111" s="106">
        <v>3552.7043227939694</v>
      </c>
      <c r="N111" s="106">
        <v>3543.6543227939692</v>
      </c>
      <c r="O111" s="106">
        <v>3546.4443227939691</v>
      </c>
      <c r="P111" s="106">
        <v>3542.6343227939697</v>
      </c>
      <c r="Q111" s="106">
        <v>3519.0843227939695</v>
      </c>
      <c r="R111" s="106">
        <v>3516.1443227939694</v>
      </c>
      <c r="S111" s="106">
        <v>3525.3343227939695</v>
      </c>
      <c r="T111" s="106">
        <v>3567.3743227939694</v>
      </c>
      <c r="U111" s="106">
        <v>3735.2743227939691</v>
      </c>
      <c r="V111" s="106">
        <v>3693.9943227939693</v>
      </c>
      <c r="W111" s="106">
        <v>3721.2443227939693</v>
      </c>
      <c r="X111" s="106">
        <v>3570.0543227939693</v>
      </c>
      <c r="Y111" s="106">
        <v>3415.1543227939692</v>
      </c>
    </row>
    <row r="112" spans="1:25" s="71" customFormat="1" ht="15.75" hidden="1" outlineLevel="1" x14ac:dyDescent="0.25">
      <c r="A112" s="125">
        <v>27</v>
      </c>
      <c r="B112" s="106">
        <v>3209.2143227939696</v>
      </c>
      <c r="C112" s="106">
        <v>3065.354322793969</v>
      </c>
      <c r="D112" s="106">
        <v>3040.0343227939693</v>
      </c>
      <c r="E112" s="106">
        <v>3039.3243227939693</v>
      </c>
      <c r="F112" s="106">
        <v>3052.814322793969</v>
      </c>
      <c r="G112" s="106">
        <v>3165.0843227939695</v>
      </c>
      <c r="H112" s="106">
        <v>3197.1243227939694</v>
      </c>
      <c r="I112" s="106">
        <v>3480.0443227939695</v>
      </c>
      <c r="J112" s="106">
        <v>3581.6843227939694</v>
      </c>
      <c r="K112" s="106">
        <v>3691.0943227939692</v>
      </c>
      <c r="L112" s="106">
        <v>3683.5543227939693</v>
      </c>
      <c r="M112" s="106">
        <v>3636.1843227939694</v>
      </c>
      <c r="N112" s="106">
        <v>3602.6343227939697</v>
      </c>
      <c r="O112" s="106">
        <v>3599.8843227939697</v>
      </c>
      <c r="P112" s="106">
        <v>3590.0743227939693</v>
      </c>
      <c r="Q112" s="106">
        <v>3527.564322793969</v>
      </c>
      <c r="R112" s="106">
        <v>3519.3643227939692</v>
      </c>
      <c r="S112" s="106">
        <v>3520.6843227939694</v>
      </c>
      <c r="T112" s="106">
        <v>3579.4743227939693</v>
      </c>
      <c r="U112" s="106">
        <v>3755.4543227939694</v>
      </c>
      <c r="V112" s="106">
        <v>3753.2443227939693</v>
      </c>
      <c r="W112" s="106">
        <v>3743.104322793969</v>
      </c>
      <c r="X112" s="106">
        <v>3591.1143227939692</v>
      </c>
      <c r="Y112" s="106">
        <v>3480.1443227939694</v>
      </c>
    </row>
    <row r="113" spans="1:25" s="71" customFormat="1" ht="15.75" hidden="1" outlineLevel="1" x14ac:dyDescent="0.25">
      <c r="A113" s="125">
        <v>28</v>
      </c>
      <c r="B113" s="106">
        <v>3374.314322793969</v>
      </c>
      <c r="C113" s="106">
        <v>3121.064322793969</v>
      </c>
      <c r="D113" s="106">
        <v>3071.7343227939691</v>
      </c>
      <c r="E113" s="106">
        <v>3060.9843227939691</v>
      </c>
      <c r="F113" s="106">
        <v>3086.6443227939694</v>
      </c>
      <c r="G113" s="106">
        <v>3313.2143227939696</v>
      </c>
      <c r="H113" s="106">
        <v>3399.9643227939696</v>
      </c>
      <c r="I113" s="106">
        <v>3518.4843227939691</v>
      </c>
      <c r="J113" s="106">
        <v>3623.6843227939694</v>
      </c>
      <c r="K113" s="106">
        <v>3724.9643227939696</v>
      </c>
      <c r="L113" s="106">
        <v>3723.5343227939693</v>
      </c>
      <c r="M113" s="106">
        <v>3670.8443227939692</v>
      </c>
      <c r="N113" s="106">
        <v>3625.9843227939691</v>
      </c>
      <c r="O113" s="106">
        <v>3623.0443227939695</v>
      </c>
      <c r="P113" s="106">
        <v>3529.0943227939692</v>
      </c>
      <c r="Q113" s="106">
        <v>3518.1643227939694</v>
      </c>
      <c r="R113" s="106">
        <v>3498.5143227939693</v>
      </c>
      <c r="S113" s="106">
        <v>3481.1743227939696</v>
      </c>
      <c r="T113" s="106">
        <v>3541.7343227939691</v>
      </c>
      <c r="U113" s="106">
        <v>3729.4643227939696</v>
      </c>
      <c r="V113" s="106">
        <v>3719.5443227939695</v>
      </c>
      <c r="W113" s="106">
        <v>3696.0143227939693</v>
      </c>
      <c r="X113" s="106">
        <v>3552.9443227939691</v>
      </c>
      <c r="Y113" s="106">
        <v>3461.9343227939694</v>
      </c>
    </row>
    <row r="114" spans="1:25" s="71" customFormat="1" ht="15.75" hidden="1" outlineLevel="1" x14ac:dyDescent="0.25">
      <c r="A114" s="125">
        <v>29</v>
      </c>
      <c r="B114" s="106">
        <v>3378.9243227939696</v>
      </c>
      <c r="C114" s="106">
        <v>3116.4343227939694</v>
      </c>
      <c r="D114" s="106">
        <v>3078.0543227939693</v>
      </c>
      <c r="E114" s="106">
        <v>3062.8443227939692</v>
      </c>
      <c r="F114" s="106">
        <v>3099.854322793969</v>
      </c>
      <c r="G114" s="106">
        <v>3289.0443227939695</v>
      </c>
      <c r="H114" s="106">
        <v>3410.7043227939694</v>
      </c>
      <c r="I114" s="106">
        <v>3596.7043227939694</v>
      </c>
      <c r="J114" s="106">
        <v>3634.8243227939693</v>
      </c>
      <c r="K114" s="106">
        <v>3695.354322793969</v>
      </c>
      <c r="L114" s="106">
        <v>3687.4943227939693</v>
      </c>
      <c r="M114" s="106">
        <v>3676.2343227939691</v>
      </c>
      <c r="N114" s="106">
        <v>3642.1643227939694</v>
      </c>
      <c r="O114" s="106">
        <v>3667.3843227939697</v>
      </c>
      <c r="P114" s="106">
        <v>3642.2843227939693</v>
      </c>
      <c r="Q114" s="106">
        <v>3614.8843227939697</v>
      </c>
      <c r="R114" s="106">
        <v>3648.1643227939694</v>
      </c>
      <c r="S114" s="106">
        <v>3630.1243227939694</v>
      </c>
      <c r="T114" s="106">
        <v>3643.354322793969</v>
      </c>
      <c r="U114" s="106">
        <v>3752.314322793969</v>
      </c>
      <c r="V114" s="106">
        <v>3747.0843227939695</v>
      </c>
      <c r="W114" s="106">
        <v>3947.9643227939696</v>
      </c>
      <c r="X114" s="106">
        <v>3764.6643227939694</v>
      </c>
      <c r="Y114" s="106">
        <v>3628.064322793969</v>
      </c>
    </row>
    <row r="115" spans="1:25" s="71" customFormat="1" ht="16.149999999999999" customHeight="1" collapsed="1" x14ac:dyDescent="0.25">
      <c r="A115" s="125">
        <v>30</v>
      </c>
      <c r="B115" s="106">
        <v>3468.9343227939694</v>
      </c>
      <c r="C115" s="106">
        <v>3391.3743227939694</v>
      </c>
      <c r="D115" s="106">
        <v>3196.6343227939697</v>
      </c>
      <c r="E115" s="106">
        <v>3146.5943227939692</v>
      </c>
      <c r="F115" s="106">
        <v>3201.2643227939693</v>
      </c>
      <c r="G115" s="106">
        <v>3248.3643227939692</v>
      </c>
      <c r="H115" s="106">
        <v>3240.4743227939693</v>
      </c>
      <c r="I115" s="106">
        <v>3488.3443227939692</v>
      </c>
      <c r="J115" s="106">
        <v>3719.9443227939691</v>
      </c>
      <c r="K115" s="106">
        <v>3749.0343227939693</v>
      </c>
      <c r="L115" s="106">
        <v>3761.3243227939693</v>
      </c>
      <c r="M115" s="106">
        <v>3757.5543227939693</v>
      </c>
      <c r="N115" s="106">
        <v>3743.8043227939693</v>
      </c>
      <c r="O115" s="106">
        <v>3728.4143227939694</v>
      </c>
      <c r="P115" s="106">
        <v>3724.2043227939694</v>
      </c>
      <c r="Q115" s="106">
        <v>3721.3943227939694</v>
      </c>
      <c r="R115" s="106">
        <v>3712.6643227939694</v>
      </c>
      <c r="S115" s="106">
        <v>3706.7743227939691</v>
      </c>
      <c r="T115" s="106">
        <v>3736.2443227939693</v>
      </c>
      <c r="U115" s="106">
        <v>3791.5843227939695</v>
      </c>
      <c r="V115" s="106">
        <v>3782.4143227939694</v>
      </c>
      <c r="W115" s="106">
        <v>3778.854322793969</v>
      </c>
      <c r="X115" s="106">
        <v>3747.314322793969</v>
      </c>
      <c r="Y115" s="106">
        <v>3592.9543227939694</v>
      </c>
    </row>
    <row r="116" spans="1:25" s="71" customFormat="1" ht="16.149999999999999" customHeight="1" x14ac:dyDescent="0.25">
      <c r="A116" s="125">
        <v>31</v>
      </c>
      <c r="B116" s="106">
        <v>3425.7943227939695</v>
      </c>
      <c r="C116" s="106">
        <v>3296.7843227939693</v>
      </c>
      <c r="D116" s="106">
        <v>3175.2843227939693</v>
      </c>
      <c r="E116" s="106">
        <v>3124.6343227939697</v>
      </c>
      <c r="F116" s="106">
        <v>3143.6143227939692</v>
      </c>
      <c r="G116" s="106">
        <v>3184.9143227939694</v>
      </c>
      <c r="H116" s="106">
        <v>3184.0443227939695</v>
      </c>
      <c r="I116" s="106">
        <v>3218.0243227939691</v>
      </c>
      <c r="J116" s="106">
        <v>3509.4343227939694</v>
      </c>
      <c r="K116" s="106">
        <v>3588.6143227939692</v>
      </c>
      <c r="L116" s="106">
        <v>3607.6243227939694</v>
      </c>
      <c r="M116" s="106">
        <v>3616.5143227939693</v>
      </c>
      <c r="N116" s="106">
        <v>3600.2043227939694</v>
      </c>
      <c r="O116" s="106">
        <v>3575.6943227939691</v>
      </c>
      <c r="P116" s="106">
        <v>3571.3243227939693</v>
      </c>
      <c r="Q116" s="106">
        <v>3565.6243227939694</v>
      </c>
      <c r="R116" s="106">
        <v>3561.0343227939693</v>
      </c>
      <c r="S116" s="106">
        <v>3549.0443227939695</v>
      </c>
      <c r="T116" s="106">
        <v>3643.1243227939694</v>
      </c>
      <c r="U116" s="106">
        <v>3791.3843227939697</v>
      </c>
      <c r="V116" s="106">
        <v>3785.6943227939691</v>
      </c>
      <c r="W116" s="106">
        <v>3750.2243227939693</v>
      </c>
      <c r="X116" s="106">
        <v>3609.2843227939693</v>
      </c>
      <c r="Y116" s="106">
        <v>3471.4243227939696</v>
      </c>
    </row>
    <row r="117" spans="1:25" s="71" customFormat="1" ht="15.75" x14ac:dyDescent="0.25">
      <c r="A117" s="46"/>
    </row>
    <row r="118" spans="1:25" s="71" customFormat="1" ht="15.75" x14ac:dyDescent="0.25">
      <c r="A118" s="152" t="s">
        <v>32</v>
      </c>
      <c r="B118" s="152" t="s">
        <v>123</v>
      </c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  <c r="Y118" s="152"/>
    </row>
    <row r="119" spans="1:25" s="81" customFormat="1" ht="12.75" x14ac:dyDescent="0.25">
      <c r="A119" s="152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3514.9443227939691</v>
      </c>
      <c r="C120" s="106">
        <v>3446.0343227939693</v>
      </c>
      <c r="D120" s="106">
        <v>3372.9443227939691</v>
      </c>
      <c r="E120" s="106">
        <v>3363.3043227939693</v>
      </c>
      <c r="F120" s="106">
        <v>3411.1843227939689</v>
      </c>
      <c r="G120" s="106">
        <v>3496.2943227939695</v>
      </c>
      <c r="H120" s="106">
        <v>3742.4243227939692</v>
      </c>
      <c r="I120" s="106">
        <v>3933.6343227939692</v>
      </c>
      <c r="J120" s="106">
        <v>3964.1343227939692</v>
      </c>
      <c r="K120" s="106">
        <v>4054.8743227939694</v>
      </c>
      <c r="L120" s="106">
        <v>4057.4643227939696</v>
      </c>
      <c r="M120" s="106">
        <v>4017.7943227939695</v>
      </c>
      <c r="N120" s="106">
        <v>3982.9643227939696</v>
      </c>
      <c r="O120" s="106">
        <v>3980.6843227939689</v>
      </c>
      <c r="P120" s="106">
        <v>3968.604322793969</v>
      </c>
      <c r="Q120" s="106">
        <v>3964.0943227939692</v>
      </c>
      <c r="R120" s="106">
        <v>3969.6843227939689</v>
      </c>
      <c r="S120" s="106">
        <v>4007.2943227939695</v>
      </c>
      <c r="T120" s="106">
        <v>4058.4343227939689</v>
      </c>
      <c r="U120" s="106">
        <v>4079.6643227939694</v>
      </c>
      <c r="V120" s="106">
        <v>4055.564322793969</v>
      </c>
      <c r="W120" s="106">
        <v>4039.9443227939691</v>
      </c>
      <c r="X120" s="106">
        <v>3942.7543227939695</v>
      </c>
      <c r="Y120" s="106">
        <v>3823.1143227939692</v>
      </c>
    </row>
    <row r="121" spans="1:25" s="71" customFormat="1" ht="15.75" hidden="1" outlineLevel="1" x14ac:dyDescent="0.25">
      <c r="A121" s="125">
        <v>2</v>
      </c>
      <c r="B121" s="106">
        <v>3818.8743227939694</v>
      </c>
      <c r="C121" s="106">
        <v>3668.7443227939693</v>
      </c>
      <c r="D121" s="106">
        <v>3649.9443227939691</v>
      </c>
      <c r="E121" s="106">
        <v>3498.9543227939694</v>
      </c>
      <c r="F121" s="106">
        <v>3491.2143227939696</v>
      </c>
      <c r="G121" s="106">
        <v>3541.9643227939696</v>
      </c>
      <c r="H121" s="106">
        <v>3594.854322793969</v>
      </c>
      <c r="I121" s="106">
        <v>3790.6343227939692</v>
      </c>
      <c r="J121" s="106">
        <v>3978.3643227939692</v>
      </c>
      <c r="K121" s="106">
        <v>4029.144322793969</v>
      </c>
      <c r="L121" s="106">
        <v>4045.1543227939692</v>
      </c>
      <c r="M121" s="106">
        <v>4043.6543227939692</v>
      </c>
      <c r="N121" s="106">
        <v>4032.8243227939693</v>
      </c>
      <c r="O121" s="106">
        <v>4025.144322793969</v>
      </c>
      <c r="P121" s="106">
        <v>4013.4643227939696</v>
      </c>
      <c r="Q121" s="106">
        <v>3994.7943227939695</v>
      </c>
      <c r="R121" s="106">
        <v>3999.4343227939689</v>
      </c>
      <c r="S121" s="106">
        <v>4008.8643227939692</v>
      </c>
      <c r="T121" s="106">
        <v>4063.3243227939693</v>
      </c>
      <c r="U121" s="106">
        <v>4073.7943227939695</v>
      </c>
      <c r="V121" s="106">
        <v>4064.8743227939694</v>
      </c>
      <c r="W121" s="106">
        <v>4047.2343227939691</v>
      </c>
      <c r="X121" s="106">
        <v>3972.354322793969</v>
      </c>
      <c r="Y121" s="106">
        <v>3931.2043227939694</v>
      </c>
    </row>
    <row r="122" spans="1:25" s="71" customFormat="1" ht="15.75" hidden="1" outlineLevel="1" x14ac:dyDescent="0.25">
      <c r="A122" s="125">
        <v>3</v>
      </c>
      <c r="B122" s="106">
        <v>3689.6643227939694</v>
      </c>
      <c r="C122" s="106">
        <v>3409.0343227939693</v>
      </c>
      <c r="D122" s="106">
        <v>3363.4043227939692</v>
      </c>
      <c r="E122" s="106">
        <v>3297.5243227939691</v>
      </c>
      <c r="F122" s="106">
        <v>3339.2143227939696</v>
      </c>
      <c r="G122" s="106">
        <v>3394.2743227939691</v>
      </c>
      <c r="H122" s="106">
        <v>3374.0043227939695</v>
      </c>
      <c r="I122" s="106">
        <v>3500.2143227939696</v>
      </c>
      <c r="J122" s="106">
        <v>3787.2243227939693</v>
      </c>
      <c r="K122" s="106">
        <v>3995.8243227939693</v>
      </c>
      <c r="L122" s="106">
        <v>4028.7943227939695</v>
      </c>
      <c r="M122" s="106">
        <v>4032.0443227939695</v>
      </c>
      <c r="N122" s="106">
        <v>4014.9043227939692</v>
      </c>
      <c r="O122" s="106">
        <v>4005.354322793969</v>
      </c>
      <c r="P122" s="106">
        <v>3985.7343227939691</v>
      </c>
      <c r="Q122" s="106">
        <v>3982.064322793969</v>
      </c>
      <c r="R122" s="106">
        <v>3985.7143227939696</v>
      </c>
      <c r="S122" s="106">
        <v>4001.5043227939695</v>
      </c>
      <c r="T122" s="106">
        <v>4054.4943227939693</v>
      </c>
      <c r="U122" s="106">
        <v>4076.104322793969</v>
      </c>
      <c r="V122" s="106">
        <v>4064.854322793969</v>
      </c>
      <c r="W122" s="106">
        <v>4042.6343227939692</v>
      </c>
      <c r="X122" s="106">
        <v>3972.7843227939693</v>
      </c>
      <c r="Y122" s="106">
        <v>3778.3643227939692</v>
      </c>
    </row>
    <row r="123" spans="1:25" s="71" customFormat="1" ht="15.75" hidden="1" outlineLevel="1" x14ac:dyDescent="0.25">
      <c r="A123" s="125">
        <v>4</v>
      </c>
      <c r="B123" s="106">
        <v>3679.6543227939692</v>
      </c>
      <c r="C123" s="106">
        <v>3372.3743227939694</v>
      </c>
      <c r="D123" s="106">
        <v>3351.9243227939692</v>
      </c>
      <c r="E123" s="106">
        <v>3336.9943227939693</v>
      </c>
      <c r="F123" s="106">
        <v>3367.6243227939694</v>
      </c>
      <c r="G123" s="106">
        <v>3504.2643227939693</v>
      </c>
      <c r="H123" s="106">
        <v>3793.644322793969</v>
      </c>
      <c r="I123" s="106">
        <v>3941.8243227939693</v>
      </c>
      <c r="J123" s="106">
        <v>4032.0843227939695</v>
      </c>
      <c r="K123" s="106">
        <v>4044.394322793969</v>
      </c>
      <c r="L123" s="106">
        <v>4063.2943227939695</v>
      </c>
      <c r="M123" s="106">
        <v>4016.5543227939693</v>
      </c>
      <c r="N123" s="106">
        <v>3985.2043227939694</v>
      </c>
      <c r="O123" s="106">
        <v>3983.1843227939689</v>
      </c>
      <c r="P123" s="106">
        <v>3975.1943227939691</v>
      </c>
      <c r="Q123" s="106">
        <v>3959.0943227939692</v>
      </c>
      <c r="R123" s="106">
        <v>3961.4143227939694</v>
      </c>
      <c r="S123" s="106">
        <v>3969.5143227939693</v>
      </c>
      <c r="T123" s="106">
        <v>4039.1743227939692</v>
      </c>
      <c r="U123" s="106">
        <v>4045.7343227939691</v>
      </c>
      <c r="V123" s="106">
        <v>4047.314322793969</v>
      </c>
      <c r="W123" s="106">
        <v>4042.2243227939693</v>
      </c>
      <c r="X123" s="106">
        <v>3988.064322793969</v>
      </c>
      <c r="Y123" s="106">
        <v>3770.7043227939694</v>
      </c>
    </row>
    <row r="124" spans="1:25" s="71" customFormat="1" ht="15.75" hidden="1" outlineLevel="1" x14ac:dyDescent="0.25">
      <c r="A124" s="125">
        <v>5</v>
      </c>
      <c r="B124" s="106">
        <v>3431.9843227939691</v>
      </c>
      <c r="C124" s="106">
        <v>3351.0143227939693</v>
      </c>
      <c r="D124" s="106">
        <v>3301.3243227939693</v>
      </c>
      <c r="E124" s="106">
        <v>3291.7443227939693</v>
      </c>
      <c r="F124" s="106">
        <v>3336.9943227939693</v>
      </c>
      <c r="G124" s="106">
        <v>3470.4843227939691</v>
      </c>
      <c r="H124" s="106">
        <v>3733.7243227939693</v>
      </c>
      <c r="I124" s="106">
        <v>3928.7143227939696</v>
      </c>
      <c r="J124" s="106">
        <v>3980.1143227939692</v>
      </c>
      <c r="K124" s="106">
        <v>4022.0243227939691</v>
      </c>
      <c r="L124" s="106">
        <v>4018.7043227939694</v>
      </c>
      <c r="M124" s="106">
        <v>4040.6643227939694</v>
      </c>
      <c r="N124" s="106">
        <v>4019.5343227939693</v>
      </c>
      <c r="O124" s="106">
        <v>4006.2343227939691</v>
      </c>
      <c r="P124" s="106">
        <v>3955.604322793969</v>
      </c>
      <c r="Q124" s="106">
        <v>3949.4643227939696</v>
      </c>
      <c r="R124" s="106">
        <v>3950.0343227939693</v>
      </c>
      <c r="S124" s="106">
        <v>3956.1743227939692</v>
      </c>
      <c r="T124" s="106">
        <v>4045.8643227939692</v>
      </c>
      <c r="U124" s="106">
        <v>4058.4543227939694</v>
      </c>
      <c r="V124" s="106">
        <v>4043.7843227939693</v>
      </c>
      <c r="W124" s="106">
        <v>4047.4643227939696</v>
      </c>
      <c r="X124" s="106">
        <v>3965.7343227939691</v>
      </c>
      <c r="Y124" s="106">
        <v>3825.9243227939692</v>
      </c>
    </row>
    <row r="125" spans="1:25" s="71" customFormat="1" ht="15.75" hidden="1" outlineLevel="1" x14ac:dyDescent="0.25">
      <c r="A125" s="125">
        <v>6</v>
      </c>
      <c r="B125" s="106">
        <v>3608.7243227939693</v>
      </c>
      <c r="C125" s="106">
        <v>3457.4343227939689</v>
      </c>
      <c r="D125" s="106">
        <v>3390.0543227939693</v>
      </c>
      <c r="E125" s="106">
        <v>3359.2443227939693</v>
      </c>
      <c r="F125" s="106">
        <v>3403.1543227939692</v>
      </c>
      <c r="G125" s="106">
        <v>3600.4243227939692</v>
      </c>
      <c r="H125" s="106">
        <v>3764.4143227939694</v>
      </c>
      <c r="I125" s="106">
        <v>3956.644322793969</v>
      </c>
      <c r="J125" s="106">
        <v>4032.2143227939696</v>
      </c>
      <c r="K125" s="106">
        <v>4178.8643227939692</v>
      </c>
      <c r="L125" s="106">
        <v>4165.644322793969</v>
      </c>
      <c r="M125" s="106">
        <v>4145.604322793969</v>
      </c>
      <c r="N125" s="106">
        <v>4052.9843227939691</v>
      </c>
      <c r="O125" s="106">
        <v>4059.7243227939693</v>
      </c>
      <c r="P125" s="106">
        <v>4040.854322793969</v>
      </c>
      <c r="Q125" s="106">
        <v>4039.1243227939694</v>
      </c>
      <c r="R125" s="106">
        <v>4036.4843227939691</v>
      </c>
      <c r="S125" s="106">
        <v>4041.2643227939693</v>
      </c>
      <c r="T125" s="106">
        <v>4072.4443227939691</v>
      </c>
      <c r="U125" s="106">
        <v>4083.8643227939692</v>
      </c>
      <c r="V125" s="106">
        <v>4082.3043227939693</v>
      </c>
      <c r="W125" s="106">
        <v>4077.6143227939692</v>
      </c>
      <c r="X125" s="106">
        <v>4031.1543227939692</v>
      </c>
      <c r="Y125" s="106">
        <v>3828.2643227939693</v>
      </c>
    </row>
    <row r="126" spans="1:25" s="71" customFormat="1" ht="15.75" hidden="1" outlineLevel="1" x14ac:dyDescent="0.25">
      <c r="A126" s="125">
        <v>7</v>
      </c>
      <c r="B126" s="106">
        <v>3746.6243227939694</v>
      </c>
      <c r="C126" s="106">
        <v>3505.9543227939694</v>
      </c>
      <c r="D126" s="106">
        <v>3359.854322793969</v>
      </c>
      <c r="E126" s="106">
        <v>3357.8643227939692</v>
      </c>
      <c r="F126" s="106">
        <v>3383.1643227939694</v>
      </c>
      <c r="G126" s="106">
        <v>3529.4543227939694</v>
      </c>
      <c r="H126" s="106">
        <v>3788.9443227939691</v>
      </c>
      <c r="I126" s="106">
        <v>3961.5843227939695</v>
      </c>
      <c r="J126" s="106">
        <v>4019.1343227939692</v>
      </c>
      <c r="K126" s="106">
        <v>4029.9743227939693</v>
      </c>
      <c r="L126" s="106">
        <v>4021.894322793969</v>
      </c>
      <c r="M126" s="106">
        <v>4025.7743227939691</v>
      </c>
      <c r="N126" s="106">
        <v>3997.8343227939695</v>
      </c>
      <c r="O126" s="106">
        <v>3955.4643227939696</v>
      </c>
      <c r="P126" s="106">
        <v>3948.0843227939695</v>
      </c>
      <c r="Q126" s="106">
        <v>3943.2143227939696</v>
      </c>
      <c r="R126" s="106">
        <v>3944.4243227939692</v>
      </c>
      <c r="S126" s="106">
        <v>3948.5443227939695</v>
      </c>
      <c r="T126" s="106">
        <v>3975.7943227939695</v>
      </c>
      <c r="U126" s="106">
        <v>4012.1543227939692</v>
      </c>
      <c r="V126" s="106">
        <v>4006.5143227939693</v>
      </c>
      <c r="W126" s="106">
        <v>4039.2043227939694</v>
      </c>
      <c r="X126" s="106">
        <v>3960.3843227939692</v>
      </c>
      <c r="Y126" s="106">
        <v>3780.814322793969</v>
      </c>
    </row>
    <row r="127" spans="1:25" s="71" customFormat="1" ht="15.75" hidden="1" outlineLevel="1" x14ac:dyDescent="0.25">
      <c r="A127" s="125">
        <v>8</v>
      </c>
      <c r="B127" s="106">
        <v>3724.8743227939694</v>
      </c>
      <c r="C127" s="106">
        <v>3481.9943227939693</v>
      </c>
      <c r="D127" s="106">
        <v>3410.6543227939692</v>
      </c>
      <c r="E127" s="106">
        <v>3377.5243227939691</v>
      </c>
      <c r="F127" s="106">
        <v>3398.0343227939693</v>
      </c>
      <c r="G127" s="106">
        <v>3432.8243227939693</v>
      </c>
      <c r="H127" s="106">
        <v>3495.6643227939694</v>
      </c>
      <c r="I127" s="106">
        <v>3692.8243227939693</v>
      </c>
      <c r="J127" s="106">
        <v>3873.4943227939693</v>
      </c>
      <c r="K127" s="106">
        <v>3948.4443227939691</v>
      </c>
      <c r="L127" s="106">
        <v>3962.5543227939693</v>
      </c>
      <c r="M127" s="106">
        <v>3947.1643227939694</v>
      </c>
      <c r="N127" s="106">
        <v>3921.4543227939694</v>
      </c>
      <c r="O127" s="106">
        <v>3912.7843227939693</v>
      </c>
      <c r="P127" s="106">
        <v>3893.9543227939694</v>
      </c>
      <c r="Q127" s="106">
        <v>3880.314322793969</v>
      </c>
      <c r="R127" s="106">
        <v>3880.604322793969</v>
      </c>
      <c r="S127" s="106">
        <v>3894.5043227939695</v>
      </c>
      <c r="T127" s="106">
        <v>3947.2843227939693</v>
      </c>
      <c r="U127" s="106">
        <v>4012.6543227939692</v>
      </c>
      <c r="V127" s="106">
        <v>4020.5943227939692</v>
      </c>
      <c r="W127" s="106">
        <v>3967.5743227939693</v>
      </c>
      <c r="X127" s="106">
        <v>3921.0243227939691</v>
      </c>
      <c r="Y127" s="106">
        <v>3783.5043227939695</v>
      </c>
    </row>
    <row r="128" spans="1:25" s="71" customFormat="1" ht="15.75" hidden="1" outlineLevel="1" x14ac:dyDescent="0.25">
      <c r="A128" s="125">
        <v>9</v>
      </c>
      <c r="B128" s="106">
        <v>3736.2443227939693</v>
      </c>
      <c r="C128" s="106">
        <v>3506.7043227939694</v>
      </c>
      <c r="D128" s="106">
        <v>3425.9743227939693</v>
      </c>
      <c r="E128" s="106">
        <v>3368.6743227939692</v>
      </c>
      <c r="F128" s="106">
        <v>3346.5843227939695</v>
      </c>
      <c r="G128" s="106">
        <v>3402.0143227939693</v>
      </c>
      <c r="H128" s="106">
        <v>3430.4243227939692</v>
      </c>
      <c r="I128" s="106">
        <v>3718.7343227939691</v>
      </c>
      <c r="J128" s="106">
        <v>3962.9643227939696</v>
      </c>
      <c r="K128" s="106">
        <v>4008.6843227939689</v>
      </c>
      <c r="L128" s="106">
        <v>4018.104322793969</v>
      </c>
      <c r="M128" s="106">
        <v>4009.8343227939695</v>
      </c>
      <c r="N128" s="106">
        <v>4003.3843227939692</v>
      </c>
      <c r="O128" s="106">
        <v>3998.3443227939692</v>
      </c>
      <c r="P128" s="106">
        <v>3991.5943227939692</v>
      </c>
      <c r="Q128" s="106">
        <v>3983.7043227939694</v>
      </c>
      <c r="R128" s="106">
        <v>3986.7643227939693</v>
      </c>
      <c r="S128" s="106">
        <v>3994.7643227939693</v>
      </c>
      <c r="T128" s="106">
        <v>4022.7043227939694</v>
      </c>
      <c r="U128" s="106">
        <v>4118.1143227939692</v>
      </c>
      <c r="V128" s="106">
        <v>4062.2343227939691</v>
      </c>
      <c r="W128" s="106">
        <v>4026.7343227939691</v>
      </c>
      <c r="X128" s="106">
        <v>3981.0143227939693</v>
      </c>
      <c r="Y128" s="106">
        <v>3815.8643227939692</v>
      </c>
    </row>
    <row r="129" spans="1:25" s="71" customFormat="1" ht="15.75" hidden="1" outlineLevel="1" x14ac:dyDescent="0.25">
      <c r="A129" s="125">
        <v>10</v>
      </c>
      <c r="B129" s="106">
        <v>3780.064322793969</v>
      </c>
      <c r="C129" s="106">
        <v>3600.3043227939693</v>
      </c>
      <c r="D129" s="106">
        <v>3476.4643227939696</v>
      </c>
      <c r="E129" s="106">
        <v>3374.8743227939694</v>
      </c>
      <c r="F129" s="106">
        <v>3389.3843227939692</v>
      </c>
      <c r="G129" s="106">
        <v>3497.4043227939692</v>
      </c>
      <c r="H129" s="106">
        <v>3598.6843227939689</v>
      </c>
      <c r="I129" s="106">
        <v>3620.064322793969</v>
      </c>
      <c r="J129" s="106">
        <v>3840.1243227939694</v>
      </c>
      <c r="K129" s="106">
        <v>3994.2843227939693</v>
      </c>
      <c r="L129" s="106">
        <v>3993.7743227939691</v>
      </c>
      <c r="M129" s="106">
        <v>3991.1243227939694</v>
      </c>
      <c r="N129" s="106">
        <v>3963.894322793969</v>
      </c>
      <c r="O129" s="106">
        <v>3953.8243227939693</v>
      </c>
      <c r="P129" s="106">
        <v>3915.9543227939694</v>
      </c>
      <c r="Q129" s="106">
        <v>3887.2943227939695</v>
      </c>
      <c r="R129" s="106">
        <v>3820.7143227939696</v>
      </c>
      <c r="S129" s="106">
        <v>3910.4743227939693</v>
      </c>
      <c r="T129" s="106">
        <v>3979.604322793969</v>
      </c>
      <c r="U129" s="106">
        <v>4039.0343227939693</v>
      </c>
      <c r="V129" s="106">
        <v>4033.3343227939695</v>
      </c>
      <c r="W129" s="106">
        <v>4029.1143227939692</v>
      </c>
      <c r="X129" s="106">
        <v>3983.7343227939691</v>
      </c>
      <c r="Y129" s="106">
        <v>3814.0943227939692</v>
      </c>
    </row>
    <row r="130" spans="1:25" s="71" customFormat="1" ht="15.75" hidden="1" outlineLevel="1" x14ac:dyDescent="0.25">
      <c r="A130" s="125">
        <v>11</v>
      </c>
      <c r="B130" s="106">
        <v>3599.0143227939693</v>
      </c>
      <c r="C130" s="106">
        <v>3422.7343227939691</v>
      </c>
      <c r="D130" s="106">
        <v>3347.8043227939693</v>
      </c>
      <c r="E130" s="106">
        <v>3335.9143227939694</v>
      </c>
      <c r="F130" s="106">
        <v>3354.5743227939693</v>
      </c>
      <c r="G130" s="106">
        <v>3580.5343227939693</v>
      </c>
      <c r="H130" s="106">
        <v>3707.6943227939691</v>
      </c>
      <c r="I130" s="106">
        <v>3917.1243227939694</v>
      </c>
      <c r="J130" s="106">
        <v>3984.3343227939695</v>
      </c>
      <c r="K130" s="106">
        <v>4054.3443227939692</v>
      </c>
      <c r="L130" s="106">
        <v>4052.814322793969</v>
      </c>
      <c r="M130" s="106">
        <v>4012.3243227939693</v>
      </c>
      <c r="N130" s="106">
        <v>3964.1143227939692</v>
      </c>
      <c r="O130" s="106">
        <v>3964.5243227939691</v>
      </c>
      <c r="P130" s="106">
        <v>3946.2443227939693</v>
      </c>
      <c r="Q130" s="106">
        <v>3939.3743227939694</v>
      </c>
      <c r="R130" s="106">
        <v>3935.8743227939694</v>
      </c>
      <c r="S130" s="106">
        <v>3917.564322793969</v>
      </c>
      <c r="T130" s="106">
        <v>3974.354322793969</v>
      </c>
      <c r="U130" s="106">
        <v>4016.3743227939694</v>
      </c>
      <c r="V130" s="106">
        <v>3995.3043227939693</v>
      </c>
      <c r="W130" s="106">
        <v>3973.9643227939696</v>
      </c>
      <c r="X130" s="106">
        <v>3823.2743227939691</v>
      </c>
      <c r="Y130" s="106">
        <v>3706.0343227939693</v>
      </c>
    </row>
    <row r="131" spans="1:25" s="71" customFormat="1" ht="15.75" hidden="1" outlineLevel="1" x14ac:dyDescent="0.25">
      <c r="A131" s="125">
        <v>12</v>
      </c>
      <c r="B131" s="106">
        <v>3400.9943227939693</v>
      </c>
      <c r="C131" s="106">
        <v>3335.4643227939696</v>
      </c>
      <c r="D131" s="106">
        <v>3287.1243227939694</v>
      </c>
      <c r="E131" s="106">
        <v>3283.5043227939691</v>
      </c>
      <c r="F131" s="106">
        <v>3351.1843227939689</v>
      </c>
      <c r="G131" s="106">
        <v>3490.0143227939693</v>
      </c>
      <c r="H131" s="106">
        <v>3688.6643227939694</v>
      </c>
      <c r="I131" s="106">
        <v>3841.8643227939692</v>
      </c>
      <c r="J131" s="106">
        <v>3974.6143227939692</v>
      </c>
      <c r="K131" s="106">
        <v>4026.644322793969</v>
      </c>
      <c r="L131" s="106">
        <v>4025.3043227939693</v>
      </c>
      <c r="M131" s="106">
        <v>4012.9043227939692</v>
      </c>
      <c r="N131" s="106">
        <v>3985.2143227939696</v>
      </c>
      <c r="O131" s="106">
        <v>3976.8043227939693</v>
      </c>
      <c r="P131" s="106">
        <v>3975.394322793969</v>
      </c>
      <c r="Q131" s="106">
        <v>3973.7843227939693</v>
      </c>
      <c r="R131" s="106">
        <v>3947.6243227939694</v>
      </c>
      <c r="S131" s="106">
        <v>3976.3343227939695</v>
      </c>
      <c r="T131" s="106">
        <v>4003.2743227939691</v>
      </c>
      <c r="U131" s="106">
        <v>4042.0543227939693</v>
      </c>
      <c r="V131" s="106">
        <v>4026.104322793969</v>
      </c>
      <c r="W131" s="106">
        <v>4004.3443227939692</v>
      </c>
      <c r="X131" s="106">
        <v>3946.4643227939696</v>
      </c>
      <c r="Y131" s="106">
        <v>3769.6643227939694</v>
      </c>
    </row>
    <row r="132" spans="1:25" s="71" customFormat="1" ht="15.75" hidden="1" outlineLevel="1" x14ac:dyDescent="0.25">
      <c r="A132" s="125">
        <v>13</v>
      </c>
      <c r="B132" s="106">
        <v>3400.2143227939696</v>
      </c>
      <c r="C132" s="106">
        <v>3350.8243227939693</v>
      </c>
      <c r="D132" s="106">
        <v>3322.314322793969</v>
      </c>
      <c r="E132" s="106">
        <v>3313.4943227939693</v>
      </c>
      <c r="F132" s="106">
        <v>3352.0343227939693</v>
      </c>
      <c r="G132" s="106">
        <v>3442.0043227939695</v>
      </c>
      <c r="H132" s="106">
        <v>3599.9743227939693</v>
      </c>
      <c r="I132" s="106">
        <v>3833.1243227939694</v>
      </c>
      <c r="J132" s="106">
        <v>3959.0143227939693</v>
      </c>
      <c r="K132" s="106">
        <v>4033.6543227939692</v>
      </c>
      <c r="L132" s="106">
        <v>3971.8443227939692</v>
      </c>
      <c r="M132" s="106">
        <v>3963.6243227939694</v>
      </c>
      <c r="N132" s="106">
        <v>3984.144322793969</v>
      </c>
      <c r="O132" s="106">
        <v>3953.104322793969</v>
      </c>
      <c r="P132" s="106">
        <v>3953.8643227939692</v>
      </c>
      <c r="Q132" s="106">
        <v>3953.1243227939694</v>
      </c>
      <c r="R132" s="106">
        <v>3958.7443227939693</v>
      </c>
      <c r="S132" s="106">
        <v>3958.394322793969</v>
      </c>
      <c r="T132" s="106">
        <v>3958.1243227939694</v>
      </c>
      <c r="U132" s="106">
        <v>4043.2843227939693</v>
      </c>
      <c r="V132" s="106">
        <v>4038.5943227939692</v>
      </c>
      <c r="W132" s="106">
        <v>4027.2143227939696</v>
      </c>
      <c r="X132" s="106">
        <v>3939.8643227939692</v>
      </c>
      <c r="Y132" s="106">
        <v>3679.1743227939692</v>
      </c>
    </row>
    <row r="133" spans="1:25" s="71" customFormat="1" ht="15.75" hidden="1" outlineLevel="1" x14ac:dyDescent="0.25">
      <c r="A133" s="125">
        <v>14</v>
      </c>
      <c r="B133" s="106">
        <v>3490.644322793969</v>
      </c>
      <c r="C133" s="106">
        <v>3417.3443227939692</v>
      </c>
      <c r="D133" s="106">
        <v>3368.2043227939694</v>
      </c>
      <c r="E133" s="106">
        <v>3352.354322793969</v>
      </c>
      <c r="F133" s="106">
        <v>3395.9643227939696</v>
      </c>
      <c r="G133" s="106">
        <v>3576.6943227939691</v>
      </c>
      <c r="H133" s="106">
        <v>3808.354322793969</v>
      </c>
      <c r="I133" s="106">
        <v>3905.1243227939694</v>
      </c>
      <c r="J133" s="106">
        <v>3952.604322793969</v>
      </c>
      <c r="K133" s="106">
        <v>3978.2243227939693</v>
      </c>
      <c r="L133" s="106">
        <v>3967.7043227939694</v>
      </c>
      <c r="M133" s="106">
        <v>3992.9843227939691</v>
      </c>
      <c r="N133" s="106">
        <v>3942.2243227939693</v>
      </c>
      <c r="O133" s="106">
        <v>3949.3843227939692</v>
      </c>
      <c r="P133" s="106">
        <v>3939.9943227939693</v>
      </c>
      <c r="Q133" s="106">
        <v>3942.1143227939692</v>
      </c>
      <c r="R133" s="106">
        <v>3946.4043227939692</v>
      </c>
      <c r="S133" s="106">
        <v>3954.5943227939692</v>
      </c>
      <c r="T133" s="106">
        <v>3969.1243227939694</v>
      </c>
      <c r="U133" s="106">
        <v>4050.104322793969</v>
      </c>
      <c r="V133" s="106">
        <v>3976.4943227939693</v>
      </c>
      <c r="W133" s="106">
        <v>4079.4143227939694</v>
      </c>
      <c r="X133" s="106">
        <v>3993.3843227939692</v>
      </c>
      <c r="Y133" s="106">
        <v>3795.7543227939695</v>
      </c>
    </row>
    <row r="134" spans="1:25" s="71" customFormat="1" ht="15.75" hidden="1" outlineLevel="1" x14ac:dyDescent="0.25">
      <c r="A134" s="125">
        <v>15</v>
      </c>
      <c r="B134" s="106">
        <v>3587.644322793969</v>
      </c>
      <c r="C134" s="106">
        <v>3442.4343227939689</v>
      </c>
      <c r="D134" s="106">
        <v>3406.3243227939693</v>
      </c>
      <c r="E134" s="106">
        <v>3398.0543227939693</v>
      </c>
      <c r="F134" s="106">
        <v>3453.0743227939693</v>
      </c>
      <c r="G134" s="106">
        <v>3678.5843227939695</v>
      </c>
      <c r="H134" s="106">
        <v>3810.6843227939689</v>
      </c>
      <c r="I134" s="106">
        <v>3911.9443227939691</v>
      </c>
      <c r="J134" s="106">
        <v>4023.9143227939694</v>
      </c>
      <c r="K134" s="106">
        <v>4046.144322793969</v>
      </c>
      <c r="L134" s="106">
        <v>4041.5943227939692</v>
      </c>
      <c r="M134" s="106">
        <v>4034.4143227939694</v>
      </c>
      <c r="N134" s="106">
        <v>4018.0343227939693</v>
      </c>
      <c r="O134" s="106">
        <v>4016.0943227939692</v>
      </c>
      <c r="P134" s="106">
        <v>4013.6543227939692</v>
      </c>
      <c r="Q134" s="106">
        <v>4010.4943227939693</v>
      </c>
      <c r="R134" s="106">
        <v>3958.9543227939694</v>
      </c>
      <c r="S134" s="106">
        <v>3953.9843227939691</v>
      </c>
      <c r="T134" s="106">
        <v>4031.8743227939694</v>
      </c>
      <c r="U134" s="106">
        <v>4056.7543227939695</v>
      </c>
      <c r="V134" s="106">
        <v>4046.9243227939692</v>
      </c>
      <c r="W134" s="106">
        <v>4087.2543227939695</v>
      </c>
      <c r="X134" s="106">
        <v>4044.2943227939695</v>
      </c>
      <c r="Y134" s="106">
        <v>3835.854322793969</v>
      </c>
    </row>
    <row r="135" spans="1:25" s="71" customFormat="1" ht="15.75" hidden="1" outlineLevel="1" x14ac:dyDescent="0.25">
      <c r="A135" s="125">
        <v>16</v>
      </c>
      <c r="B135" s="106">
        <v>3716.1543227939692</v>
      </c>
      <c r="C135" s="106">
        <v>3550.6643227939694</v>
      </c>
      <c r="D135" s="106">
        <v>3457.0943227939692</v>
      </c>
      <c r="E135" s="106">
        <v>3405.7143227939696</v>
      </c>
      <c r="F135" s="106">
        <v>3446.314322793969</v>
      </c>
      <c r="G135" s="106">
        <v>3580.9043227939692</v>
      </c>
      <c r="H135" s="106">
        <v>3582.5043227939695</v>
      </c>
      <c r="I135" s="106">
        <v>3778.2143227939696</v>
      </c>
      <c r="J135" s="106">
        <v>3977.854322793969</v>
      </c>
      <c r="K135" s="106">
        <v>4016.4343227939689</v>
      </c>
      <c r="L135" s="106">
        <v>4022.9143227939694</v>
      </c>
      <c r="M135" s="106">
        <v>4020.1943227939691</v>
      </c>
      <c r="N135" s="106">
        <v>4007.5443227939695</v>
      </c>
      <c r="O135" s="106">
        <v>3985.4543227939694</v>
      </c>
      <c r="P135" s="106">
        <v>3973.9243227939692</v>
      </c>
      <c r="Q135" s="106">
        <v>3963.5243227939691</v>
      </c>
      <c r="R135" s="106">
        <v>3937.9643227939696</v>
      </c>
      <c r="S135" s="106">
        <v>3950.2343227939691</v>
      </c>
      <c r="T135" s="106">
        <v>4016.0543227939693</v>
      </c>
      <c r="U135" s="106">
        <v>4045.7543227939695</v>
      </c>
      <c r="V135" s="106">
        <v>4034.8643227939692</v>
      </c>
      <c r="W135" s="106">
        <v>3995.6643227939694</v>
      </c>
      <c r="X135" s="106">
        <v>3874.8843227939692</v>
      </c>
      <c r="Y135" s="106">
        <v>3682.8243227939693</v>
      </c>
    </row>
    <row r="136" spans="1:25" s="71" customFormat="1" ht="15.75" hidden="1" outlineLevel="1" x14ac:dyDescent="0.25">
      <c r="A136" s="125">
        <v>17</v>
      </c>
      <c r="B136" s="106">
        <v>3594.5443227939695</v>
      </c>
      <c r="C136" s="106">
        <v>3400.0543227939693</v>
      </c>
      <c r="D136" s="106">
        <v>3343.2343227939691</v>
      </c>
      <c r="E136" s="106">
        <v>3327.5943227939692</v>
      </c>
      <c r="F136" s="106">
        <v>3341.2843227939693</v>
      </c>
      <c r="G136" s="106">
        <v>3400.5143227939693</v>
      </c>
      <c r="H136" s="106">
        <v>3416.9243227939692</v>
      </c>
      <c r="I136" s="106">
        <v>3590.6743227939692</v>
      </c>
      <c r="J136" s="106">
        <v>3891.5543227939693</v>
      </c>
      <c r="K136" s="106">
        <v>3983.7443227939693</v>
      </c>
      <c r="L136" s="106">
        <v>3983.8743227939694</v>
      </c>
      <c r="M136" s="106">
        <v>3988.4843227939691</v>
      </c>
      <c r="N136" s="106">
        <v>3978.5743227939693</v>
      </c>
      <c r="O136" s="106">
        <v>3992.4443227939691</v>
      </c>
      <c r="P136" s="106">
        <v>3971.604322793969</v>
      </c>
      <c r="Q136" s="106">
        <v>3939.854322793969</v>
      </c>
      <c r="R136" s="106">
        <v>3946.104322793969</v>
      </c>
      <c r="S136" s="106">
        <v>3951.314322793969</v>
      </c>
      <c r="T136" s="106">
        <v>4017.1643227939694</v>
      </c>
      <c r="U136" s="106">
        <v>4040.4243227939692</v>
      </c>
      <c r="V136" s="106">
        <v>4034.9243227939692</v>
      </c>
      <c r="W136" s="106">
        <v>4020.5343227939693</v>
      </c>
      <c r="X136" s="106">
        <v>3875.2443227939693</v>
      </c>
      <c r="Y136" s="106">
        <v>3778.4143227939694</v>
      </c>
    </row>
    <row r="137" spans="1:25" s="71" customFormat="1" ht="15.75" hidden="1" outlineLevel="1" x14ac:dyDescent="0.25">
      <c r="A137" s="125">
        <v>18</v>
      </c>
      <c r="B137" s="106">
        <v>3590.354322793969</v>
      </c>
      <c r="C137" s="106">
        <v>3382.5943227939692</v>
      </c>
      <c r="D137" s="106">
        <v>3330.5843227939695</v>
      </c>
      <c r="E137" s="106">
        <v>3324.4043227939692</v>
      </c>
      <c r="F137" s="106">
        <v>3368.6843227939689</v>
      </c>
      <c r="G137" s="106">
        <v>3537.1943227939691</v>
      </c>
      <c r="H137" s="106">
        <v>3681.6943227939691</v>
      </c>
      <c r="I137" s="106">
        <v>3796.644322793969</v>
      </c>
      <c r="J137" s="106">
        <v>3941.4243227939692</v>
      </c>
      <c r="K137" s="106">
        <v>3978.3743227939694</v>
      </c>
      <c r="L137" s="106">
        <v>3978.8643227939692</v>
      </c>
      <c r="M137" s="106">
        <v>3962.1543227939692</v>
      </c>
      <c r="N137" s="106">
        <v>3951.4143227939694</v>
      </c>
      <c r="O137" s="106">
        <v>3947.8243227939693</v>
      </c>
      <c r="P137" s="106">
        <v>3906.8043227939693</v>
      </c>
      <c r="Q137" s="106">
        <v>3906.9643227939696</v>
      </c>
      <c r="R137" s="106">
        <v>3902.7043227939694</v>
      </c>
      <c r="S137" s="106">
        <v>3908.1943227939691</v>
      </c>
      <c r="T137" s="106">
        <v>3937.1343227939692</v>
      </c>
      <c r="U137" s="106">
        <v>4009.7343227939691</v>
      </c>
      <c r="V137" s="106">
        <v>4002.0843227939695</v>
      </c>
      <c r="W137" s="106">
        <v>4014.1743227939692</v>
      </c>
      <c r="X137" s="106">
        <v>3887.2243227939693</v>
      </c>
      <c r="Y137" s="106">
        <v>3807.9643227939696</v>
      </c>
    </row>
    <row r="138" spans="1:25" s="71" customFormat="1" ht="15.75" hidden="1" outlineLevel="1" x14ac:dyDescent="0.25">
      <c r="A138" s="125">
        <v>19</v>
      </c>
      <c r="B138" s="106">
        <v>3584.6743227939692</v>
      </c>
      <c r="C138" s="106">
        <v>3401.1243227939694</v>
      </c>
      <c r="D138" s="106">
        <v>3354.4843227939691</v>
      </c>
      <c r="E138" s="106">
        <v>3344.644322793969</v>
      </c>
      <c r="F138" s="106">
        <v>3391.0343227939693</v>
      </c>
      <c r="G138" s="106">
        <v>3612.394322793969</v>
      </c>
      <c r="H138" s="106">
        <v>3703.7143227939696</v>
      </c>
      <c r="I138" s="106">
        <v>3830.7243227939693</v>
      </c>
      <c r="J138" s="106">
        <v>4021.0243227939691</v>
      </c>
      <c r="K138" s="106">
        <v>4038.644322793969</v>
      </c>
      <c r="L138" s="106">
        <v>4029.5043227939695</v>
      </c>
      <c r="M138" s="106">
        <v>4023.6643227939694</v>
      </c>
      <c r="N138" s="106">
        <v>4012.6643227939694</v>
      </c>
      <c r="O138" s="106">
        <v>4010.7543227939695</v>
      </c>
      <c r="P138" s="106">
        <v>3978.0843227939695</v>
      </c>
      <c r="Q138" s="106">
        <v>3976.7743227939691</v>
      </c>
      <c r="R138" s="106">
        <v>3957.9343227939689</v>
      </c>
      <c r="S138" s="106">
        <v>3967.2643227939693</v>
      </c>
      <c r="T138" s="106">
        <v>3998.2443227939693</v>
      </c>
      <c r="U138" s="106">
        <v>4042.1543227939692</v>
      </c>
      <c r="V138" s="106">
        <v>4071.604322793969</v>
      </c>
      <c r="W138" s="106">
        <v>4079.8343227939695</v>
      </c>
      <c r="X138" s="106">
        <v>3936.0543227939693</v>
      </c>
      <c r="Y138" s="106">
        <v>3845.4543227939694</v>
      </c>
    </row>
    <row r="139" spans="1:25" s="71" customFormat="1" ht="15.75" hidden="1" outlineLevel="1" x14ac:dyDescent="0.25">
      <c r="A139" s="125">
        <v>20</v>
      </c>
      <c r="B139" s="106">
        <v>3528.1743227939692</v>
      </c>
      <c r="C139" s="106">
        <v>3421.564322793969</v>
      </c>
      <c r="D139" s="106">
        <v>3382.7243227939693</v>
      </c>
      <c r="E139" s="106">
        <v>3359.854322793969</v>
      </c>
      <c r="F139" s="106">
        <v>3399.9743227939693</v>
      </c>
      <c r="G139" s="106">
        <v>3604.9143227939694</v>
      </c>
      <c r="H139" s="106">
        <v>3703.3043227939693</v>
      </c>
      <c r="I139" s="106">
        <v>3831.4843227939691</v>
      </c>
      <c r="J139" s="106">
        <v>4017.6243227939694</v>
      </c>
      <c r="K139" s="106">
        <v>4042.604322793969</v>
      </c>
      <c r="L139" s="106">
        <v>4012.8043227939693</v>
      </c>
      <c r="M139" s="106">
        <v>4028.2743227939691</v>
      </c>
      <c r="N139" s="106">
        <v>4017.9743227939693</v>
      </c>
      <c r="O139" s="106">
        <v>4016.4243227939692</v>
      </c>
      <c r="P139" s="106">
        <v>3999.8643227939692</v>
      </c>
      <c r="Q139" s="106">
        <v>3986.5243227939691</v>
      </c>
      <c r="R139" s="106">
        <v>3920.604322793969</v>
      </c>
      <c r="S139" s="106">
        <v>3909.1143227939692</v>
      </c>
      <c r="T139" s="106">
        <v>4001.1943227939691</v>
      </c>
      <c r="U139" s="106">
        <v>4061.4843227939691</v>
      </c>
      <c r="V139" s="106">
        <v>4052.604322793969</v>
      </c>
      <c r="W139" s="106">
        <v>4100.1243227939694</v>
      </c>
      <c r="X139" s="106">
        <v>3963.4743227939693</v>
      </c>
      <c r="Y139" s="106">
        <v>3814.0543227939693</v>
      </c>
    </row>
    <row r="140" spans="1:25" s="71" customFormat="1" ht="15.75" hidden="1" outlineLevel="1" x14ac:dyDescent="0.25">
      <c r="A140" s="125">
        <v>21</v>
      </c>
      <c r="B140" s="106">
        <v>3692.9543227939694</v>
      </c>
      <c r="C140" s="106">
        <v>3441.1743227939692</v>
      </c>
      <c r="D140" s="106">
        <v>3403.4943227939693</v>
      </c>
      <c r="E140" s="106">
        <v>3373.814322793969</v>
      </c>
      <c r="F140" s="106">
        <v>3423.3843227939692</v>
      </c>
      <c r="G140" s="106">
        <v>3676.8443227939692</v>
      </c>
      <c r="H140" s="106">
        <v>3779.6643227939694</v>
      </c>
      <c r="I140" s="106">
        <v>3879.5343227939693</v>
      </c>
      <c r="J140" s="106">
        <v>4012.3343227939695</v>
      </c>
      <c r="K140" s="106">
        <v>4027.5343227939693</v>
      </c>
      <c r="L140" s="106">
        <v>4019.8343227939695</v>
      </c>
      <c r="M140" s="106">
        <v>4009.5143227939693</v>
      </c>
      <c r="N140" s="106">
        <v>4004.314322793969</v>
      </c>
      <c r="O140" s="106">
        <v>3995.4543227939694</v>
      </c>
      <c r="P140" s="106">
        <v>3983.6543227939692</v>
      </c>
      <c r="Q140" s="106">
        <v>3974.9543227939694</v>
      </c>
      <c r="R140" s="106">
        <v>3959.4343227939689</v>
      </c>
      <c r="S140" s="106">
        <v>3943.2743227939691</v>
      </c>
      <c r="T140" s="106">
        <v>3997.9943227939693</v>
      </c>
      <c r="U140" s="106">
        <v>4045.8643227939692</v>
      </c>
      <c r="V140" s="106">
        <v>4044.9243227939692</v>
      </c>
      <c r="W140" s="106">
        <v>4038.854322793969</v>
      </c>
      <c r="X140" s="106">
        <v>3987.1343227939692</v>
      </c>
      <c r="Y140" s="106">
        <v>3815.854322793969</v>
      </c>
    </row>
    <row r="141" spans="1:25" s="71" customFormat="1" ht="15.75" hidden="1" outlineLevel="1" x14ac:dyDescent="0.25">
      <c r="A141" s="125">
        <v>22</v>
      </c>
      <c r="B141" s="106">
        <v>3538.644322793969</v>
      </c>
      <c r="C141" s="106">
        <v>3426.5443227939695</v>
      </c>
      <c r="D141" s="106">
        <v>3371.3243227939693</v>
      </c>
      <c r="E141" s="106">
        <v>3358.8243227939693</v>
      </c>
      <c r="F141" s="106">
        <v>3418.6643227939694</v>
      </c>
      <c r="G141" s="106">
        <v>3585.8243227939693</v>
      </c>
      <c r="H141" s="106">
        <v>3736.6743227939692</v>
      </c>
      <c r="I141" s="106">
        <v>3878.2943227939695</v>
      </c>
      <c r="J141" s="106">
        <v>3997.644322793969</v>
      </c>
      <c r="K141" s="106">
        <v>4020.2143227939696</v>
      </c>
      <c r="L141" s="106">
        <v>4005.3443227939692</v>
      </c>
      <c r="M141" s="106">
        <v>3986.5843227939695</v>
      </c>
      <c r="N141" s="106">
        <v>3977.6743227939692</v>
      </c>
      <c r="O141" s="106">
        <v>3979.7443227939693</v>
      </c>
      <c r="P141" s="106">
        <v>3978.2843227939693</v>
      </c>
      <c r="Q141" s="106">
        <v>3961.644322793969</v>
      </c>
      <c r="R141" s="106">
        <v>3949.5043227939695</v>
      </c>
      <c r="S141" s="106">
        <v>3945.104322793969</v>
      </c>
      <c r="T141" s="106">
        <v>4004.3043227939693</v>
      </c>
      <c r="U141" s="106">
        <v>4048.0443227939695</v>
      </c>
      <c r="V141" s="106">
        <v>4048.2243227939693</v>
      </c>
      <c r="W141" s="106">
        <v>4041.394322793969</v>
      </c>
      <c r="X141" s="106">
        <v>3996.4143227939694</v>
      </c>
      <c r="Y141" s="106">
        <v>3849.8643227939692</v>
      </c>
    </row>
    <row r="142" spans="1:25" s="71" customFormat="1" ht="15.75" hidden="1" outlineLevel="1" x14ac:dyDescent="0.25">
      <c r="A142" s="125">
        <v>23</v>
      </c>
      <c r="B142" s="106">
        <v>3698.4843227939691</v>
      </c>
      <c r="C142" s="106">
        <v>3523.7643227939693</v>
      </c>
      <c r="D142" s="106">
        <v>3454.6643227939694</v>
      </c>
      <c r="E142" s="106">
        <v>3421.5243227939691</v>
      </c>
      <c r="F142" s="106">
        <v>3438.2243227939693</v>
      </c>
      <c r="G142" s="106">
        <v>3550.564322793969</v>
      </c>
      <c r="H142" s="106">
        <v>3567.5343227939693</v>
      </c>
      <c r="I142" s="106">
        <v>3739.9343227939689</v>
      </c>
      <c r="J142" s="106">
        <v>3986.9743227939693</v>
      </c>
      <c r="K142" s="106">
        <v>4013.1943227939691</v>
      </c>
      <c r="L142" s="106">
        <v>4017.564322793969</v>
      </c>
      <c r="M142" s="106">
        <v>4017.2443227939693</v>
      </c>
      <c r="N142" s="106">
        <v>4015.8443227939692</v>
      </c>
      <c r="O142" s="106">
        <v>4015.104322793969</v>
      </c>
      <c r="P142" s="106">
        <v>4013.4843227939691</v>
      </c>
      <c r="Q142" s="106">
        <v>4005.1943227939691</v>
      </c>
      <c r="R142" s="106">
        <v>4007.354322793969</v>
      </c>
      <c r="S142" s="106">
        <v>4009.8343227939695</v>
      </c>
      <c r="T142" s="106">
        <v>4026.5843227939695</v>
      </c>
      <c r="U142" s="106">
        <v>4106.5243227939691</v>
      </c>
      <c r="V142" s="106">
        <v>4023.2743227939691</v>
      </c>
      <c r="W142" s="106">
        <v>4018.9943227939693</v>
      </c>
      <c r="X142" s="106">
        <v>3993.8043227939693</v>
      </c>
      <c r="Y142" s="106">
        <v>3798.7743227939691</v>
      </c>
    </row>
    <row r="143" spans="1:25" s="71" customFormat="1" ht="15.75" hidden="1" outlineLevel="1" x14ac:dyDescent="0.25">
      <c r="A143" s="125">
        <v>24</v>
      </c>
      <c r="B143" s="106">
        <v>3546.7943227939695</v>
      </c>
      <c r="C143" s="106">
        <v>3426.1243227939694</v>
      </c>
      <c r="D143" s="106">
        <v>3383.5043227939695</v>
      </c>
      <c r="E143" s="106">
        <v>3363.9243227939692</v>
      </c>
      <c r="F143" s="106">
        <v>3376.1143227939692</v>
      </c>
      <c r="G143" s="106">
        <v>3422.9043227939692</v>
      </c>
      <c r="H143" s="106">
        <v>3436.3743227939694</v>
      </c>
      <c r="I143" s="106">
        <v>3535.6343227939692</v>
      </c>
      <c r="J143" s="106">
        <v>3851.5343227939693</v>
      </c>
      <c r="K143" s="106">
        <v>4015.5943227939692</v>
      </c>
      <c r="L143" s="106">
        <v>4022.1943227939691</v>
      </c>
      <c r="M143" s="106">
        <v>4020.564322793969</v>
      </c>
      <c r="N143" s="106">
        <v>4015.6643227939694</v>
      </c>
      <c r="O143" s="106">
        <v>4014.0243227939691</v>
      </c>
      <c r="P143" s="106">
        <v>4012.2143227939696</v>
      </c>
      <c r="Q143" s="106">
        <v>4010.6943227939691</v>
      </c>
      <c r="R143" s="106">
        <v>4004.4743227939693</v>
      </c>
      <c r="S143" s="106">
        <v>4024.4343227939689</v>
      </c>
      <c r="T143" s="106">
        <v>4040.1143227939692</v>
      </c>
      <c r="U143" s="106">
        <v>4186.7843227939693</v>
      </c>
      <c r="V143" s="106">
        <v>4094.1643227939694</v>
      </c>
      <c r="W143" s="106">
        <v>4054.0343227939693</v>
      </c>
      <c r="X143" s="106">
        <v>4020.9843227939691</v>
      </c>
      <c r="Y143" s="106">
        <v>3833.2343227939691</v>
      </c>
    </row>
    <row r="144" spans="1:25" s="71" customFormat="1" ht="15.75" hidden="1" outlineLevel="1" x14ac:dyDescent="0.25">
      <c r="A144" s="125">
        <v>25</v>
      </c>
      <c r="B144" s="106">
        <v>3522.9243227939692</v>
      </c>
      <c r="C144" s="106">
        <v>3429.9443227939691</v>
      </c>
      <c r="D144" s="106">
        <v>3681.3743227939694</v>
      </c>
      <c r="E144" s="106">
        <v>3429.1343227939692</v>
      </c>
      <c r="F144" s="106">
        <v>3417.1543227939692</v>
      </c>
      <c r="G144" s="106">
        <v>3526.9743227939693</v>
      </c>
      <c r="H144" s="106">
        <v>3639.0243227939691</v>
      </c>
      <c r="I144" s="106">
        <v>3804.9343227939689</v>
      </c>
      <c r="J144" s="106">
        <v>3915.5243227939691</v>
      </c>
      <c r="K144" s="106">
        <v>3927.7243227939693</v>
      </c>
      <c r="L144" s="106">
        <v>3924.4743227939693</v>
      </c>
      <c r="M144" s="106">
        <v>3910.5143227939693</v>
      </c>
      <c r="N144" s="106">
        <v>3902.0843227939695</v>
      </c>
      <c r="O144" s="106">
        <v>3899.4243227939692</v>
      </c>
      <c r="P144" s="106">
        <v>3893.4843227939691</v>
      </c>
      <c r="Q144" s="106">
        <v>3868.604322793969</v>
      </c>
      <c r="R144" s="106">
        <v>3866.5343227939693</v>
      </c>
      <c r="S144" s="106">
        <v>3870.394322793969</v>
      </c>
      <c r="T144" s="106">
        <v>3904.0443227939695</v>
      </c>
      <c r="U144" s="106">
        <v>3992.3643227939692</v>
      </c>
      <c r="V144" s="106">
        <v>3900.4043227939692</v>
      </c>
      <c r="W144" s="106">
        <v>3949.6243227939694</v>
      </c>
      <c r="X144" s="106">
        <v>3871.7143227939696</v>
      </c>
      <c r="Y144" s="106">
        <v>3750.4743227939693</v>
      </c>
    </row>
    <row r="145" spans="1:25" s="71" customFormat="1" ht="15.75" hidden="1" outlineLevel="1" x14ac:dyDescent="0.25">
      <c r="A145" s="125">
        <v>26</v>
      </c>
      <c r="B145" s="106">
        <v>3496.7443227939693</v>
      </c>
      <c r="C145" s="106">
        <v>3357.7043227939694</v>
      </c>
      <c r="D145" s="106">
        <v>3325.7643227939693</v>
      </c>
      <c r="E145" s="106">
        <v>3326.814322793969</v>
      </c>
      <c r="F145" s="106">
        <v>3344.5043227939695</v>
      </c>
      <c r="G145" s="106">
        <v>3514.1243227939694</v>
      </c>
      <c r="H145" s="106">
        <v>3556.2343227939691</v>
      </c>
      <c r="I145" s="106">
        <v>3756.3043227939693</v>
      </c>
      <c r="J145" s="106">
        <v>3870.2743227939691</v>
      </c>
      <c r="K145" s="106">
        <v>3885.9643227939696</v>
      </c>
      <c r="L145" s="106">
        <v>3882.0143227939693</v>
      </c>
      <c r="M145" s="106">
        <v>3857.2843227939693</v>
      </c>
      <c r="N145" s="106">
        <v>3848.2343227939691</v>
      </c>
      <c r="O145" s="106">
        <v>3851.0243227939691</v>
      </c>
      <c r="P145" s="106">
        <v>3847.2143227939696</v>
      </c>
      <c r="Q145" s="106">
        <v>3823.6643227939694</v>
      </c>
      <c r="R145" s="106">
        <v>3820.7243227939693</v>
      </c>
      <c r="S145" s="106">
        <v>3829.9143227939694</v>
      </c>
      <c r="T145" s="106">
        <v>3871.9543227939694</v>
      </c>
      <c r="U145" s="106">
        <v>4039.854322793969</v>
      </c>
      <c r="V145" s="106">
        <v>3998.5743227939693</v>
      </c>
      <c r="W145" s="106">
        <v>4025.8243227939693</v>
      </c>
      <c r="X145" s="106">
        <v>3874.6343227939692</v>
      </c>
      <c r="Y145" s="106">
        <v>3719.7343227939691</v>
      </c>
    </row>
    <row r="146" spans="1:25" s="71" customFormat="1" ht="15.75" hidden="1" outlineLevel="1" x14ac:dyDescent="0.25">
      <c r="A146" s="125">
        <v>27</v>
      </c>
      <c r="B146" s="106">
        <v>3513.7943227939695</v>
      </c>
      <c r="C146" s="106">
        <v>3369.9343227939689</v>
      </c>
      <c r="D146" s="106">
        <v>3344.6143227939692</v>
      </c>
      <c r="E146" s="106">
        <v>3343.9043227939692</v>
      </c>
      <c r="F146" s="106">
        <v>3357.394322793969</v>
      </c>
      <c r="G146" s="106">
        <v>3469.6643227939694</v>
      </c>
      <c r="H146" s="106">
        <v>3501.7043227939694</v>
      </c>
      <c r="I146" s="106">
        <v>3784.6243227939694</v>
      </c>
      <c r="J146" s="106">
        <v>3886.2643227939693</v>
      </c>
      <c r="K146" s="106">
        <v>3995.6743227939692</v>
      </c>
      <c r="L146" s="106">
        <v>3988.1343227939692</v>
      </c>
      <c r="M146" s="106">
        <v>3940.7643227939693</v>
      </c>
      <c r="N146" s="106">
        <v>3907.2143227939696</v>
      </c>
      <c r="O146" s="106">
        <v>3904.4643227939696</v>
      </c>
      <c r="P146" s="106">
        <v>3894.6543227939692</v>
      </c>
      <c r="Q146" s="106">
        <v>3832.144322793969</v>
      </c>
      <c r="R146" s="106">
        <v>3823.9443227939691</v>
      </c>
      <c r="S146" s="106">
        <v>3825.2643227939693</v>
      </c>
      <c r="T146" s="106">
        <v>3884.0543227939693</v>
      </c>
      <c r="U146" s="106">
        <v>4060.0343227939693</v>
      </c>
      <c r="V146" s="106">
        <v>4057.8243227939693</v>
      </c>
      <c r="W146" s="106">
        <v>4047.6843227939689</v>
      </c>
      <c r="X146" s="106">
        <v>3895.6943227939691</v>
      </c>
      <c r="Y146" s="106">
        <v>3784.7243227939693</v>
      </c>
    </row>
    <row r="147" spans="1:25" s="71" customFormat="1" ht="15.75" hidden="1" outlineLevel="1" x14ac:dyDescent="0.25">
      <c r="A147" s="125">
        <v>28</v>
      </c>
      <c r="B147" s="106">
        <v>3678.894322793969</v>
      </c>
      <c r="C147" s="106">
        <v>3425.644322793969</v>
      </c>
      <c r="D147" s="106">
        <v>3376.314322793969</v>
      </c>
      <c r="E147" s="106">
        <v>3365.564322793969</v>
      </c>
      <c r="F147" s="106">
        <v>3391.2243227939693</v>
      </c>
      <c r="G147" s="106">
        <v>3617.7943227939695</v>
      </c>
      <c r="H147" s="106">
        <v>3704.5443227939695</v>
      </c>
      <c r="I147" s="106">
        <v>3823.064322793969</v>
      </c>
      <c r="J147" s="106">
        <v>3928.2643227939693</v>
      </c>
      <c r="K147" s="106">
        <v>4029.5443227939695</v>
      </c>
      <c r="L147" s="106">
        <v>4028.1143227939692</v>
      </c>
      <c r="M147" s="106">
        <v>3975.4243227939692</v>
      </c>
      <c r="N147" s="106">
        <v>3930.564322793969</v>
      </c>
      <c r="O147" s="106">
        <v>3927.6243227939694</v>
      </c>
      <c r="P147" s="106">
        <v>3833.6743227939692</v>
      </c>
      <c r="Q147" s="106">
        <v>3822.7443227939693</v>
      </c>
      <c r="R147" s="106">
        <v>3803.0943227939692</v>
      </c>
      <c r="S147" s="106">
        <v>3785.7543227939695</v>
      </c>
      <c r="T147" s="106">
        <v>3846.314322793969</v>
      </c>
      <c r="U147" s="106">
        <v>4034.0443227939695</v>
      </c>
      <c r="V147" s="106">
        <v>4024.1243227939694</v>
      </c>
      <c r="W147" s="106">
        <v>4000.5943227939692</v>
      </c>
      <c r="X147" s="106">
        <v>3857.5243227939691</v>
      </c>
      <c r="Y147" s="106">
        <v>3766.5143227939693</v>
      </c>
    </row>
    <row r="148" spans="1:25" s="71" customFormat="1" ht="15.75" hidden="1" outlineLevel="1" x14ac:dyDescent="0.25">
      <c r="A148" s="125">
        <v>29</v>
      </c>
      <c r="B148" s="106">
        <v>3683.5043227939695</v>
      </c>
      <c r="C148" s="106">
        <v>3421.0143227939693</v>
      </c>
      <c r="D148" s="106">
        <v>3382.6343227939692</v>
      </c>
      <c r="E148" s="106">
        <v>3367.4243227939692</v>
      </c>
      <c r="F148" s="106">
        <v>3404.4343227939689</v>
      </c>
      <c r="G148" s="106">
        <v>3593.6243227939694</v>
      </c>
      <c r="H148" s="106">
        <v>3715.2843227939693</v>
      </c>
      <c r="I148" s="106">
        <v>3901.2843227939693</v>
      </c>
      <c r="J148" s="106">
        <v>3939.4043227939692</v>
      </c>
      <c r="K148" s="106">
        <v>3999.9343227939689</v>
      </c>
      <c r="L148" s="106">
        <v>3992.0743227939693</v>
      </c>
      <c r="M148" s="106">
        <v>3980.814322793969</v>
      </c>
      <c r="N148" s="106">
        <v>3946.7443227939693</v>
      </c>
      <c r="O148" s="106">
        <v>3971.9643227939696</v>
      </c>
      <c r="P148" s="106">
        <v>3946.8643227939692</v>
      </c>
      <c r="Q148" s="106">
        <v>3919.4643227939696</v>
      </c>
      <c r="R148" s="106">
        <v>3952.7443227939693</v>
      </c>
      <c r="S148" s="106">
        <v>3934.7043227939694</v>
      </c>
      <c r="T148" s="106">
        <v>3947.9343227939689</v>
      </c>
      <c r="U148" s="106">
        <v>4056.894322793969</v>
      </c>
      <c r="V148" s="106">
        <v>4051.6643227939694</v>
      </c>
      <c r="W148" s="106">
        <v>4252.5443227939695</v>
      </c>
      <c r="X148" s="106">
        <v>4069.2443227939693</v>
      </c>
      <c r="Y148" s="106">
        <v>3932.644322793969</v>
      </c>
    </row>
    <row r="149" spans="1:25" s="71" customFormat="1" ht="15.75" collapsed="1" x14ac:dyDescent="0.25">
      <c r="A149" s="125">
        <v>30</v>
      </c>
      <c r="B149" s="106">
        <v>3773.5143227939693</v>
      </c>
      <c r="C149" s="106">
        <v>3695.9543227939694</v>
      </c>
      <c r="D149" s="106">
        <v>3501.2143227939696</v>
      </c>
      <c r="E149" s="106">
        <v>3451.1743227939692</v>
      </c>
      <c r="F149" s="106">
        <v>3505.8443227939692</v>
      </c>
      <c r="G149" s="106">
        <v>3552.9443227939691</v>
      </c>
      <c r="H149" s="106">
        <v>3545.0543227939693</v>
      </c>
      <c r="I149" s="106">
        <v>3792.9243227939692</v>
      </c>
      <c r="J149" s="106">
        <v>4024.5243227939691</v>
      </c>
      <c r="K149" s="106">
        <v>4053.6143227939692</v>
      </c>
      <c r="L149" s="106">
        <v>4065.9043227939692</v>
      </c>
      <c r="M149" s="106">
        <v>4062.1343227939692</v>
      </c>
      <c r="N149" s="106">
        <v>4048.3843227939692</v>
      </c>
      <c r="O149" s="106">
        <v>4032.9943227939693</v>
      </c>
      <c r="P149" s="106">
        <v>4028.7843227939693</v>
      </c>
      <c r="Q149" s="106">
        <v>4025.9743227939693</v>
      </c>
      <c r="R149" s="106">
        <v>4017.2443227939693</v>
      </c>
      <c r="S149" s="106">
        <v>4011.354322793969</v>
      </c>
      <c r="T149" s="106">
        <v>4040.8243227939693</v>
      </c>
      <c r="U149" s="106">
        <v>4096.1643227939694</v>
      </c>
      <c r="V149" s="106">
        <v>4086.9943227939693</v>
      </c>
      <c r="W149" s="106">
        <v>4083.4343227939689</v>
      </c>
      <c r="X149" s="106">
        <v>4051.894322793969</v>
      </c>
      <c r="Y149" s="106">
        <v>3897.5343227939693</v>
      </c>
    </row>
    <row r="150" spans="1:25" s="71" customFormat="1" ht="15.75" x14ac:dyDescent="0.25">
      <c r="A150" s="125">
        <v>31</v>
      </c>
      <c r="B150" s="106">
        <v>3730.3743227939694</v>
      </c>
      <c r="C150" s="106">
        <v>3601.3643227939692</v>
      </c>
      <c r="D150" s="106">
        <v>3479.8643227939692</v>
      </c>
      <c r="E150" s="106">
        <v>3429.2143227939696</v>
      </c>
      <c r="F150" s="106">
        <v>3448.1943227939691</v>
      </c>
      <c r="G150" s="106">
        <v>3489.4943227939693</v>
      </c>
      <c r="H150" s="106">
        <v>3488.6243227939694</v>
      </c>
      <c r="I150" s="106">
        <v>3522.604322793969</v>
      </c>
      <c r="J150" s="106">
        <v>3814.0143227939693</v>
      </c>
      <c r="K150" s="106">
        <v>3893.1943227939691</v>
      </c>
      <c r="L150" s="106">
        <v>3912.2043227939694</v>
      </c>
      <c r="M150" s="106">
        <v>3921.0943227939692</v>
      </c>
      <c r="N150" s="106">
        <v>3904.7843227939693</v>
      </c>
      <c r="O150" s="106">
        <v>3880.2743227939691</v>
      </c>
      <c r="P150" s="106">
        <v>3875.9043227939692</v>
      </c>
      <c r="Q150" s="106">
        <v>3870.2043227939694</v>
      </c>
      <c r="R150" s="106">
        <v>3865.6143227939692</v>
      </c>
      <c r="S150" s="106">
        <v>3853.6243227939694</v>
      </c>
      <c r="T150" s="106">
        <v>3947.7043227939694</v>
      </c>
      <c r="U150" s="106">
        <v>4095.9643227939696</v>
      </c>
      <c r="V150" s="106">
        <v>4090.2743227939691</v>
      </c>
      <c r="W150" s="106">
        <v>4054.8043227939693</v>
      </c>
      <c r="X150" s="106">
        <v>3913.8643227939692</v>
      </c>
      <c r="Y150" s="106">
        <v>3776.0043227939695</v>
      </c>
    </row>
    <row r="151" spans="1:25" s="71" customFormat="1" ht="15.75" x14ac:dyDescent="0.25">
      <c r="A151" s="46"/>
    </row>
    <row r="152" spans="1:25" s="71" customFormat="1" ht="15.75" x14ac:dyDescent="0.25">
      <c r="A152" s="152" t="s">
        <v>32</v>
      </c>
      <c r="B152" s="152" t="s">
        <v>124</v>
      </c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2"/>
      <c r="N152" s="152"/>
      <c r="O152" s="152"/>
      <c r="P152" s="152"/>
      <c r="Q152" s="152"/>
      <c r="R152" s="152"/>
      <c r="S152" s="152"/>
      <c r="T152" s="152"/>
      <c r="U152" s="152"/>
      <c r="V152" s="152"/>
      <c r="W152" s="152"/>
      <c r="X152" s="152"/>
      <c r="Y152" s="152"/>
    </row>
    <row r="153" spans="1:25" s="81" customFormat="1" ht="12.75" x14ac:dyDescent="0.25">
      <c r="A153" s="152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4703.6143227939692</v>
      </c>
      <c r="C154" s="106">
        <v>4634.7043227939694</v>
      </c>
      <c r="D154" s="106">
        <v>4561.6143227939692</v>
      </c>
      <c r="E154" s="106">
        <v>4551.9743227939689</v>
      </c>
      <c r="F154" s="106">
        <v>4599.854322793969</v>
      </c>
      <c r="G154" s="106">
        <v>4684.9643227939696</v>
      </c>
      <c r="H154" s="106">
        <v>4931.0943227939697</v>
      </c>
      <c r="I154" s="106">
        <v>5122.3043227939688</v>
      </c>
      <c r="J154" s="106">
        <v>5152.8043227939688</v>
      </c>
      <c r="K154" s="106">
        <v>5243.5443227939695</v>
      </c>
      <c r="L154" s="106">
        <v>5246.1343227939697</v>
      </c>
      <c r="M154" s="106">
        <v>5206.4643227939696</v>
      </c>
      <c r="N154" s="106">
        <v>5171.6343227939697</v>
      </c>
      <c r="O154" s="106">
        <v>5169.354322793969</v>
      </c>
      <c r="P154" s="106">
        <v>5157.2743227939691</v>
      </c>
      <c r="Q154" s="106">
        <v>5152.7643227939698</v>
      </c>
      <c r="R154" s="106">
        <v>5158.354322793969</v>
      </c>
      <c r="S154" s="106">
        <v>5195.9643227939696</v>
      </c>
      <c r="T154" s="106">
        <v>5247.104322793969</v>
      </c>
      <c r="U154" s="106">
        <v>5268.3343227939695</v>
      </c>
      <c r="V154" s="106">
        <v>5244.2343227939691</v>
      </c>
      <c r="W154" s="106">
        <v>5228.6143227939692</v>
      </c>
      <c r="X154" s="106">
        <v>5131.4243227939696</v>
      </c>
      <c r="Y154" s="106">
        <v>5011.7843227939693</v>
      </c>
    </row>
    <row r="155" spans="1:25" s="71" customFormat="1" ht="15.75" hidden="1" outlineLevel="1" x14ac:dyDescent="0.25">
      <c r="A155" s="125">
        <v>2</v>
      </c>
      <c r="B155" s="106">
        <v>5007.5443227939695</v>
      </c>
      <c r="C155" s="106">
        <v>4857.4143227939694</v>
      </c>
      <c r="D155" s="106">
        <v>4838.6143227939692</v>
      </c>
      <c r="E155" s="106">
        <v>4687.6243227939694</v>
      </c>
      <c r="F155" s="106">
        <v>4679.8843227939697</v>
      </c>
      <c r="G155" s="106">
        <v>4730.6343227939697</v>
      </c>
      <c r="H155" s="106">
        <v>4783.5243227939691</v>
      </c>
      <c r="I155" s="106">
        <v>4979.3043227939688</v>
      </c>
      <c r="J155" s="106">
        <v>5167.0343227939693</v>
      </c>
      <c r="K155" s="106">
        <v>5217.814322793969</v>
      </c>
      <c r="L155" s="106">
        <v>5233.8243227939693</v>
      </c>
      <c r="M155" s="106">
        <v>5232.3243227939693</v>
      </c>
      <c r="N155" s="106">
        <v>5221.4943227939693</v>
      </c>
      <c r="O155" s="106">
        <v>5213.814322793969</v>
      </c>
      <c r="P155" s="106">
        <v>5202.1343227939697</v>
      </c>
      <c r="Q155" s="106">
        <v>5183.4643227939696</v>
      </c>
      <c r="R155" s="106">
        <v>5188.104322793969</v>
      </c>
      <c r="S155" s="106">
        <v>5197.5343227939693</v>
      </c>
      <c r="T155" s="106">
        <v>5251.9943227939693</v>
      </c>
      <c r="U155" s="106">
        <v>5262.4643227939696</v>
      </c>
      <c r="V155" s="106">
        <v>5253.5443227939695</v>
      </c>
      <c r="W155" s="106">
        <v>5235.9043227939692</v>
      </c>
      <c r="X155" s="106">
        <v>5161.0243227939691</v>
      </c>
      <c r="Y155" s="106">
        <v>5119.8743227939694</v>
      </c>
    </row>
    <row r="156" spans="1:25" s="71" customFormat="1" ht="15.75" hidden="1" outlineLevel="1" x14ac:dyDescent="0.25">
      <c r="A156" s="125">
        <v>3</v>
      </c>
      <c r="B156" s="106">
        <v>4878.3343227939695</v>
      </c>
      <c r="C156" s="106">
        <v>4597.7043227939694</v>
      </c>
      <c r="D156" s="106">
        <v>4552.0743227939693</v>
      </c>
      <c r="E156" s="106">
        <v>4486.1943227939691</v>
      </c>
      <c r="F156" s="106">
        <v>4527.8843227939697</v>
      </c>
      <c r="G156" s="106">
        <v>4582.9443227939691</v>
      </c>
      <c r="H156" s="106">
        <v>4562.6743227939696</v>
      </c>
      <c r="I156" s="106">
        <v>4688.8843227939697</v>
      </c>
      <c r="J156" s="106">
        <v>4975.894322793969</v>
      </c>
      <c r="K156" s="106">
        <v>5184.4943227939693</v>
      </c>
      <c r="L156" s="106">
        <v>5217.4643227939696</v>
      </c>
      <c r="M156" s="106">
        <v>5220.7143227939696</v>
      </c>
      <c r="N156" s="106">
        <v>5203.5743227939693</v>
      </c>
      <c r="O156" s="106">
        <v>5194.0243227939691</v>
      </c>
      <c r="P156" s="106">
        <v>5174.4043227939692</v>
      </c>
      <c r="Q156" s="106">
        <v>5170.7343227939691</v>
      </c>
      <c r="R156" s="106">
        <v>5174.3843227939697</v>
      </c>
      <c r="S156" s="106">
        <v>5190.1743227939696</v>
      </c>
      <c r="T156" s="106">
        <v>5243.1643227939694</v>
      </c>
      <c r="U156" s="106">
        <v>5264.7743227939691</v>
      </c>
      <c r="V156" s="106">
        <v>5253.5243227939691</v>
      </c>
      <c r="W156" s="106">
        <v>5231.3043227939688</v>
      </c>
      <c r="X156" s="106">
        <v>5161.4543227939694</v>
      </c>
      <c r="Y156" s="106">
        <v>4967.0343227939693</v>
      </c>
    </row>
    <row r="157" spans="1:25" s="71" customFormat="1" ht="15.75" hidden="1" outlineLevel="1" x14ac:dyDescent="0.25">
      <c r="A157" s="125">
        <v>4</v>
      </c>
      <c r="B157" s="106">
        <v>4868.3243227939693</v>
      </c>
      <c r="C157" s="106">
        <v>4561.0443227939695</v>
      </c>
      <c r="D157" s="106">
        <v>4540.5943227939697</v>
      </c>
      <c r="E157" s="106">
        <v>4525.6643227939694</v>
      </c>
      <c r="F157" s="106">
        <v>4556.2943227939695</v>
      </c>
      <c r="G157" s="106">
        <v>4692.9343227939698</v>
      </c>
      <c r="H157" s="106">
        <v>4982.314322793969</v>
      </c>
      <c r="I157" s="106">
        <v>5130.4943227939693</v>
      </c>
      <c r="J157" s="106">
        <v>5220.7543227939695</v>
      </c>
      <c r="K157" s="106">
        <v>5233.064322793969</v>
      </c>
      <c r="L157" s="106">
        <v>5251.9643227939696</v>
      </c>
      <c r="M157" s="106">
        <v>5205.2243227939689</v>
      </c>
      <c r="N157" s="106">
        <v>5173.8743227939694</v>
      </c>
      <c r="O157" s="106">
        <v>5171.854322793969</v>
      </c>
      <c r="P157" s="106">
        <v>5163.8643227939692</v>
      </c>
      <c r="Q157" s="106">
        <v>5147.7643227939698</v>
      </c>
      <c r="R157" s="106">
        <v>5150.0843227939695</v>
      </c>
      <c r="S157" s="106">
        <v>5158.1843227939698</v>
      </c>
      <c r="T157" s="106">
        <v>5227.8443227939697</v>
      </c>
      <c r="U157" s="106">
        <v>5234.4043227939692</v>
      </c>
      <c r="V157" s="106">
        <v>5235.9843227939691</v>
      </c>
      <c r="W157" s="106">
        <v>5230.894322793969</v>
      </c>
      <c r="X157" s="106">
        <v>5176.7343227939691</v>
      </c>
      <c r="Y157" s="106">
        <v>4959.3743227939694</v>
      </c>
    </row>
    <row r="158" spans="1:25" s="71" customFormat="1" ht="15.75" hidden="1" outlineLevel="1" x14ac:dyDescent="0.25">
      <c r="A158" s="125">
        <v>5</v>
      </c>
      <c r="B158" s="106">
        <v>4620.6543227939692</v>
      </c>
      <c r="C158" s="106">
        <v>4539.6843227939698</v>
      </c>
      <c r="D158" s="106">
        <v>4489.9943227939693</v>
      </c>
      <c r="E158" s="106">
        <v>4480.4143227939694</v>
      </c>
      <c r="F158" s="106">
        <v>4525.6643227939694</v>
      </c>
      <c r="G158" s="106">
        <v>4659.1543227939692</v>
      </c>
      <c r="H158" s="106">
        <v>4922.394322793969</v>
      </c>
      <c r="I158" s="106">
        <v>5117.3843227939697</v>
      </c>
      <c r="J158" s="106">
        <v>5168.7843227939693</v>
      </c>
      <c r="K158" s="106">
        <v>5210.6943227939691</v>
      </c>
      <c r="L158" s="106">
        <v>5207.3743227939694</v>
      </c>
      <c r="M158" s="106">
        <v>5229.3343227939695</v>
      </c>
      <c r="N158" s="106">
        <v>5208.2043227939694</v>
      </c>
      <c r="O158" s="106">
        <v>5194.9043227939692</v>
      </c>
      <c r="P158" s="106">
        <v>5144.2743227939691</v>
      </c>
      <c r="Q158" s="106">
        <v>5138.1343227939697</v>
      </c>
      <c r="R158" s="106">
        <v>5138.7043227939694</v>
      </c>
      <c r="S158" s="106">
        <v>5144.8443227939697</v>
      </c>
      <c r="T158" s="106">
        <v>5234.5343227939693</v>
      </c>
      <c r="U158" s="106">
        <v>5247.1243227939694</v>
      </c>
      <c r="V158" s="106">
        <v>5232.4543227939694</v>
      </c>
      <c r="W158" s="106">
        <v>5236.1343227939697</v>
      </c>
      <c r="X158" s="106">
        <v>5154.4043227939692</v>
      </c>
      <c r="Y158" s="106">
        <v>5014.5943227939697</v>
      </c>
    </row>
    <row r="159" spans="1:25" s="71" customFormat="1" ht="15.75" hidden="1" outlineLevel="1" x14ac:dyDescent="0.25">
      <c r="A159" s="125">
        <v>6</v>
      </c>
      <c r="B159" s="106">
        <v>4797.394322793969</v>
      </c>
      <c r="C159" s="106">
        <v>4646.104322793969</v>
      </c>
      <c r="D159" s="106">
        <v>4578.7243227939689</v>
      </c>
      <c r="E159" s="106">
        <v>4547.9143227939694</v>
      </c>
      <c r="F159" s="106">
        <v>4591.8243227939693</v>
      </c>
      <c r="G159" s="106">
        <v>4789.0943227939697</v>
      </c>
      <c r="H159" s="106">
        <v>4953.0843227939695</v>
      </c>
      <c r="I159" s="106">
        <v>5145.314322793969</v>
      </c>
      <c r="J159" s="106">
        <v>5220.8843227939697</v>
      </c>
      <c r="K159" s="106">
        <v>5367.5343227939693</v>
      </c>
      <c r="L159" s="106">
        <v>5354.314322793969</v>
      </c>
      <c r="M159" s="106">
        <v>5334.2743227939691</v>
      </c>
      <c r="N159" s="106">
        <v>5241.6543227939692</v>
      </c>
      <c r="O159" s="106">
        <v>5248.394322793969</v>
      </c>
      <c r="P159" s="106">
        <v>5229.5243227939691</v>
      </c>
      <c r="Q159" s="106">
        <v>5227.7943227939695</v>
      </c>
      <c r="R159" s="106">
        <v>5225.1543227939692</v>
      </c>
      <c r="S159" s="106">
        <v>5229.9343227939698</v>
      </c>
      <c r="T159" s="106">
        <v>5261.1143227939692</v>
      </c>
      <c r="U159" s="106">
        <v>5272.5343227939693</v>
      </c>
      <c r="V159" s="106">
        <v>5270.9743227939689</v>
      </c>
      <c r="W159" s="106">
        <v>5266.2843227939693</v>
      </c>
      <c r="X159" s="106">
        <v>5219.8243227939693</v>
      </c>
      <c r="Y159" s="106">
        <v>5016.9343227939698</v>
      </c>
    </row>
    <row r="160" spans="1:25" s="71" customFormat="1" ht="15.75" hidden="1" outlineLevel="1" x14ac:dyDescent="0.25">
      <c r="A160" s="125">
        <v>7</v>
      </c>
      <c r="B160" s="106">
        <v>4935.2943227939695</v>
      </c>
      <c r="C160" s="106">
        <v>4694.6243227939694</v>
      </c>
      <c r="D160" s="106">
        <v>4548.5243227939691</v>
      </c>
      <c r="E160" s="106">
        <v>4546.5343227939693</v>
      </c>
      <c r="F160" s="106">
        <v>4571.8343227939695</v>
      </c>
      <c r="G160" s="106">
        <v>4718.1243227939694</v>
      </c>
      <c r="H160" s="106">
        <v>4977.6143227939692</v>
      </c>
      <c r="I160" s="106">
        <v>5150.2543227939695</v>
      </c>
      <c r="J160" s="106">
        <v>5207.8043227939688</v>
      </c>
      <c r="K160" s="106">
        <v>5218.644322793969</v>
      </c>
      <c r="L160" s="106">
        <v>5210.564322793969</v>
      </c>
      <c r="M160" s="106">
        <v>5214.4443227939691</v>
      </c>
      <c r="N160" s="106">
        <v>5186.5043227939695</v>
      </c>
      <c r="O160" s="106">
        <v>5144.1343227939697</v>
      </c>
      <c r="P160" s="106">
        <v>5136.7543227939695</v>
      </c>
      <c r="Q160" s="106">
        <v>5131.8843227939697</v>
      </c>
      <c r="R160" s="106">
        <v>5133.0943227939697</v>
      </c>
      <c r="S160" s="106">
        <v>5137.2143227939696</v>
      </c>
      <c r="T160" s="106">
        <v>5164.4643227939696</v>
      </c>
      <c r="U160" s="106">
        <v>5200.8243227939693</v>
      </c>
      <c r="V160" s="106">
        <v>5195.1843227939698</v>
      </c>
      <c r="W160" s="106">
        <v>5227.8743227939694</v>
      </c>
      <c r="X160" s="106">
        <v>5149.0543227939688</v>
      </c>
      <c r="Y160" s="106">
        <v>4969.4843227939691</v>
      </c>
    </row>
    <row r="161" spans="1:25" s="71" customFormat="1" ht="15.75" hidden="1" outlineLevel="1" x14ac:dyDescent="0.25">
      <c r="A161" s="125">
        <v>8</v>
      </c>
      <c r="B161" s="106">
        <v>4913.5443227939695</v>
      </c>
      <c r="C161" s="106">
        <v>4670.6643227939694</v>
      </c>
      <c r="D161" s="106">
        <v>4599.3243227939693</v>
      </c>
      <c r="E161" s="106">
        <v>4566.1943227939691</v>
      </c>
      <c r="F161" s="106">
        <v>4586.7043227939694</v>
      </c>
      <c r="G161" s="106">
        <v>4621.4943227939693</v>
      </c>
      <c r="H161" s="106">
        <v>4684.3343227939695</v>
      </c>
      <c r="I161" s="106">
        <v>4881.4943227939693</v>
      </c>
      <c r="J161" s="106">
        <v>5062.1643227939694</v>
      </c>
      <c r="K161" s="106">
        <v>5137.1143227939692</v>
      </c>
      <c r="L161" s="106">
        <v>5151.2243227939689</v>
      </c>
      <c r="M161" s="106">
        <v>5135.8343227939695</v>
      </c>
      <c r="N161" s="106">
        <v>5110.1243227939694</v>
      </c>
      <c r="O161" s="106">
        <v>5101.4543227939694</v>
      </c>
      <c r="P161" s="106">
        <v>5082.6243227939694</v>
      </c>
      <c r="Q161" s="106">
        <v>5068.9843227939691</v>
      </c>
      <c r="R161" s="106">
        <v>5069.2743227939691</v>
      </c>
      <c r="S161" s="106">
        <v>5083.1743227939696</v>
      </c>
      <c r="T161" s="106">
        <v>5135.9543227939694</v>
      </c>
      <c r="U161" s="106">
        <v>5201.3243227939693</v>
      </c>
      <c r="V161" s="106">
        <v>5209.2643227939698</v>
      </c>
      <c r="W161" s="106">
        <v>5156.2443227939693</v>
      </c>
      <c r="X161" s="106">
        <v>5109.6943227939691</v>
      </c>
      <c r="Y161" s="106">
        <v>4972.1743227939696</v>
      </c>
    </row>
    <row r="162" spans="1:25" s="71" customFormat="1" ht="15.75" hidden="1" outlineLevel="1" x14ac:dyDescent="0.25">
      <c r="A162" s="125">
        <v>9</v>
      </c>
      <c r="B162" s="106">
        <v>4924.9143227939694</v>
      </c>
      <c r="C162" s="106">
        <v>4695.3743227939694</v>
      </c>
      <c r="D162" s="106">
        <v>4614.644322793969</v>
      </c>
      <c r="E162" s="106">
        <v>4557.3443227939697</v>
      </c>
      <c r="F162" s="106">
        <v>4535.2543227939695</v>
      </c>
      <c r="G162" s="106">
        <v>4590.6843227939698</v>
      </c>
      <c r="H162" s="106">
        <v>4619.0943227939697</v>
      </c>
      <c r="I162" s="106">
        <v>4907.4043227939692</v>
      </c>
      <c r="J162" s="106">
        <v>5151.6343227939697</v>
      </c>
      <c r="K162" s="106">
        <v>5197.354322793969</v>
      </c>
      <c r="L162" s="106">
        <v>5206.7743227939691</v>
      </c>
      <c r="M162" s="106">
        <v>5198.5043227939695</v>
      </c>
      <c r="N162" s="106">
        <v>5192.0543227939688</v>
      </c>
      <c r="O162" s="106">
        <v>5187.0143227939698</v>
      </c>
      <c r="P162" s="106">
        <v>5180.2643227939698</v>
      </c>
      <c r="Q162" s="106">
        <v>5172.3743227939694</v>
      </c>
      <c r="R162" s="106">
        <v>5175.4343227939698</v>
      </c>
      <c r="S162" s="106">
        <v>5183.4343227939698</v>
      </c>
      <c r="T162" s="106">
        <v>5211.3743227939694</v>
      </c>
      <c r="U162" s="106">
        <v>5306.7843227939693</v>
      </c>
      <c r="V162" s="106">
        <v>5250.9043227939692</v>
      </c>
      <c r="W162" s="106">
        <v>5215.4043227939692</v>
      </c>
      <c r="X162" s="106">
        <v>5169.6843227939698</v>
      </c>
      <c r="Y162" s="106">
        <v>5004.5343227939693</v>
      </c>
    </row>
    <row r="163" spans="1:25" s="71" customFormat="1" ht="15.75" hidden="1" outlineLevel="1" x14ac:dyDescent="0.25">
      <c r="A163" s="125">
        <v>10</v>
      </c>
      <c r="B163" s="106">
        <v>4968.7343227939691</v>
      </c>
      <c r="C163" s="106">
        <v>4788.9743227939689</v>
      </c>
      <c r="D163" s="106">
        <v>4665.1343227939697</v>
      </c>
      <c r="E163" s="106">
        <v>4563.5443227939695</v>
      </c>
      <c r="F163" s="106">
        <v>4578.0543227939688</v>
      </c>
      <c r="G163" s="106">
        <v>4686.0743227939693</v>
      </c>
      <c r="H163" s="106">
        <v>4787.354322793969</v>
      </c>
      <c r="I163" s="106">
        <v>4808.7343227939691</v>
      </c>
      <c r="J163" s="106">
        <v>5028.7943227939695</v>
      </c>
      <c r="K163" s="106">
        <v>5182.9543227939694</v>
      </c>
      <c r="L163" s="106">
        <v>5182.4443227939691</v>
      </c>
      <c r="M163" s="106">
        <v>5179.7943227939695</v>
      </c>
      <c r="N163" s="106">
        <v>5152.564322793969</v>
      </c>
      <c r="O163" s="106">
        <v>5142.4943227939693</v>
      </c>
      <c r="P163" s="106">
        <v>5104.6243227939694</v>
      </c>
      <c r="Q163" s="106">
        <v>5075.9643227939696</v>
      </c>
      <c r="R163" s="106">
        <v>5009.3843227939697</v>
      </c>
      <c r="S163" s="106">
        <v>5099.144322793969</v>
      </c>
      <c r="T163" s="106">
        <v>5168.2743227939691</v>
      </c>
      <c r="U163" s="106">
        <v>5227.7043227939694</v>
      </c>
      <c r="V163" s="106">
        <v>5222.0043227939695</v>
      </c>
      <c r="W163" s="106">
        <v>5217.7843227939693</v>
      </c>
      <c r="X163" s="106">
        <v>5172.4043227939692</v>
      </c>
      <c r="Y163" s="106">
        <v>5002.7643227939698</v>
      </c>
    </row>
    <row r="164" spans="1:25" s="71" customFormat="1" ht="15.75" hidden="1" outlineLevel="1" x14ac:dyDescent="0.25">
      <c r="A164" s="125">
        <v>11</v>
      </c>
      <c r="B164" s="106">
        <v>4787.6843227939698</v>
      </c>
      <c r="C164" s="106">
        <v>4611.4043227939692</v>
      </c>
      <c r="D164" s="106">
        <v>4536.4743227939689</v>
      </c>
      <c r="E164" s="106">
        <v>4524.5843227939695</v>
      </c>
      <c r="F164" s="106">
        <v>4543.2443227939693</v>
      </c>
      <c r="G164" s="106">
        <v>4769.2043227939694</v>
      </c>
      <c r="H164" s="106">
        <v>4896.3643227939692</v>
      </c>
      <c r="I164" s="106">
        <v>5105.7943227939695</v>
      </c>
      <c r="J164" s="106">
        <v>5173.0043227939695</v>
      </c>
      <c r="K164" s="106">
        <v>5243.0143227939698</v>
      </c>
      <c r="L164" s="106">
        <v>5241.4843227939691</v>
      </c>
      <c r="M164" s="106">
        <v>5200.9943227939693</v>
      </c>
      <c r="N164" s="106">
        <v>5152.7843227939693</v>
      </c>
      <c r="O164" s="106">
        <v>5153.1943227939691</v>
      </c>
      <c r="P164" s="106">
        <v>5134.9143227939694</v>
      </c>
      <c r="Q164" s="106">
        <v>5128.0443227939695</v>
      </c>
      <c r="R164" s="106">
        <v>5124.5443227939695</v>
      </c>
      <c r="S164" s="106">
        <v>5106.2343227939691</v>
      </c>
      <c r="T164" s="106">
        <v>5163.0243227939691</v>
      </c>
      <c r="U164" s="106">
        <v>5205.0443227939695</v>
      </c>
      <c r="V164" s="106">
        <v>5183.9743227939689</v>
      </c>
      <c r="W164" s="106">
        <v>5162.6343227939697</v>
      </c>
      <c r="X164" s="106">
        <v>5011.9443227939691</v>
      </c>
      <c r="Y164" s="106">
        <v>4894.7043227939694</v>
      </c>
    </row>
    <row r="165" spans="1:25" s="71" customFormat="1" ht="15.75" hidden="1" outlineLevel="1" x14ac:dyDescent="0.25">
      <c r="A165" s="125">
        <v>12</v>
      </c>
      <c r="B165" s="106">
        <v>4589.6643227939694</v>
      </c>
      <c r="C165" s="106">
        <v>4524.1343227939697</v>
      </c>
      <c r="D165" s="106">
        <v>4475.7943227939695</v>
      </c>
      <c r="E165" s="106">
        <v>4472.1743227939696</v>
      </c>
      <c r="F165" s="106">
        <v>4539.854322793969</v>
      </c>
      <c r="G165" s="106">
        <v>4678.6843227939698</v>
      </c>
      <c r="H165" s="106">
        <v>4877.3343227939695</v>
      </c>
      <c r="I165" s="106">
        <v>5030.5343227939693</v>
      </c>
      <c r="J165" s="106">
        <v>5163.2843227939693</v>
      </c>
      <c r="K165" s="106">
        <v>5215.314322793969</v>
      </c>
      <c r="L165" s="106">
        <v>5213.9743227939689</v>
      </c>
      <c r="M165" s="106">
        <v>5201.5743227939693</v>
      </c>
      <c r="N165" s="106">
        <v>5173.8843227939697</v>
      </c>
      <c r="O165" s="106">
        <v>5165.4743227939689</v>
      </c>
      <c r="P165" s="106">
        <v>5164.064322793969</v>
      </c>
      <c r="Q165" s="106">
        <v>5162.4543227939694</v>
      </c>
      <c r="R165" s="106">
        <v>5136.2943227939695</v>
      </c>
      <c r="S165" s="106">
        <v>5165.0043227939695</v>
      </c>
      <c r="T165" s="106">
        <v>5191.9443227939691</v>
      </c>
      <c r="U165" s="106">
        <v>5230.7243227939689</v>
      </c>
      <c r="V165" s="106">
        <v>5214.7743227939691</v>
      </c>
      <c r="W165" s="106">
        <v>5193.0143227939698</v>
      </c>
      <c r="X165" s="106">
        <v>5135.1343227939697</v>
      </c>
      <c r="Y165" s="106">
        <v>4958.3343227939695</v>
      </c>
    </row>
    <row r="166" spans="1:25" s="71" customFormat="1" ht="15.75" hidden="1" outlineLevel="1" x14ac:dyDescent="0.25">
      <c r="A166" s="125">
        <v>13</v>
      </c>
      <c r="B166" s="106">
        <v>4588.8843227939697</v>
      </c>
      <c r="C166" s="106">
        <v>4539.4943227939693</v>
      </c>
      <c r="D166" s="106">
        <v>4510.9843227939691</v>
      </c>
      <c r="E166" s="106">
        <v>4502.1643227939694</v>
      </c>
      <c r="F166" s="106">
        <v>4540.7043227939694</v>
      </c>
      <c r="G166" s="106">
        <v>4630.6743227939696</v>
      </c>
      <c r="H166" s="106">
        <v>4788.644322793969</v>
      </c>
      <c r="I166" s="106">
        <v>5021.7943227939695</v>
      </c>
      <c r="J166" s="106">
        <v>5147.6843227939698</v>
      </c>
      <c r="K166" s="106">
        <v>5222.3243227939693</v>
      </c>
      <c r="L166" s="106">
        <v>5160.5143227939698</v>
      </c>
      <c r="M166" s="106">
        <v>5152.2943227939695</v>
      </c>
      <c r="N166" s="106">
        <v>5172.814322793969</v>
      </c>
      <c r="O166" s="106">
        <v>5141.7743227939691</v>
      </c>
      <c r="P166" s="106">
        <v>5142.5343227939693</v>
      </c>
      <c r="Q166" s="106">
        <v>5141.7943227939695</v>
      </c>
      <c r="R166" s="106">
        <v>5147.4143227939694</v>
      </c>
      <c r="S166" s="106">
        <v>5147.064322793969</v>
      </c>
      <c r="T166" s="106">
        <v>5146.7943227939695</v>
      </c>
      <c r="U166" s="106">
        <v>5231.9543227939694</v>
      </c>
      <c r="V166" s="106">
        <v>5227.2643227939698</v>
      </c>
      <c r="W166" s="106">
        <v>5215.8843227939697</v>
      </c>
      <c r="X166" s="106">
        <v>5128.5343227939693</v>
      </c>
      <c r="Y166" s="106">
        <v>4867.8443227939697</v>
      </c>
    </row>
    <row r="167" spans="1:25" s="71" customFormat="1" ht="15.75" hidden="1" outlineLevel="1" x14ac:dyDescent="0.25">
      <c r="A167" s="125">
        <v>14</v>
      </c>
      <c r="B167" s="106">
        <v>4679.314322793969</v>
      </c>
      <c r="C167" s="106">
        <v>4606.0143227939698</v>
      </c>
      <c r="D167" s="106">
        <v>4556.8743227939694</v>
      </c>
      <c r="E167" s="106">
        <v>4541.0243227939691</v>
      </c>
      <c r="F167" s="106">
        <v>4584.6343227939697</v>
      </c>
      <c r="G167" s="106">
        <v>4765.3643227939692</v>
      </c>
      <c r="H167" s="106">
        <v>4997.0243227939691</v>
      </c>
      <c r="I167" s="106">
        <v>5093.7943227939695</v>
      </c>
      <c r="J167" s="106">
        <v>5141.2743227939691</v>
      </c>
      <c r="K167" s="106">
        <v>5166.894322793969</v>
      </c>
      <c r="L167" s="106">
        <v>5156.3743227939694</v>
      </c>
      <c r="M167" s="106">
        <v>5181.6543227939692</v>
      </c>
      <c r="N167" s="106">
        <v>5130.894322793969</v>
      </c>
      <c r="O167" s="106">
        <v>5138.0543227939688</v>
      </c>
      <c r="P167" s="106">
        <v>5128.6643227939694</v>
      </c>
      <c r="Q167" s="106">
        <v>5130.7843227939693</v>
      </c>
      <c r="R167" s="106">
        <v>5135.0743227939693</v>
      </c>
      <c r="S167" s="106">
        <v>5143.2643227939698</v>
      </c>
      <c r="T167" s="106">
        <v>5157.7943227939695</v>
      </c>
      <c r="U167" s="106">
        <v>5238.7743227939691</v>
      </c>
      <c r="V167" s="106">
        <v>5165.1643227939694</v>
      </c>
      <c r="W167" s="106">
        <v>5268.0843227939695</v>
      </c>
      <c r="X167" s="106">
        <v>5182.0543227939688</v>
      </c>
      <c r="Y167" s="106">
        <v>4984.4243227939696</v>
      </c>
    </row>
    <row r="168" spans="1:25" s="71" customFormat="1" ht="15.75" hidden="1" outlineLevel="1" x14ac:dyDescent="0.25">
      <c r="A168" s="125">
        <v>15</v>
      </c>
      <c r="B168" s="106">
        <v>4776.314322793969</v>
      </c>
      <c r="C168" s="106">
        <v>4631.104322793969</v>
      </c>
      <c r="D168" s="106">
        <v>4594.9943227939693</v>
      </c>
      <c r="E168" s="106">
        <v>4586.7243227939689</v>
      </c>
      <c r="F168" s="106">
        <v>4641.7443227939693</v>
      </c>
      <c r="G168" s="106">
        <v>4867.2543227939695</v>
      </c>
      <c r="H168" s="106">
        <v>4999.354322793969</v>
      </c>
      <c r="I168" s="106">
        <v>5100.6143227939692</v>
      </c>
      <c r="J168" s="106">
        <v>5212.5843227939695</v>
      </c>
      <c r="K168" s="106">
        <v>5234.814322793969</v>
      </c>
      <c r="L168" s="106">
        <v>5230.2643227939698</v>
      </c>
      <c r="M168" s="106">
        <v>5223.0843227939695</v>
      </c>
      <c r="N168" s="106">
        <v>5206.7043227939694</v>
      </c>
      <c r="O168" s="106">
        <v>5204.7643227939698</v>
      </c>
      <c r="P168" s="106">
        <v>5202.3243227939693</v>
      </c>
      <c r="Q168" s="106">
        <v>5199.1643227939694</v>
      </c>
      <c r="R168" s="106">
        <v>5147.6243227939694</v>
      </c>
      <c r="S168" s="106">
        <v>5142.6543227939692</v>
      </c>
      <c r="T168" s="106">
        <v>5220.5443227939695</v>
      </c>
      <c r="U168" s="106">
        <v>5245.4243227939696</v>
      </c>
      <c r="V168" s="106">
        <v>5235.5943227939697</v>
      </c>
      <c r="W168" s="106">
        <v>5275.9243227939696</v>
      </c>
      <c r="X168" s="106">
        <v>5232.9643227939696</v>
      </c>
      <c r="Y168" s="106">
        <v>5024.5243227939691</v>
      </c>
    </row>
    <row r="169" spans="1:25" s="71" customFormat="1" ht="15.75" hidden="1" outlineLevel="1" x14ac:dyDescent="0.25">
      <c r="A169" s="125">
        <v>16</v>
      </c>
      <c r="B169" s="106">
        <v>4904.8243227939693</v>
      </c>
      <c r="C169" s="106">
        <v>4739.3343227939695</v>
      </c>
      <c r="D169" s="106">
        <v>4645.7643227939698</v>
      </c>
      <c r="E169" s="106">
        <v>4594.3843227939697</v>
      </c>
      <c r="F169" s="106">
        <v>4634.9843227939691</v>
      </c>
      <c r="G169" s="106">
        <v>4769.5743227939693</v>
      </c>
      <c r="H169" s="106">
        <v>4771.1743227939696</v>
      </c>
      <c r="I169" s="106">
        <v>4966.8843227939697</v>
      </c>
      <c r="J169" s="106">
        <v>5166.5243227939691</v>
      </c>
      <c r="K169" s="106">
        <v>5205.104322793969</v>
      </c>
      <c r="L169" s="106">
        <v>5211.5843227939695</v>
      </c>
      <c r="M169" s="106">
        <v>5208.8643227939692</v>
      </c>
      <c r="N169" s="106">
        <v>5196.2143227939696</v>
      </c>
      <c r="O169" s="106">
        <v>5174.1243227939694</v>
      </c>
      <c r="P169" s="106">
        <v>5162.5943227939697</v>
      </c>
      <c r="Q169" s="106">
        <v>5152.1943227939691</v>
      </c>
      <c r="R169" s="106">
        <v>5126.6343227939697</v>
      </c>
      <c r="S169" s="106">
        <v>5138.9043227939692</v>
      </c>
      <c r="T169" s="106">
        <v>5204.7243227939689</v>
      </c>
      <c r="U169" s="106">
        <v>5234.4243227939696</v>
      </c>
      <c r="V169" s="106">
        <v>5223.5343227939693</v>
      </c>
      <c r="W169" s="106">
        <v>5184.3343227939695</v>
      </c>
      <c r="X169" s="106">
        <v>5063.5543227939688</v>
      </c>
      <c r="Y169" s="106">
        <v>4871.4943227939693</v>
      </c>
    </row>
    <row r="170" spans="1:25" s="71" customFormat="1" ht="15.75" hidden="1" outlineLevel="1" x14ac:dyDescent="0.25">
      <c r="A170" s="125">
        <v>17</v>
      </c>
      <c r="B170" s="106">
        <v>4783.2143227939696</v>
      </c>
      <c r="C170" s="106">
        <v>4588.7243227939689</v>
      </c>
      <c r="D170" s="106">
        <v>4531.9043227939692</v>
      </c>
      <c r="E170" s="106">
        <v>4516.2643227939698</v>
      </c>
      <c r="F170" s="106">
        <v>4529.9543227939694</v>
      </c>
      <c r="G170" s="106">
        <v>4589.1843227939698</v>
      </c>
      <c r="H170" s="106">
        <v>4605.5943227939697</v>
      </c>
      <c r="I170" s="106">
        <v>4779.3443227939697</v>
      </c>
      <c r="J170" s="106">
        <v>5080.2243227939689</v>
      </c>
      <c r="K170" s="106">
        <v>5172.4143227939694</v>
      </c>
      <c r="L170" s="106">
        <v>5172.5443227939695</v>
      </c>
      <c r="M170" s="106">
        <v>5177.1543227939692</v>
      </c>
      <c r="N170" s="106">
        <v>5167.2443227939693</v>
      </c>
      <c r="O170" s="106">
        <v>5181.1143227939692</v>
      </c>
      <c r="P170" s="106">
        <v>5160.2743227939691</v>
      </c>
      <c r="Q170" s="106">
        <v>5128.5243227939691</v>
      </c>
      <c r="R170" s="106">
        <v>5134.7743227939691</v>
      </c>
      <c r="S170" s="106">
        <v>5139.9843227939691</v>
      </c>
      <c r="T170" s="106">
        <v>5205.8343227939695</v>
      </c>
      <c r="U170" s="106">
        <v>5229.0943227939697</v>
      </c>
      <c r="V170" s="106">
        <v>5223.5943227939697</v>
      </c>
      <c r="W170" s="106">
        <v>5209.2043227939694</v>
      </c>
      <c r="X170" s="106">
        <v>5063.9143227939694</v>
      </c>
      <c r="Y170" s="106">
        <v>4967.0843227939695</v>
      </c>
    </row>
    <row r="171" spans="1:25" s="71" customFormat="1" ht="15.75" hidden="1" outlineLevel="1" x14ac:dyDescent="0.25">
      <c r="A171" s="125">
        <v>18</v>
      </c>
      <c r="B171" s="106">
        <v>4779.0243227939691</v>
      </c>
      <c r="C171" s="106">
        <v>4571.2643227939698</v>
      </c>
      <c r="D171" s="106">
        <v>4519.2543227939695</v>
      </c>
      <c r="E171" s="106">
        <v>4513.0743227939693</v>
      </c>
      <c r="F171" s="106">
        <v>4557.354322793969</v>
      </c>
      <c r="G171" s="106">
        <v>4725.8643227939692</v>
      </c>
      <c r="H171" s="106">
        <v>4870.3643227939692</v>
      </c>
      <c r="I171" s="106">
        <v>4985.314322793969</v>
      </c>
      <c r="J171" s="106">
        <v>5130.0943227939697</v>
      </c>
      <c r="K171" s="106">
        <v>5167.0443227939695</v>
      </c>
      <c r="L171" s="106">
        <v>5167.5343227939693</v>
      </c>
      <c r="M171" s="106">
        <v>5150.8243227939693</v>
      </c>
      <c r="N171" s="106">
        <v>5140.0843227939695</v>
      </c>
      <c r="O171" s="106">
        <v>5136.4943227939693</v>
      </c>
      <c r="P171" s="106">
        <v>5095.4743227939689</v>
      </c>
      <c r="Q171" s="106">
        <v>5095.6343227939697</v>
      </c>
      <c r="R171" s="106">
        <v>5091.3743227939694</v>
      </c>
      <c r="S171" s="106">
        <v>5096.8643227939692</v>
      </c>
      <c r="T171" s="106">
        <v>5125.8043227939688</v>
      </c>
      <c r="U171" s="106">
        <v>5198.4043227939692</v>
      </c>
      <c r="V171" s="106">
        <v>5190.7543227939695</v>
      </c>
      <c r="W171" s="106">
        <v>5202.8443227939697</v>
      </c>
      <c r="X171" s="106">
        <v>5075.894322793969</v>
      </c>
      <c r="Y171" s="106">
        <v>4996.6343227939697</v>
      </c>
    </row>
    <row r="172" spans="1:25" s="71" customFormat="1" ht="15.75" hidden="1" outlineLevel="1" x14ac:dyDescent="0.25">
      <c r="A172" s="125">
        <v>19</v>
      </c>
      <c r="B172" s="106">
        <v>4773.3443227939697</v>
      </c>
      <c r="C172" s="106">
        <v>4589.7943227939695</v>
      </c>
      <c r="D172" s="106">
        <v>4543.1543227939692</v>
      </c>
      <c r="E172" s="106">
        <v>4533.314322793969</v>
      </c>
      <c r="F172" s="106">
        <v>4579.7043227939694</v>
      </c>
      <c r="G172" s="106">
        <v>4801.064322793969</v>
      </c>
      <c r="H172" s="106">
        <v>4892.3843227939697</v>
      </c>
      <c r="I172" s="106">
        <v>5019.394322793969</v>
      </c>
      <c r="J172" s="106">
        <v>5209.6943227939691</v>
      </c>
      <c r="K172" s="106">
        <v>5227.314322793969</v>
      </c>
      <c r="L172" s="106">
        <v>5218.1743227939696</v>
      </c>
      <c r="M172" s="106">
        <v>5212.3343227939695</v>
      </c>
      <c r="N172" s="106">
        <v>5201.3343227939695</v>
      </c>
      <c r="O172" s="106">
        <v>5199.4243227939696</v>
      </c>
      <c r="P172" s="106">
        <v>5166.7543227939695</v>
      </c>
      <c r="Q172" s="106">
        <v>5165.4443227939691</v>
      </c>
      <c r="R172" s="106">
        <v>5146.604322793969</v>
      </c>
      <c r="S172" s="106">
        <v>5155.9343227939698</v>
      </c>
      <c r="T172" s="106">
        <v>5186.9143227939694</v>
      </c>
      <c r="U172" s="106">
        <v>5230.8243227939693</v>
      </c>
      <c r="V172" s="106">
        <v>5260.2743227939691</v>
      </c>
      <c r="W172" s="106">
        <v>5268.5043227939695</v>
      </c>
      <c r="X172" s="106">
        <v>5124.7243227939689</v>
      </c>
      <c r="Y172" s="106">
        <v>5034.1243227939694</v>
      </c>
    </row>
    <row r="173" spans="1:25" s="71" customFormat="1" ht="15.75" hidden="1" outlineLevel="1" x14ac:dyDescent="0.25">
      <c r="A173" s="125">
        <v>20</v>
      </c>
      <c r="B173" s="106">
        <v>4716.8443227939697</v>
      </c>
      <c r="C173" s="106">
        <v>4610.2343227939691</v>
      </c>
      <c r="D173" s="106">
        <v>4571.394322793969</v>
      </c>
      <c r="E173" s="106">
        <v>4548.5243227939691</v>
      </c>
      <c r="F173" s="106">
        <v>4588.644322793969</v>
      </c>
      <c r="G173" s="106">
        <v>4793.5843227939695</v>
      </c>
      <c r="H173" s="106">
        <v>4891.9743227939689</v>
      </c>
      <c r="I173" s="106">
        <v>5020.1543227939692</v>
      </c>
      <c r="J173" s="106">
        <v>5206.2943227939695</v>
      </c>
      <c r="K173" s="106">
        <v>5231.2743227939691</v>
      </c>
      <c r="L173" s="106">
        <v>5201.4743227939689</v>
      </c>
      <c r="M173" s="106">
        <v>5216.9443227939691</v>
      </c>
      <c r="N173" s="106">
        <v>5206.644322793969</v>
      </c>
      <c r="O173" s="106">
        <v>5205.0943227939697</v>
      </c>
      <c r="P173" s="106">
        <v>5188.5343227939693</v>
      </c>
      <c r="Q173" s="106">
        <v>5175.1943227939691</v>
      </c>
      <c r="R173" s="106">
        <v>5109.2743227939691</v>
      </c>
      <c r="S173" s="106">
        <v>5097.7843227939693</v>
      </c>
      <c r="T173" s="106">
        <v>5189.8643227939692</v>
      </c>
      <c r="U173" s="106">
        <v>5250.1543227939692</v>
      </c>
      <c r="V173" s="106">
        <v>5241.2743227939691</v>
      </c>
      <c r="W173" s="106">
        <v>5288.7943227939695</v>
      </c>
      <c r="X173" s="106">
        <v>5152.144322793969</v>
      </c>
      <c r="Y173" s="106">
        <v>5002.7243227939689</v>
      </c>
    </row>
    <row r="174" spans="1:25" s="71" customFormat="1" ht="15.75" hidden="1" outlineLevel="1" x14ac:dyDescent="0.25">
      <c r="A174" s="125">
        <v>21</v>
      </c>
      <c r="B174" s="106">
        <v>4881.6243227939694</v>
      </c>
      <c r="C174" s="106">
        <v>4629.8443227939697</v>
      </c>
      <c r="D174" s="106">
        <v>4592.1643227939694</v>
      </c>
      <c r="E174" s="106">
        <v>4562.4843227939691</v>
      </c>
      <c r="F174" s="106">
        <v>4612.0543227939688</v>
      </c>
      <c r="G174" s="106">
        <v>4865.5143227939698</v>
      </c>
      <c r="H174" s="106">
        <v>4968.3343227939695</v>
      </c>
      <c r="I174" s="106">
        <v>5068.2043227939694</v>
      </c>
      <c r="J174" s="106">
        <v>5201.0043227939695</v>
      </c>
      <c r="K174" s="106">
        <v>5216.2043227939694</v>
      </c>
      <c r="L174" s="106">
        <v>5208.5043227939695</v>
      </c>
      <c r="M174" s="106">
        <v>5198.1843227939698</v>
      </c>
      <c r="N174" s="106">
        <v>5192.9843227939691</v>
      </c>
      <c r="O174" s="106">
        <v>5184.1243227939694</v>
      </c>
      <c r="P174" s="106">
        <v>5172.3243227939693</v>
      </c>
      <c r="Q174" s="106">
        <v>5163.6243227939694</v>
      </c>
      <c r="R174" s="106">
        <v>5148.104322793969</v>
      </c>
      <c r="S174" s="106">
        <v>5131.9443227939691</v>
      </c>
      <c r="T174" s="106">
        <v>5186.6643227939694</v>
      </c>
      <c r="U174" s="106">
        <v>5234.5343227939693</v>
      </c>
      <c r="V174" s="106">
        <v>5233.5943227939697</v>
      </c>
      <c r="W174" s="106">
        <v>5227.5243227939691</v>
      </c>
      <c r="X174" s="106">
        <v>5175.8043227939688</v>
      </c>
      <c r="Y174" s="106">
        <v>5004.5243227939691</v>
      </c>
    </row>
    <row r="175" spans="1:25" s="71" customFormat="1" ht="15.75" hidden="1" outlineLevel="1" x14ac:dyDescent="0.25">
      <c r="A175" s="125">
        <v>22</v>
      </c>
      <c r="B175" s="106">
        <v>4727.314322793969</v>
      </c>
      <c r="C175" s="106">
        <v>4615.2143227939696</v>
      </c>
      <c r="D175" s="106">
        <v>4559.9943227939693</v>
      </c>
      <c r="E175" s="106">
        <v>4547.4943227939693</v>
      </c>
      <c r="F175" s="106">
        <v>4607.3343227939695</v>
      </c>
      <c r="G175" s="106">
        <v>4774.4943227939693</v>
      </c>
      <c r="H175" s="106">
        <v>4925.3443227939697</v>
      </c>
      <c r="I175" s="106">
        <v>5066.9643227939696</v>
      </c>
      <c r="J175" s="106">
        <v>5186.314322793969</v>
      </c>
      <c r="K175" s="106">
        <v>5208.8843227939697</v>
      </c>
      <c r="L175" s="106">
        <v>5194.0143227939698</v>
      </c>
      <c r="M175" s="106">
        <v>5175.2543227939695</v>
      </c>
      <c r="N175" s="106">
        <v>5166.3443227939697</v>
      </c>
      <c r="O175" s="106">
        <v>5168.4143227939694</v>
      </c>
      <c r="P175" s="106">
        <v>5166.9543227939694</v>
      </c>
      <c r="Q175" s="106">
        <v>5150.314322793969</v>
      </c>
      <c r="R175" s="106">
        <v>5138.1743227939696</v>
      </c>
      <c r="S175" s="106">
        <v>5133.7743227939691</v>
      </c>
      <c r="T175" s="106">
        <v>5192.9743227939689</v>
      </c>
      <c r="U175" s="106">
        <v>5236.7143227939696</v>
      </c>
      <c r="V175" s="106">
        <v>5236.894322793969</v>
      </c>
      <c r="W175" s="106">
        <v>5230.064322793969</v>
      </c>
      <c r="X175" s="106">
        <v>5185.0843227939695</v>
      </c>
      <c r="Y175" s="106">
        <v>5038.5343227939693</v>
      </c>
    </row>
    <row r="176" spans="1:25" s="71" customFormat="1" ht="15.75" hidden="1" outlineLevel="1" x14ac:dyDescent="0.25">
      <c r="A176" s="125">
        <v>23</v>
      </c>
      <c r="B176" s="106">
        <v>4887.1543227939692</v>
      </c>
      <c r="C176" s="106">
        <v>4712.4343227939698</v>
      </c>
      <c r="D176" s="106">
        <v>4643.3343227939695</v>
      </c>
      <c r="E176" s="106">
        <v>4610.1943227939691</v>
      </c>
      <c r="F176" s="106">
        <v>4626.894322793969</v>
      </c>
      <c r="G176" s="106">
        <v>4739.2343227939691</v>
      </c>
      <c r="H176" s="106">
        <v>4756.2043227939694</v>
      </c>
      <c r="I176" s="106">
        <v>4928.604322793969</v>
      </c>
      <c r="J176" s="106">
        <v>5175.644322793969</v>
      </c>
      <c r="K176" s="106">
        <v>5201.8643227939692</v>
      </c>
      <c r="L176" s="106">
        <v>5206.2343227939691</v>
      </c>
      <c r="M176" s="106">
        <v>5205.9143227939694</v>
      </c>
      <c r="N176" s="106">
        <v>5204.5143227939698</v>
      </c>
      <c r="O176" s="106">
        <v>5203.7743227939691</v>
      </c>
      <c r="P176" s="106">
        <v>5202.1543227939692</v>
      </c>
      <c r="Q176" s="106">
        <v>5193.8643227939692</v>
      </c>
      <c r="R176" s="106">
        <v>5196.0243227939691</v>
      </c>
      <c r="S176" s="106">
        <v>5198.5043227939695</v>
      </c>
      <c r="T176" s="106">
        <v>5215.2543227939695</v>
      </c>
      <c r="U176" s="106">
        <v>5295.1943227939691</v>
      </c>
      <c r="V176" s="106">
        <v>5211.9443227939691</v>
      </c>
      <c r="W176" s="106">
        <v>5207.6643227939694</v>
      </c>
      <c r="X176" s="106">
        <v>5182.4743227939689</v>
      </c>
      <c r="Y176" s="106">
        <v>4987.4443227939691</v>
      </c>
    </row>
    <row r="177" spans="1:25" s="71" customFormat="1" ht="15.75" hidden="1" outlineLevel="1" x14ac:dyDescent="0.25">
      <c r="A177" s="125">
        <v>24</v>
      </c>
      <c r="B177" s="106">
        <v>4735.4643227939696</v>
      </c>
      <c r="C177" s="106">
        <v>4614.7943227939695</v>
      </c>
      <c r="D177" s="106">
        <v>4572.1743227939696</v>
      </c>
      <c r="E177" s="106">
        <v>4552.5943227939697</v>
      </c>
      <c r="F177" s="106">
        <v>4564.7843227939693</v>
      </c>
      <c r="G177" s="106">
        <v>4611.5743227939693</v>
      </c>
      <c r="H177" s="106">
        <v>4625.0443227939695</v>
      </c>
      <c r="I177" s="106">
        <v>4724.3043227939688</v>
      </c>
      <c r="J177" s="106">
        <v>5040.2043227939694</v>
      </c>
      <c r="K177" s="106">
        <v>5204.2643227939698</v>
      </c>
      <c r="L177" s="106">
        <v>5210.8643227939692</v>
      </c>
      <c r="M177" s="106">
        <v>5209.2343227939691</v>
      </c>
      <c r="N177" s="106">
        <v>5204.3343227939695</v>
      </c>
      <c r="O177" s="106">
        <v>5202.6943227939691</v>
      </c>
      <c r="P177" s="106">
        <v>5200.8843227939697</v>
      </c>
      <c r="Q177" s="106">
        <v>5199.3643227939692</v>
      </c>
      <c r="R177" s="106">
        <v>5193.144322793969</v>
      </c>
      <c r="S177" s="106">
        <v>5213.104322793969</v>
      </c>
      <c r="T177" s="106">
        <v>5228.7843227939693</v>
      </c>
      <c r="U177" s="106">
        <v>5375.4543227939694</v>
      </c>
      <c r="V177" s="106">
        <v>5282.8343227939695</v>
      </c>
      <c r="W177" s="106">
        <v>5242.7043227939694</v>
      </c>
      <c r="X177" s="106">
        <v>5209.6543227939692</v>
      </c>
      <c r="Y177" s="106">
        <v>5021.9043227939692</v>
      </c>
    </row>
    <row r="178" spans="1:25" s="71" customFormat="1" ht="15.75" hidden="1" outlineLevel="1" x14ac:dyDescent="0.25">
      <c r="A178" s="125">
        <v>25</v>
      </c>
      <c r="B178" s="106">
        <v>4711.5943227939697</v>
      </c>
      <c r="C178" s="106">
        <v>4618.6143227939692</v>
      </c>
      <c r="D178" s="106">
        <v>4870.0443227939695</v>
      </c>
      <c r="E178" s="106">
        <v>4617.8043227939688</v>
      </c>
      <c r="F178" s="106">
        <v>4605.8243227939693</v>
      </c>
      <c r="G178" s="106">
        <v>4715.644322793969</v>
      </c>
      <c r="H178" s="106">
        <v>4827.6943227939691</v>
      </c>
      <c r="I178" s="106">
        <v>4993.604322793969</v>
      </c>
      <c r="J178" s="106">
        <v>5104.1943227939691</v>
      </c>
      <c r="K178" s="106">
        <v>5116.394322793969</v>
      </c>
      <c r="L178" s="106">
        <v>5113.144322793969</v>
      </c>
      <c r="M178" s="106">
        <v>5099.1843227939698</v>
      </c>
      <c r="N178" s="106">
        <v>5090.7543227939695</v>
      </c>
      <c r="O178" s="106">
        <v>5088.0943227939697</v>
      </c>
      <c r="P178" s="106">
        <v>5082.1543227939692</v>
      </c>
      <c r="Q178" s="106">
        <v>5057.2743227939691</v>
      </c>
      <c r="R178" s="106">
        <v>5055.2043227939694</v>
      </c>
      <c r="S178" s="106">
        <v>5059.064322793969</v>
      </c>
      <c r="T178" s="106">
        <v>5092.7143227939696</v>
      </c>
      <c r="U178" s="106">
        <v>5181.0343227939693</v>
      </c>
      <c r="V178" s="106">
        <v>5089.0743227939693</v>
      </c>
      <c r="W178" s="106">
        <v>5138.2943227939695</v>
      </c>
      <c r="X178" s="106">
        <v>5060.3843227939697</v>
      </c>
      <c r="Y178" s="106">
        <v>4939.144322793969</v>
      </c>
    </row>
    <row r="179" spans="1:25" s="71" customFormat="1" ht="15.75" hidden="1" outlineLevel="1" x14ac:dyDescent="0.25">
      <c r="A179" s="125">
        <v>26</v>
      </c>
      <c r="B179" s="106">
        <v>4685.4143227939694</v>
      </c>
      <c r="C179" s="106">
        <v>4546.3743227939694</v>
      </c>
      <c r="D179" s="106">
        <v>4514.4343227939698</v>
      </c>
      <c r="E179" s="106">
        <v>4515.4843227939691</v>
      </c>
      <c r="F179" s="106">
        <v>4533.1743227939696</v>
      </c>
      <c r="G179" s="106">
        <v>4702.7943227939695</v>
      </c>
      <c r="H179" s="106">
        <v>4744.9043227939692</v>
      </c>
      <c r="I179" s="106">
        <v>4944.9743227939689</v>
      </c>
      <c r="J179" s="106">
        <v>5058.9443227939691</v>
      </c>
      <c r="K179" s="106">
        <v>5074.6343227939697</v>
      </c>
      <c r="L179" s="106">
        <v>5070.6843227939698</v>
      </c>
      <c r="M179" s="106">
        <v>5045.9543227939694</v>
      </c>
      <c r="N179" s="106">
        <v>5036.9043227939692</v>
      </c>
      <c r="O179" s="106">
        <v>5039.6943227939691</v>
      </c>
      <c r="P179" s="106">
        <v>5035.8843227939697</v>
      </c>
      <c r="Q179" s="106">
        <v>5012.3343227939695</v>
      </c>
      <c r="R179" s="106">
        <v>5009.394322793969</v>
      </c>
      <c r="S179" s="106">
        <v>5018.5843227939695</v>
      </c>
      <c r="T179" s="106">
        <v>5060.6243227939694</v>
      </c>
      <c r="U179" s="106">
        <v>5228.5243227939691</v>
      </c>
      <c r="V179" s="106">
        <v>5187.2443227939693</v>
      </c>
      <c r="W179" s="106">
        <v>5214.4943227939693</v>
      </c>
      <c r="X179" s="106">
        <v>5063.3043227939688</v>
      </c>
      <c r="Y179" s="106">
        <v>4908.4043227939692</v>
      </c>
    </row>
    <row r="180" spans="1:25" s="71" customFormat="1" ht="15.75" hidden="1" outlineLevel="1" x14ac:dyDescent="0.25">
      <c r="A180" s="125">
        <v>27</v>
      </c>
      <c r="B180" s="106">
        <v>4702.4643227939696</v>
      </c>
      <c r="C180" s="106">
        <v>4558.604322793969</v>
      </c>
      <c r="D180" s="106">
        <v>4533.2843227939693</v>
      </c>
      <c r="E180" s="106">
        <v>4532.5743227939693</v>
      </c>
      <c r="F180" s="106">
        <v>4546.064322793969</v>
      </c>
      <c r="G180" s="106">
        <v>4658.3343227939695</v>
      </c>
      <c r="H180" s="106">
        <v>4690.3743227939694</v>
      </c>
      <c r="I180" s="106">
        <v>4973.2943227939695</v>
      </c>
      <c r="J180" s="106">
        <v>5074.9343227939698</v>
      </c>
      <c r="K180" s="106">
        <v>5184.3443227939697</v>
      </c>
      <c r="L180" s="106">
        <v>5176.8043227939688</v>
      </c>
      <c r="M180" s="106">
        <v>5129.4343227939698</v>
      </c>
      <c r="N180" s="106">
        <v>5095.8843227939697</v>
      </c>
      <c r="O180" s="106">
        <v>5093.1343227939697</v>
      </c>
      <c r="P180" s="106">
        <v>5083.3243227939693</v>
      </c>
      <c r="Q180" s="106">
        <v>5020.814322793969</v>
      </c>
      <c r="R180" s="106">
        <v>5012.6143227939692</v>
      </c>
      <c r="S180" s="106">
        <v>5013.9343227939698</v>
      </c>
      <c r="T180" s="106">
        <v>5072.7243227939689</v>
      </c>
      <c r="U180" s="106">
        <v>5248.7043227939694</v>
      </c>
      <c r="V180" s="106">
        <v>5246.4943227939693</v>
      </c>
      <c r="W180" s="106">
        <v>5236.354322793969</v>
      </c>
      <c r="X180" s="106">
        <v>5084.3643227939692</v>
      </c>
      <c r="Y180" s="106">
        <v>4973.394322793969</v>
      </c>
    </row>
    <row r="181" spans="1:25" s="71" customFormat="1" ht="15.75" hidden="1" outlineLevel="1" x14ac:dyDescent="0.25">
      <c r="A181" s="125">
        <v>28</v>
      </c>
      <c r="B181" s="106">
        <v>4867.564322793969</v>
      </c>
      <c r="C181" s="106">
        <v>4614.314322793969</v>
      </c>
      <c r="D181" s="106">
        <v>4564.9843227939691</v>
      </c>
      <c r="E181" s="106">
        <v>4554.2343227939691</v>
      </c>
      <c r="F181" s="106">
        <v>4579.894322793969</v>
      </c>
      <c r="G181" s="106">
        <v>4806.4643227939696</v>
      </c>
      <c r="H181" s="106">
        <v>4893.2143227939696</v>
      </c>
      <c r="I181" s="106">
        <v>5011.7343227939691</v>
      </c>
      <c r="J181" s="106">
        <v>5116.9343227939698</v>
      </c>
      <c r="K181" s="106">
        <v>5218.2143227939696</v>
      </c>
      <c r="L181" s="106">
        <v>5216.7843227939693</v>
      </c>
      <c r="M181" s="106">
        <v>5164.0943227939697</v>
      </c>
      <c r="N181" s="106">
        <v>5119.2343227939691</v>
      </c>
      <c r="O181" s="106">
        <v>5116.2943227939695</v>
      </c>
      <c r="P181" s="106">
        <v>5022.3443227939697</v>
      </c>
      <c r="Q181" s="106">
        <v>5011.4143227939694</v>
      </c>
      <c r="R181" s="106">
        <v>4991.7643227939698</v>
      </c>
      <c r="S181" s="106">
        <v>4974.4243227939696</v>
      </c>
      <c r="T181" s="106">
        <v>5034.9843227939691</v>
      </c>
      <c r="U181" s="106">
        <v>5222.7143227939696</v>
      </c>
      <c r="V181" s="106">
        <v>5212.7943227939695</v>
      </c>
      <c r="W181" s="106">
        <v>5189.2643227939698</v>
      </c>
      <c r="X181" s="106">
        <v>5046.1943227939691</v>
      </c>
      <c r="Y181" s="106">
        <v>4955.1843227939698</v>
      </c>
    </row>
    <row r="182" spans="1:25" s="71" customFormat="1" ht="15.75" hidden="1" outlineLevel="1" x14ac:dyDescent="0.25">
      <c r="A182" s="125">
        <v>29</v>
      </c>
      <c r="B182" s="106">
        <v>4872.1743227939696</v>
      </c>
      <c r="C182" s="106">
        <v>4609.6843227939698</v>
      </c>
      <c r="D182" s="106">
        <v>4571.3043227939688</v>
      </c>
      <c r="E182" s="106">
        <v>4556.0943227939697</v>
      </c>
      <c r="F182" s="106">
        <v>4593.104322793969</v>
      </c>
      <c r="G182" s="106">
        <v>4782.2943227939695</v>
      </c>
      <c r="H182" s="106">
        <v>4903.9543227939694</v>
      </c>
      <c r="I182" s="106">
        <v>5089.9543227939694</v>
      </c>
      <c r="J182" s="106">
        <v>5128.0743227939693</v>
      </c>
      <c r="K182" s="106">
        <v>5188.604322793969</v>
      </c>
      <c r="L182" s="106">
        <v>5180.7443227939693</v>
      </c>
      <c r="M182" s="106">
        <v>5169.4843227939691</v>
      </c>
      <c r="N182" s="106">
        <v>5135.4143227939694</v>
      </c>
      <c r="O182" s="106">
        <v>5160.6343227939697</v>
      </c>
      <c r="P182" s="106">
        <v>5135.5343227939693</v>
      </c>
      <c r="Q182" s="106">
        <v>5108.1343227939697</v>
      </c>
      <c r="R182" s="106">
        <v>5141.4143227939694</v>
      </c>
      <c r="S182" s="106">
        <v>5123.3743227939694</v>
      </c>
      <c r="T182" s="106">
        <v>5136.604322793969</v>
      </c>
      <c r="U182" s="106">
        <v>5245.564322793969</v>
      </c>
      <c r="V182" s="106">
        <v>5240.3343227939695</v>
      </c>
      <c r="W182" s="106">
        <v>5441.2143227939696</v>
      </c>
      <c r="X182" s="106">
        <v>5257.9143227939694</v>
      </c>
      <c r="Y182" s="106">
        <v>5121.314322793969</v>
      </c>
    </row>
    <row r="183" spans="1:25" s="71" customFormat="1" ht="15.75" collapsed="1" x14ac:dyDescent="0.25">
      <c r="A183" s="125">
        <v>30</v>
      </c>
      <c r="B183" s="106">
        <v>4962.1843227939698</v>
      </c>
      <c r="C183" s="106">
        <v>4884.6243227939694</v>
      </c>
      <c r="D183" s="106">
        <v>4689.8843227939697</v>
      </c>
      <c r="E183" s="106">
        <v>4639.8443227939697</v>
      </c>
      <c r="F183" s="106">
        <v>4694.5143227939698</v>
      </c>
      <c r="G183" s="106">
        <v>4741.6143227939692</v>
      </c>
      <c r="H183" s="106">
        <v>4733.7243227939689</v>
      </c>
      <c r="I183" s="106">
        <v>4981.5943227939697</v>
      </c>
      <c r="J183" s="106">
        <v>5213.1943227939691</v>
      </c>
      <c r="K183" s="106">
        <v>5242.2843227939693</v>
      </c>
      <c r="L183" s="106">
        <v>5254.5743227939693</v>
      </c>
      <c r="M183" s="106">
        <v>5250.8043227939688</v>
      </c>
      <c r="N183" s="106">
        <v>5237.0543227939688</v>
      </c>
      <c r="O183" s="106">
        <v>5221.6643227939694</v>
      </c>
      <c r="P183" s="106">
        <v>5217.4543227939694</v>
      </c>
      <c r="Q183" s="106">
        <v>5214.644322793969</v>
      </c>
      <c r="R183" s="106">
        <v>5205.9143227939694</v>
      </c>
      <c r="S183" s="106">
        <v>5200.0243227939691</v>
      </c>
      <c r="T183" s="106">
        <v>5229.4943227939693</v>
      </c>
      <c r="U183" s="106">
        <v>5284.8343227939695</v>
      </c>
      <c r="V183" s="106">
        <v>5275.6643227939694</v>
      </c>
      <c r="W183" s="106">
        <v>5272.104322793969</v>
      </c>
      <c r="X183" s="106">
        <v>5240.564322793969</v>
      </c>
      <c r="Y183" s="106">
        <v>5086.2043227939694</v>
      </c>
    </row>
    <row r="184" spans="1:25" s="71" customFormat="1" ht="15.75" x14ac:dyDescent="0.25">
      <c r="A184" s="125">
        <v>31</v>
      </c>
      <c r="B184" s="106">
        <v>4919.0443227939695</v>
      </c>
      <c r="C184" s="106">
        <v>4790.0343227939693</v>
      </c>
      <c r="D184" s="106">
        <v>4668.5343227939693</v>
      </c>
      <c r="E184" s="106">
        <v>4617.8843227939697</v>
      </c>
      <c r="F184" s="106">
        <v>4636.8643227939692</v>
      </c>
      <c r="G184" s="106">
        <v>4678.1643227939694</v>
      </c>
      <c r="H184" s="106">
        <v>4677.2943227939695</v>
      </c>
      <c r="I184" s="106">
        <v>4711.2743227939691</v>
      </c>
      <c r="J184" s="106">
        <v>5002.6843227939698</v>
      </c>
      <c r="K184" s="106">
        <v>5081.8643227939692</v>
      </c>
      <c r="L184" s="106">
        <v>5100.8743227939694</v>
      </c>
      <c r="M184" s="106">
        <v>5109.7643227939698</v>
      </c>
      <c r="N184" s="106">
        <v>5093.4543227939694</v>
      </c>
      <c r="O184" s="106">
        <v>5068.9443227939691</v>
      </c>
      <c r="P184" s="106">
        <v>5064.5743227939693</v>
      </c>
      <c r="Q184" s="106">
        <v>5058.8743227939694</v>
      </c>
      <c r="R184" s="106">
        <v>5054.2843227939693</v>
      </c>
      <c r="S184" s="106">
        <v>5042.2943227939695</v>
      </c>
      <c r="T184" s="106">
        <v>5136.3743227939694</v>
      </c>
      <c r="U184" s="106">
        <v>5284.6343227939697</v>
      </c>
      <c r="V184" s="106">
        <v>5278.9443227939691</v>
      </c>
      <c r="W184" s="106">
        <v>5243.4743227939689</v>
      </c>
      <c r="X184" s="106">
        <v>5102.5343227939693</v>
      </c>
      <c r="Y184" s="106">
        <v>4964.6743227939696</v>
      </c>
    </row>
    <row r="185" spans="1:25" s="71" customFormat="1" ht="15.75" x14ac:dyDescent="0.25">
      <c r="A185" s="46"/>
    </row>
    <row r="186" spans="1:25" s="71" customFormat="1" ht="15.75" x14ac:dyDescent="0.25">
      <c r="A186" s="152" t="s">
        <v>32</v>
      </c>
      <c r="B186" s="152" t="s">
        <v>125</v>
      </c>
      <c r="C186" s="152"/>
      <c r="D186" s="152"/>
      <c r="E186" s="152"/>
      <c r="F186" s="152"/>
      <c r="G186" s="152"/>
      <c r="H186" s="152"/>
      <c r="I186" s="152"/>
      <c r="J186" s="152"/>
      <c r="K186" s="152"/>
      <c r="L186" s="152"/>
      <c r="M186" s="152"/>
      <c r="N186" s="152"/>
      <c r="O186" s="152"/>
      <c r="P186" s="152"/>
      <c r="Q186" s="152"/>
      <c r="R186" s="152"/>
      <c r="S186" s="152"/>
      <c r="T186" s="152"/>
      <c r="U186" s="152"/>
      <c r="V186" s="152"/>
      <c r="W186" s="152"/>
      <c r="X186" s="152"/>
      <c r="Y186" s="152"/>
    </row>
    <row r="187" spans="1:25" s="83" customFormat="1" ht="12.75" x14ac:dyDescent="0.2">
      <c r="A187" s="152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5837.8643227939692</v>
      </c>
      <c r="C188" s="106">
        <v>5768.9543227939694</v>
      </c>
      <c r="D188" s="106">
        <v>5695.8643227939692</v>
      </c>
      <c r="E188" s="106">
        <v>5686.2243227939689</v>
      </c>
      <c r="F188" s="106">
        <v>5734.104322793969</v>
      </c>
      <c r="G188" s="106">
        <v>5819.2143227939696</v>
      </c>
      <c r="H188" s="106">
        <v>6065.3443227939697</v>
      </c>
      <c r="I188" s="106">
        <v>6256.5543227939688</v>
      </c>
      <c r="J188" s="106">
        <v>6287.0543227939688</v>
      </c>
      <c r="K188" s="106">
        <v>6377.7943227939695</v>
      </c>
      <c r="L188" s="106">
        <v>6380.3843227939697</v>
      </c>
      <c r="M188" s="106">
        <v>6340.7143227939696</v>
      </c>
      <c r="N188" s="106">
        <v>6305.8843227939697</v>
      </c>
      <c r="O188" s="106">
        <v>6303.604322793969</v>
      </c>
      <c r="P188" s="106">
        <v>6291.5243227939691</v>
      </c>
      <c r="Q188" s="106">
        <v>6287.0143227939698</v>
      </c>
      <c r="R188" s="106">
        <v>6292.604322793969</v>
      </c>
      <c r="S188" s="106">
        <v>6330.2143227939696</v>
      </c>
      <c r="T188" s="106">
        <v>6381.354322793969</v>
      </c>
      <c r="U188" s="106">
        <v>6402.5843227939695</v>
      </c>
      <c r="V188" s="106">
        <v>6378.4843227939691</v>
      </c>
      <c r="W188" s="106">
        <v>6362.8643227939692</v>
      </c>
      <c r="X188" s="106">
        <v>6265.6743227939696</v>
      </c>
      <c r="Y188" s="106">
        <v>6146.0343227939693</v>
      </c>
    </row>
    <row r="189" spans="1:25" s="71" customFormat="1" ht="15.75" hidden="1" outlineLevel="1" x14ac:dyDescent="0.25">
      <c r="A189" s="125">
        <v>2</v>
      </c>
      <c r="B189" s="106">
        <v>6141.7943227939695</v>
      </c>
      <c r="C189" s="106">
        <v>5991.6643227939694</v>
      </c>
      <c r="D189" s="106">
        <v>5972.8643227939692</v>
      </c>
      <c r="E189" s="106">
        <v>5821.8743227939694</v>
      </c>
      <c r="F189" s="106">
        <v>5814.1343227939697</v>
      </c>
      <c r="G189" s="106">
        <v>5864.8843227939697</v>
      </c>
      <c r="H189" s="106">
        <v>5917.7743227939691</v>
      </c>
      <c r="I189" s="106">
        <v>6113.5543227939688</v>
      </c>
      <c r="J189" s="106">
        <v>6301.2843227939693</v>
      </c>
      <c r="K189" s="106">
        <v>6352.064322793969</v>
      </c>
      <c r="L189" s="106">
        <v>6368.0743227939693</v>
      </c>
      <c r="M189" s="106">
        <v>6366.5743227939693</v>
      </c>
      <c r="N189" s="106">
        <v>6355.7443227939693</v>
      </c>
      <c r="O189" s="106">
        <v>6348.064322793969</v>
      </c>
      <c r="P189" s="106">
        <v>6336.3843227939697</v>
      </c>
      <c r="Q189" s="106">
        <v>6317.7143227939696</v>
      </c>
      <c r="R189" s="106">
        <v>6322.354322793969</v>
      </c>
      <c r="S189" s="106">
        <v>6331.7843227939693</v>
      </c>
      <c r="T189" s="106">
        <v>6386.2443227939693</v>
      </c>
      <c r="U189" s="106">
        <v>6396.7143227939696</v>
      </c>
      <c r="V189" s="106">
        <v>6387.7943227939695</v>
      </c>
      <c r="W189" s="106">
        <v>6370.1543227939692</v>
      </c>
      <c r="X189" s="106">
        <v>6295.2743227939691</v>
      </c>
      <c r="Y189" s="106">
        <v>6254.1243227939694</v>
      </c>
    </row>
    <row r="190" spans="1:25" s="71" customFormat="1" ht="15.75" hidden="1" outlineLevel="1" x14ac:dyDescent="0.25">
      <c r="A190" s="125">
        <v>3</v>
      </c>
      <c r="B190" s="106">
        <v>6012.5843227939695</v>
      </c>
      <c r="C190" s="106">
        <v>5731.9543227939694</v>
      </c>
      <c r="D190" s="106">
        <v>5686.3243227939693</v>
      </c>
      <c r="E190" s="106">
        <v>5620.4443227939691</v>
      </c>
      <c r="F190" s="106">
        <v>5662.1343227939697</v>
      </c>
      <c r="G190" s="106">
        <v>5717.1943227939691</v>
      </c>
      <c r="H190" s="106">
        <v>5696.9243227939696</v>
      </c>
      <c r="I190" s="106">
        <v>5823.1343227939697</v>
      </c>
      <c r="J190" s="106">
        <v>6110.144322793969</v>
      </c>
      <c r="K190" s="106">
        <v>6318.7443227939693</v>
      </c>
      <c r="L190" s="106">
        <v>6351.7143227939696</v>
      </c>
      <c r="M190" s="106">
        <v>6354.9643227939696</v>
      </c>
      <c r="N190" s="106">
        <v>6337.8243227939693</v>
      </c>
      <c r="O190" s="106">
        <v>6328.2743227939691</v>
      </c>
      <c r="P190" s="106">
        <v>6308.6543227939692</v>
      </c>
      <c r="Q190" s="106">
        <v>6304.9843227939691</v>
      </c>
      <c r="R190" s="106">
        <v>6308.6343227939697</v>
      </c>
      <c r="S190" s="106">
        <v>6324.4243227939696</v>
      </c>
      <c r="T190" s="106">
        <v>6377.4143227939694</v>
      </c>
      <c r="U190" s="106">
        <v>6399.0243227939691</v>
      </c>
      <c r="V190" s="106">
        <v>6387.7743227939691</v>
      </c>
      <c r="W190" s="106">
        <v>6365.5543227939688</v>
      </c>
      <c r="X190" s="106">
        <v>6295.7043227939694</v>
      </c>
      <c r="Y190" s="106">
        <v>6101.2843227939693</v>
      </c>
    </row>
    <row r="191" spans="1:25" s="71" customFormat="1" ht="15.75" hidden="1" outlineLevel="1" x14ac:dyDescent="0.25">
      <c r="A191" s="125">
        <v>4</v>
      </c>
      <c r="B191" s="106">
        <v>6002.5743227939693</v>
      </c>
      <c r="C191" s="106">
        <v>5695.2943227939695</v>
      </c>
      <c r="D191" s="106">
        <v>5674.8443227939697</v>
      </c>
      <c r="E191" s="106">
        <v>5659.9143227939694</v>
      </c>
      <c r="F191" s="106">
        <v>5690.5443227939695</v>
      </c>
      <c r="G191" s="106">
        <v>5827.1843227939698</v>
      </c>
      <c r="H191" s="106">
        <v>6116.564322793969</v>
      </c>
      <c r="I191" s="106">
        <v>6264.7443227939693</v>
      </c>
      <c r="J191" s="106">
        <v>6355.0043227939695</v>
      </c>
      <c r="K191" s="106">
        <v>6367.314322793969</v>
      </c>
      <c r="L191" s="106">
        <v>6386.2143227939696</v>
      </c>
      <c r="M191" s="106">
        <v>6339.4743227939689</v>
      </c>
      <c r="N191" s="106">
        <v>6308.1243227939694</v>
      </c>
      <c r="O191" s="106">
        <v>6306.104322793969</v>
      </c>
      <c r="P191" s="106">
        <v>6298.1143227939692</v>
      </c>
      <c r="Q191" s="106">
        <v>6282.0143227939698</v>
      </c>
      <c r="R191" s="106">
        <v>6284.3343227939695</v>
      </c>
      <c r="S191" s="106">
        <v>6292.4343227939698</v>
      </c>
      <c r="T191" s="106">
        <v>6362.0943227939697</v>
      </c>
      <c r="U191" s="106">
        <v>6368.6543227939692</v>
      </c>
      <c r="V191" s="106">
        <v>6370.2343227939691</v>
      </c>
      <c r="W191" s="106">
        <v>6365.144322793969</v>
      </c>
      <c r="X191" s="106">
        <v>6310.9843227939691</v>
      </c>
      <c r="Y191" s="106">
        <v>6093.6243227939694</v>
      </c>
    </row>
    <row r="192" spans="1:25" s="71" customFormat="1" ht="15.75" hidden="1" outlineLevel="1" x14ac:dyDescent="0.25">
      <c r="A192" s="125">
        <v>5</v>
      </c>
      <c r="B192" s="106">
        <v>5754.9043227939692</v>
      </c>
      <c r="C192" s="106">
        <v>5673.9343227939698</v>
      </c>
      <c r="D192" s="106">
        <v>5624.2443227939693</v>
      </c>
      <c r="E192" s="106">
        <v>5614.6643227939694</v>
      </c>
      <c r="F192" s="106">
        <v>5659.9143227939694</v>
      </c>
      <c r="G192" s="106">
        <v>5793.4043227939692</v>
      </c>
      <c r="H192" s="106">
        <v>6056.644322793969</v>
      </c>
      <c r="I192" s="106">
        <v>6251.6343227939697</v>
      </c>
      <c r="J192" s="106">
        <v>6303.0343227939693</v>
      </c>
      <c r="K192" s="106">
        <v>6344.9443227939691</v>
      </c>
      <c r="L192" s="106">
        <v>6341.6243227939694</v>
      </c>
      <c r="M192" s="106">
        <v>6363.5843227939695</v>
      </c>
      <c r="N192" s="106">
        <v>6342.4543227939694</v>
      </c>
      <c r="O192" s="106">
        <v>6329.1543227939692</v>
      </c>
      <c r="P192" s="106">
        <v>6278.5243227939691</v>
      </c>
      <c r="Q192" s="106">
        <v>6272.3843227939697</v>
      </c>
      <c r="R192" s="106">
        <v>6272.9543227939694</v>
      </c>
      <c r="S192" s="106">
        <v>6279.0943227939697</v>
      </c>
      <c r="T192" s="106">
        <v>6368.7843227939693</v>
      </c>
      <c r="U192" s="106">
        <v>6381.3743227939694</v>
      </c>
      <c r="V192" s="106">
        <v>6366.7043227939694</v>
      </c>
      <c r="W192" s="106">
        <v>6370.3843227939697</v>
      </c>
      <c r="X192" s="106">
        <v>6288.6543227939692</v>
      </c>
      <c r="Y192" s="106">
        <v>6148.8443227939697</v>
      </c>
    </row>
    <row r="193" spans="1:25" s="71" customFormat="1" ht="15.75" hidden="1" outlineLevel="1" x14ac:dyDescent="0.25">
      <c r="A193" s="125">
        <v>6</v>
      </c>
      <c r="B193" s="106">
        <v>5931.644322793969</v>
      </c>
      <c r="C193" s="106">
        <v>5780.354322793969</v>
      </c>
      <c r="D193" s="106">
        <v>5712.9743227939689</v>
      </c>
      <c r="E193" s="106">
        <v>5682.1643227939694</v>
      </c>
      <c r="F193" s="106">
        <v>5726.0743227939693</v>
      </c>
      <c r="G193" s="106">
        <v>5923.3443227939697</v>
      </c>
      <c r="H193" s="106">
        <v>6087.3343227939695</v>
      </c>
      <c r="I193" s="106">
        <v>6279.564322793969</v>
      </c>
      <c r="J193" s="106">
        <v>6355.1343227939697</v>
      </c>
      <c r="K193" s="106">
        <v>6501.7843227939693</v>
      </c>
      <c r="L193" s="106">
        <v>6488.564322793969</v>
      </c>
      <c r="M193" s="106">
        <v>6468.5243227939691</v>
      </c>
      <c r="N193" s="106">
        <v>6375.9043227939692</v>
      </c>
      <c r="O193" s="106">
        <v>6382.644322793969</v>
      </c>
      <c r="P193" s="106">
        <v>6363.7743227939691</v>
      </c>
      <c r="Q193" s="106">
        <v>6362.0443227939695</v>
      </c>
      <c r="R193" s="106">
        <v>6359.4043227939692</v>
      </c>
      <c r="S193" s="106">
        <v>6364.1843227939698</v>
      </c>
      <c r="T193" s="106">
        <v>6395.3643227939692</v>
      </c>
      <c r="U193" s="106">
        <v>6406.7843227939693</v>
      </c>
      <c r="V193" s="106">
        <v>6405.2243227939689</v>
      </c>
      <c r="W193" s="106">
        <v>6400.5343227939693</v>
      </c>
      <c r="X193" s="106">
        <v>6354.0743227939693</v>
      </c>
      <c r="Y193" s="106">
        <v>6151.1843227939698</v>
      </c>
    </row>
    <row r="194" spans="1:25" s="71" customFormat="1" ht="15.75" hidden="1" outlineLevel="1" x14ac:dyDescent="0.25">
      <c r="A194" s="125">
        <v>7</v>
      </c>
      <c r="B194" s="106">
        <v>6069.5443227939695</v>
      </c>
      <c r="C194" s="106">
        <v>5828.8743227939694</v>
      </c>
      <c r="D194" s="106">
        <v>5682.7743227939691</v>
      </c>
      <c r="E194" s="106">
        <v>5680.7843227939693</v>
      </c>
      <c r="F194" s="106">
        <v>5706.0843227939695</v>
      </c>
      <c r="G194" s="106">
        <v>5852.3743227939694</v>
      </c>
      <c r="H194" s="106">
        <v>6111.8643227939692</v>
      </c>
      <c r="I194" s="106">
        <v>6284.5043227939695</v>
      </c>
      <c r="J194" s="106">
        <v>6342.0543227939688</v>
      </c>
      <c r="K194" s="106">
        <v>6352.894322793969</v>
      </c>
      <c r="L194" s="106">
        <v>6344.814322793969</v>
      </c>
      <c r="M194" s="106">
        <v>6348.6943227939691</v>
      </c>
      <c r="N194" s="106">
        <v>6320.7543227939695</v>
      </c>
      <c r="O194" s="106">
        <v>6278.3843227939697</v>
      </c>
      <c r="P194" s="106">
        <v>6271.0043227939695</v>
      </c>
      <c r="Q194" s="106">
        <v>6266.1343227939697</v>
      </c>
      <c r="R194" s="106">
        <v>6267.3443227939697</v>
      </c>
      <c r="S194" s="106">
        <v>6271.4643227939696</v>
      </c>
      <c r="T194" s="106">
        <v>6298.7143227939696</v>
      </c>
      <c r="U194" s="106">
        <v>6335.0743227939693</v>
      </c>
      <c r="V194" s="106">
        <v>6329.4343227939698</v>
      </c>
      <c r="W194" s="106">
        <v>6362.1243227939694</v>
      </c>
      <c r="X194" s="106">
        <v>6283.3043227939688</v>
      </c>
      <c r="Y194" s="106">
        <v>6103.7343227939691</v>
      </c>
    </row>
    <row r="195" spans="1:25" s="71" customFormat="1" ht="15.75" hidden="1" outlineLevel="1" x14ac:dyDescent="0.25">
      <c r="A195" s="125">
        <v>8</v>
      </c>
      <c r="B195" s="106">
        <v>6047.7943227939695</v>
      </c>
      <c r="C195" s="106">
        <v>5804.9143227939694</v>
      </c>
      <c r="D195" s="106">
        <v>5733.5743227939693</v>
      </c>
      <c r="E195" s="106">
        <v>5700.4443227939691</v>
      </c>
      <c r="F195" s="106">
        <v>5720.9543227939694</v>
      </c>
      <c r="G195" s="106">
        <v>5755.7443227939693</v>
      </c>
      <c r="H195" s="106">
        <v>5818.5843227939695</v>
      </c>
      <c r="I195" s="106">
        <v>6015.7443227939693</v>
      </c>
      <c r="J195" s="106">
        <v>6196.4143227939694</v>
      </c>
      <c r="K195" s="106">
        <v>6271.3643227939692</v>
      </c>
      <c r="L195" s="106">
        <v>6285.4743227939689</v>
      </c>
      <c r="M195" s="106">
        <v>6270.0843227939695</v>
      </c>
      <c r="N195" s="106">
        <v>6244.3743227939694</v>
      </c>
      <c r="O195" s="106">
        <v>6235.7043227939694</v>
      </c>
      <c r="P195" s="106">
        <v>6216.8743227939694</v>
      </c>
      <c r="Q195" s="106">
        <v>6203.2343227939691</v>
      </c>
      <c r="R195" s="106">
        <v>6203.5243227939691</v>
      </c>
      <c r="S195" s="106">
        <v>6217.4243227939696</v>
      </c>
      <c r="T195" s="106">
        <v>6270.2043227939694</v>
      </c>
      <c r="U195" s="106">
        <v>6335.5743227939693</v>
      </c>
      <c r="V195" s="106">
        <v>6343.5143227939698</v>
      </c>
      <c r="W195" s="106">
        <v>6290.4943227939693</v>
      </c>
      <c r="X195" s="106">
        <v>6243.9443227939691</v>
      </c>
      <c r="Y195" s="106">
        <v>6106.4243227939696</v>
      </c>
    </row>
    <row r="196" spans="1:25" s="71" customFormat="1" ht="15.75" hidden="1" outlineLevel="1" x14ac:dyDescent="0.25">
      <c r="A196" s="125">
        <v>9</v>
      </c>
      <c r="B196" s="106">
        <v>6059.1643227939694</v>
      </c>
      <c r="C196" s="106">
        <v>5829.6243227939694</v>
      </c>
      <c r="D196" s="106">
        <v>5748.894322793969</v>
      </c>
      <c r="E196" s="106">
        <v>5691.5943227939697</v>
      </c>
      <c r="F196" s="106">
        <v>5669.5043227939695</v>
      </c>
      <c r="G196" s="106">
        <v>5724.9343227939698</v>
      </c>
      <c r="H196" s="106">
        <v>5753.3443227939697</v>
      </c>
      <c r="I196" s="106">
        <v>6041.6543227939692</v>
      </c>
      <c r="J196" s="106">
        <v>6285.8843227939697</v>
      </c>
      <c r="K196" s="106">
        <v>6331.604322793969</v>
      </c>
      <c r="L196" s="106">
        <v>6341.0243227939691</v>
      </c>
      <c r="M196" s="106">
        <v>6332.7543227939695</v>
      </c>
      <c r="N196" s="106">
        <v>6326.3043227939688</v>
      </c>
      <c r="O196" s="106">
        <v>6321.2643227939698</v>
      </c>
      <c r="P196" s="106">
        <v>6314.5143227939698</v>
      </c>
      <c r="Q196" s="106">
        <v>6306.6243227939694</v>
      </c>
      <c r="R196" s="106">
        <v>6309.6843227939698</v>
      </c>
      <c r="S196" s="106">
        <v>6317.6843227939698</v>
      </c>
      <c r="T196" s="106">
        <v>6345.6243227939694</v>
      </c>
      <c r="U196" s="106">
        <v>6441.0343227939693</v>
      </c>
      <c r="V196" s="106">
        <v>6385.1543227939692</v>
      </c>
      <c r="W196" s="106">
        <v>6349.6543227939692</v>
      </c>
      <c r="X196" s="106">
        <v>6303.9343227939698</v>
      </c>
      <c r="Y196" s="106">
        <v>6138.7843227939693</v>
      </c>
    </row>
    <row r="197" spans="1:25" s="71" customFormat="1" ht="15.75" hidden="1" outlineLevel="1" x14ac:dyDescent="0.25">
      <c r="A197" s="125">
        <v>10</v>
      </c>
      <c r="B197" s="106">
        <v>6102.9843227939691</v>
      </c>
      <c r="C197" s="106">
        <v>5923.2243227939689</v>
      </c>
      <c r="D197" s="106">
        <v>5799.3843227939697</v>
      </c>
      <c r="E197" s="106">
        <v>5697.7943227939695</v>
      </c>
      <c r="F197" s="106">
        <v>5712.3043227939688</v>
      </c>
      <c r="G197" s="106">
        <v>5820.3243227939693</v>
      </c>
      <c r="H197" s="106">
        <v>5921.604322793969</v>
      </c>
      <c r="I197" s="106">
        <v>5942.9843227939691</v>
      </c>
      <c r="J197" s="106">
        <v>6163.0443227939695</v>
      </c>
      <c r="K197" s="106">
        <v>6317.2043227939694</v>
      </c>
      <c r="L197" s="106">
        <v>6316.6943227939691</v>
      </c>
      <c r="M197" s="106">
        <v>6314.0443227939695</v>
      </c>
      <c r="N197" s="106">
        <v>6286.814322793969</v>
      </c>
      <c r="O197" s="106">
        <v>6276.7443227939693</v>
      </c>
      <c r="P197" s="106">
        <v>6238.8743227939694</v>
      </c>
      <c r="Q197" s="106">
        <v>6210.2143227939696</v>
      </c>
      <c r="R197" s="106">
        <v>6143.6343227939697</v>
      </c>
      <c r="S197" s="106">
        <v>6233.394322793969</v>
      </c>
      <c r="T197" s="106">
        <v>6302.5243227939691</v>
      </c>
      <c r="U197" s="106">
        <v>6361.9543227939694</v>
      </c>
      <c r="V197" s="106">
        <v>6356.2543227939695</v>
      </c>
      <c r="W197" s="106">
        <v>6352.0343227939693</v>
      </c>
      <c r="X197" s="106">
        <v>6306.6543227939692</v>
      </c>
      <c r="Y197" s="106">
        <v>6137.0143227939698</v>
      </c>
    </row>
    <row r="198" spans="1:25" s="71" customFormat="1" ht="15.75" hidden="1" outlineLevel="1" x14ac:dyDescent="0.25">
      <c r="A198" s="125">
        <v>11</v>
      </c>
      <c r="B198" s="106">
        <v>5921.9343227939698</v>
      </c>
      <c r="C198" s="106">
        <v>5745.6543227939692</v>
      </c>
      <c r="D198" s="106">
        <v>5670.7243227939689</v>
      </c>
      <c r="E198" s="106">
        <v>5658.8343227939695</v>
      </c>
      <c r="F198" s="106">
        <v>5677.4943227939693</v>
      </c>
      <c r="G198" s="106">
        <v>5903.4543227939694</v>
      </c>
      <c r="H198" s="106">
        <v>6030.6143227939692</v>
      </c>
      <c r="I198" s="106">
        <v>6240.0443227939695</v>
      </c>
      <c r="J198" s="106">
        <v>6307.2543227939695</v>
      </c>
      <c r="K198" s="106">
        <v>6377.2643227939698</v>
      </c>
      <c r="L198" s="106">
        <v>6375.7343227939691</v>
      </c>
      <c r="M198" s="106">
        <v>6335.2443227939693</v>
      </c>
      <c r="N198" s="106">
        <v>6287.0343227939693</v>
      </c>
      <c r="O198" s="106">
        <v>6287.4443227939691</v>
      </c>
      <c r="P198" s="106">
        <v>6269.1643227939694</v>
      </c>
      <c r="Q198" s="106">
        <v>6262.2943227939695</v>
      </c>
      <c r="R198" s="106">
        <v>6258.7943227939695</v>
      </c>
      <c r="S198" s="106">
        <v>6240.4843227939691</v>
      </c>
      <c r="T198" s="106">
        <v>6297.2743227939691</v>
      </c>
      <c r="U198" s="106">
        <v>6339.2943227939695</v>
      </c>
      <c r="V198" s="106">
        <v>6318.2243227939689</v>
      </c>
      <c r="W198" s="106">
        <v>6296.8843227939697</v>
      </c>
      <c r="X198" s="106">
        <v>6146.1943227939691</v>
      </c>
      <c r="Y198" s="106">
        <v>6028.9543227939694</v>
      </c>
    </row>
    <row r="199" spans="1:25" s="71" customFormat="1" ht="15.75" hidden="1" outlineLevel="1" x14ac:dyDescent="0.25">
      <c r="A199" s="125">
        <v>12</v>
      </c>
      <c r="B199" s="106">
        <v>5723.9143227939694</v>
      </c>
      <c r="C199" s="106">
        <v>5658.3843227939697</v>
      </c>
      <c r="D199" s="106">
        <v>5610.0443227939695</v>
      </c>
      <c r="E199" s="106">
        <v>5606.4243227939696</v>
      </c>
      <c r="F199" s="106">
        <v>5674.104322793969</v>
      </c>
      <c r="G199" s="106">
        <v>5812.9343227939698</v>
      </c>
      <c r="H199" s="106">
        <v>6011.5843227939695</v>
      </c>
      <c r="I199" s="106">
        <v>6164.7843227939693</v>
      </c>
      <c r="J199" s="106">
        <v>6297.5343227939693</v>
      </c>
      <c r="K199" s="106">
        <v>6349.564322793969</v>
      </c>
      <c r="L199" s="106">
        <v>6348.2243227939689</v>
      </c>
      <c r="M199" s="106">
        <v>6335.8243227939693</v>
      </c>
      <c r="N199" s="106">
        <v>6308.1343227939697</v>
      </c>
      <c r="O199" s="106">
        <v>6299.7243227939689</v>
      </c>
      <c r="P199" s="106">
        <v>6298.314322793969</v>
      </c>
      <c r="Q199" s="106">
        <v>6296.7043227939694</v>
      </c>
      <c r="R199" s="106">
        <v>6270.5443227939695</v>
      </c>
      <c r="S199" s="106">
        <v>6299.2543227939695</v>
      </c>
      <c r="T199" s="106">
        <v>6326.1943227939691</v>
      </c>
      <c r="U199" s="106">
        <v>6364.9743227939689</v>
      </c>
      <c r="V199" s="106">
        <v>6349.0243227939691</v>
      </c>
      <c r="W199" s="106">
        <v>6327.2643227939698</v>
      </c>
      <c r="X199" s="106">
        <v>6269.3843227939697</v>
      </c>
      <c r="Y199" s="106">
        <v>6092.5843227939695</v>
      </c>
    </row>
    <row r="200" spans="1:25" s="71" customFormat="1" ht="15.75" hidden="1" outlineLevel="1" x14ac:dyDescent="0.25">
      <c r="A200" s="125">
        <v>13</v>
      </c>
      <c r="B200" s="106">
        <v>5723.1343227939697</v>
      </c>
      <c r="C200" s="106">
        <v>5673.7443227939693</v>
      </c>
      <c r="D200" s="106">
        <v>5645.2343227939691</v>
      </c>
      <c r="E200" s="106">
        <v>5636.4143227939694</v>
      </c>
      <c r="F200" s="106">
        <v>5674.9543227939694</v>
      </c>
      <c r="G200" s="106">
        <v>5764.9243227939696</v>
      </c>
      <c r="H200" s="106">
        <v>5922.894322793969</v>
      </c>
      <c r="I200" s="106">
        <v>6156.0443227939695</v>
      </c>
      <c r="J200" s="106">
        <v>6281.9343227939698</v>
      </c>
      <c r="K200" s="106">
        <v>6356.5743227939693</v>
      </c>
      <c r="L200" s="106">
        <v>6294.7643227939698</v>
      </c>
      <c r="M200" s="106">
        <v>6286.5443227939695</v>
      </c>
      <c r="N200" s="106">
        <v>6307.064322793969</v>
      </c>
      <c r="O200" s="106">
        <v>6276.0243227939691</v>
      </c>
      <c r="P200" s="106">
        <v>6276.7843227939693</v>
      </c>
      <c r="Q200" s="106">
        <v>6276.0443227939695</v>
      </c>
      <c r="R200" s="106">
        <v>6281.6643227939694</v>
      </c>
      <c r="S200" s="106">
        <v>6281.314322793969</v>
      </c>
      <c r="T200" s="106">
        <v>6281.0443227939695</v>
      </c>
      <c r="U200" s="106">
        <v>6366.2043227939694</v>
      </c>
      <c r="V200" s="106">
        <v>6361.5143227939698</v>
      </c>
      <c r="W200" s="106">
        <v>6350.1343227939697</v>
      </c>
      <c r="X200" s="106">
        <v>6262.7843227939693</v>
      </c>
      <c r="Y200" s="106">
        <v>6002.0943227939697</v>
      </c>
    </row>
    <row r="201" spans="1:25" s="71" customFormat="1" ht="15.75" hidden="1" outlineLevel="1" x14ac:dyDescent="0.25">
      <c r="A201" s="125">
        <v>14</v>
      </c>
      <c r="B201" s="106">
        <v>5813.564322793969</v>
      </c>
      <c r="C201" s="106">
        <v>5740.2643227939698</v>
      </c>
      <c r="D201" s="106">
        <v>5691.1243227939694</v>
      </c>
      <c r="E201" s="106">
        <v>5675.2743227939691</v>
      </c>
      <c r="F201" s="106">
        <v>5718.8843227939697</v>
      </c>
      <c r="G201" s="106">
        <v>5899.6143227939692</v>
      </c>
      <c r="H201" s="106">
        <v>6131.2743227939691</v>
      </c>
      <c r="I201" s="106">
        <v>6228.0443227939695</v>
      </c>
      <c r="J201" s="106">
        <v>6275.5243227939691</v>
      </c>
      <c r="K201" s="106">
        <v>6301.144322793969</v>
      </c>
      <c r="L201" s="106">
        <v>6290.6243227939694</v>
      </c>
      <c r="M201" s="106">
        <v>6315.9043227939692</v>
      </c>
      <c r="N201" s="106">
        <v>6265.144322793969</v>
      </c>
      <c r="O201" s="106">
        <v>6272.3043227939688</v>
      </c>
      <c r="P201" s="106">
        <v>6262.9143227939694</v>
      </c>
      <c r="Q201" s="106">
        <v>6265.0343227939693</v>
      </c>
      <c r="R201" s="106">
        <v>6269.3243227939693</v>
      </c>
      <c r="S201" s="106">
        <v>6277.5143227939698</v>
      </c>
      <c r="T201" s="106">
        <v>6292.0443227939695</v>
      </c>
      <c r="U201" s="106">
        <v>6373.0243227939691</v>
      </c>
      <c r="V201" s="106">
        <v>6299.4143227939694</v>
      </c>
      <c r="W201" s="106">
        <v>6402.3343227939695</v>
      </c>
      <c r="X201" s="106">
        <v>6316.3043227939688</v>
      </c>
      <c r="Y201" s="106">
        <v>6118.6743227939696</v>
      </c>
    </row>
    <row r="202" spans="1:25" s="71" customFormat="1" ht="15.75" hidden="1" outlineLevel="1" x14ac:dyDescent="0.25">
      <c r="A202" s="125">
        <v>15</v>
      </c>
      <c r="B202" s="106">
        <v>5910.564322793969</v>
      </c>
      <c r="C202" s="106">
        <v>5765.354322793969</v>
      </c>
      <c r="D202" s="106">
        <v>5729.2443227939693</v>
      </c>
      <c r="E202" s="106">
        <v>5720.9743227939689</v>
      </c>
      <c r="F202" s="106">
        <v>5775.9943227939693</v>
      </c>
      <c r="G202" s="106">
        <v>6001.5043227939695</v>
      </c>
      <c r="H202" s="106">
        <v>6133.604322793969</v>
      </c>
      <c r="I202" s="106">
        <v>6234.8643227939692</v>
      </c>
      <c r="J202" s="106">
        <v>6346.8343227939695</v>
      </c>
      <c r="K202" s="106">
        <v>6369.064322793969</v>
      </c>
      <c r="L202" s="106">
        <v>6364.5143227939698</v>
      </c>
      <c r="M202" s="106">
        <v>6357.3343227939695</v>
      </c>
      <c r="N202" s="106">
        <v>6340.9543227939694</v>
      </c>
      <c r="O202" s="106">
        <v>6339.0143227939698</v>
      </c>
      <c r="P202" s="106">
        <v>6336.5743227939693</v>
      </c>
      <c r="Q202" s="106">
        <v>6333.4143227939694</v>
      </c>
      <c r="R202" s="106">
        <v>6281.8743227939694</v>
      </c>
      <c r="S202" s="106">
        <v>6276.9043227939692</v>
      </c>
      <c r="T202" s="106">
        <v>6354.7943227939695</v>
      </c>
      <c r="U202" s="106">
        <v>6379.6743227939696</v>
      </c>
      <c r="V202" s="106">
        <v>6369.8443227939697</v>
      </c>
      <c r="W202" s="106">
        <v>6410.1743227939696</v>
      </c>
      <c r="X202" s="106">
        <v>6367.2143227939696</v>
      </c>
      <c r="Y202" s="106">
        <v>6158.7743227939691</v>
      </c>
    </row>
    <row r="203" spans="1:25" s="71" customFormat="1" ht="15.75" hidden="1" outlineLevel="1" x14ac:dyDescent="0.25">
      <c r="A203" s="125">
        <v>16</v>
      </c>
      <c r="B203" s="106">
        <v>6039.0743227939693</v>
      </c>
      <c r="C203" s="106">
        <v>5873.5843227939695</v>
      </c>
      <c r="D203" s="106">
        <v>5780.0143227939698</v>
      </c>
      <c r="E203" s="106">
        <v>5728.6343227939697</v>
      </c>
      <c r="F203" s="106">
        <v>5769.2343227939691</v>
      </c>
      <c r="G203" s="106">
        <v>5903.8243227939693</v>
      </c>
      <c r="H203" s="106">
        <v>5905.4243227939696</v>
      </c>
      <c r="I203" s="106">
        <v>6101.1343227939697</v>
      </c>
      <c r="J203" s="106">
        <v>6300.7743227939691</v>
      </c>
      <c r="K203" s="106">
        <v>6339.354322793969</v>
      </c>
      <c r="L203" s="106">
        <v>6345.8343227939695</v>
      </c>
      <c r="M203" s="106">
        <v>6343.1143227939692</v>
      </c>
      <c r="N203" s="106">
        <v>6330.4643227939696</v>
      </c>
      <c r="O203" s="106">
        <v>6308.3743227939694</v>
      </c>
      <c r="P203" s="106">
        <v>6296.8443227939697</v>
      </c>
      <c r="Q203" s="106">
        <v>6286.4443227939691</v>
      </c>
      <c r="R203" s="106">
        <v>6260.8843227939697</v>
      </c>
      <c r="S203" s="106">
        <v>6273.1543227939692</v>
      </c>
      <c r="T203" s="106">
        <v>6338.9743227939689</v>
      </c>
      <c r="U203" s="106">
        <v>6368.6743227939696</v>
      </c>
      <c r="V203" s="106">
        <v>6357.7843227939693</v>
      </c>
      <c r="W203" s="106">
        <v>6318.5843227939695</v>
      </c>
      <c r="X203" s="106">
        <v>6197.8043227939688</v>
      </c>
      <c r="Y203" s="106">
        <v>6005.7443227939693</v>
      </c>
    </row>
    <row r="204" spans="1:25" s="71" customFormat="1" ht="15.75" hidden="1" outlineLevel="1" x14ac:dyDescent="0.25">
      <c r="A204" s="125">
        <v>17</v>
      </c>
      <c r="B204" s="106">
        <v>5917.4643227939696</v>
      </c>
      <c r="C204" s="106">
        <v>5722.9743227939689</v>
      </c>
      <c r="D204" s="106">
        <v>5666.1543227939692</v>
      </c>
      <c r="E204" s="106">
        <v>5650.5143227939698</v>
      </c>
      <c r="F204" s="106">
        <v>5664.2043227939694</v>
      </c>
      <c r="G204" s="106">
        <v>5723.4343227939698</v>
      </c>
      <c r="H204" s="106">
        <v>5739.8443227939697</v>
      </c>
      <c r="I204" s="106">
        <v>5913.5943227939697</v>
      </c>
      <c r="J204" s="106">
        <v>6214.4743227939689</v>
      </c>
      <c r="K204" s="106">
        <v>6306.6643227939694</v>
      </c>
      <c r="L204" s="106">
        <v>6306.7943227939695</v>
      </c>
      <c r="M204" s="106">
        <v>6311.4043227939692</v>
      </c>
      <c r="N204" s="106">
        <v>6301.4943227939693</v>
      </c>
      <c r="O204" s="106">
        <v>6315.3643227939692</v>
      </c>
      <c r="P204" s="106">
        <v>6294.5243227939691</v>
      </c>
      <c r="Q204" s="106">
        <v>6262.7743227939691</v>
      </c>
      <c r="R204" s="106">
        <v>6269.0243227939691</v>
      </c>
      <c r="S204" s="106">
        <v>6274.2343227939691</v>
      </c>
      <c r="T204" s="106">
        <v>6340.0843227939695</v>
      </c>
      <c r="U204" s="106">
        <v>6363.3443227939697</v>
      </c>
      <c r="V204" s="106">
        <v>6357.8443227939697</v>
      </c>
      <c r="W204" s="106">
        <v>6343.4543227939694</v>
      </c>
      <c r="X204" s="106">
        <v>6198.1643227939694</v>
      </c>
      <c r="Y204" s="106">
        <v>6101.3343227939695</v>
      </c>
    </row>
    <row r="205" spans="1:25" s="71" customFormat="1" ht="15.75" hidden="1" outlineLevel="1" x14ac:dyDescent="0.25">
      <c r="A205" s="125">
        <v>18</v>
      </c>
      <c r="B205" s="106">
        <v>5913.2743227939691</v>
      </c>
      <c r="C205" s="106">
        <v>5705.5143227939698</v>
      </c>
      <c r="D205" s="106">
        <v>5653.5043227939695</v>
      </c>
      <c r="E205" s="106">
        <v>5647.3243227939693</v>
      </c>
      <c r="F205" s="106">
        <v>5691.604322793969</v>
      </c>
      <c r="G205" s="106">
        <v>5860.1143227939692</v>
      </c>
      <c r="H205" s="106">
        <v>6004.6143227939692</v>
      </c>
      <c r="I205" s="106">
        <v>6119.564322793969</v>
      </c>
      <c r="J205" s="106">
        <v>6264.3443227939697</v>
      </c>
      <c r="K205" s="106">
        <v>6301.2943227939695</v>
      </c>
      <c r="L205" s="106">
        <v>6301.7843227939693</v>
      </c>
      <c r="M205" s="106">
        <v>6285.0743227939693</v>
      </c>
      <c r="N205" s="106">
        <v>6274.3343227939695</v>
      </c>
      <c r="O205" s="106">
        <v>6270.7443227939693</v>
      </c>
      <c r="P205" s="106">
        <v>6229.7243227939689</v>
      </c>
      <c r="Q205" s="106">
        <v>6229.8843227939697</v>
      </c>
      <c r="R205" s="106">
        <v>6225.6243227939694</v>
      </c>
      <c r="S205" s="106">
        <v>6231.1143227939692</v>
      </c>
      <c r="T205" s="106">
        <v>6260.0543227939688</v>
      </c>
      <c r="U205" s="106">
        <v>6332.6543227939692</v>
      </c>
      <c r="V205" s="106">
        <v>6325.0043227939695</v>
      </c>
      <c r="W205" s="106">
        <v>6337.0943227939697</v>
      </c>
      <c r="X205" s="106">
        <v>6210.144322793969</v>
      </c>
      <c r="Y205" s="106">
        <v>6130.8843227939697</v>
      </c>
    </row>
    <row r="206" spans="1:25" s="71" customFormat="1" ht="15.75" hidden="1" outlineLevel="1" x14ac:dyDescent="0.25">
      <c r="A206" s="125">
        <v>19</v>
      </c>
      <c r="B206" s="106">
        <v>5907.5943227939697</v>
      </c>
      <c r="C206" s="106">
        <v>5724.0443227939695</v>
      </c>
      <c r="D206" s="106">
        <v>5677.4043227939692</v>
      </c>
      <c r="E206" s="106">
        <v>5667.564322793969</v>
      </c>
      <c r="F206" s="106">
        <v>5713.9543227939694</v>
      </c>
      <c r="G206" s="106">
        <v>5935.314322793969</v>
      </c>
      <c r="H206" s="106">
        <v>6026.6343227939697</v>
      </c>
      <c r="I206" s="106">
        <v>6153.644322793969</v>
      </c>
      <c r="J206" s="106">
        <v>6343.9443227939691</v>
      </c>
      <c r="K206" s="106">
        <v>6361.564322793969</v>
      </c>
      <c r="L206" s="106">
        <v>6352.4243227939696</v>
      </c>
      <c r="M206" s="106">
        <v>6346.5843227939695</v>
      </c>
      <c r="N206" s="106">
        <v>6335.5843227939695</v>
      </c>
      <c r="O206" s="106">
        <v>6333.6743227939696</v>
      </c>
      <c r="P206" s="106">
        <v>6301.0043227939695</v>
      </c>
      <c r="Q206" s="106">
        <v>6299.6943227939691</v>
      </c>
      <c r="R206" s="106">
        <v>6280.854322793969</v>
      </c>
      <c r="S206" s="106">
        <v>6290.1843227939698</v>
      </c>
      <c r="T206" s="106">
        <v>6321.1643227939694</v>
      </c>
      <c r="U206" s="106">
        <v>6365.0743227939693</v>
      </c>
      <c r="V206" s="106">
        <v>6394.5243227939691</v>
      </c>
      <c r="W206" s="106">
        <v>6402.7543227939695</v>
      </c>
      <c r="X206" s="106">
        <v>6258.9743227939689</v>
      </c>
      <c r="Y206" s="106">
        <v>6168.3743227939694</v>
      </c>
    </row>
    <row r="207" spans="1:25" s="71" customFormat="1" ht="15.75" hidden="1" outlineLevel="1" x14ac:dyDescent="0.25">
      <c r="A207" s="125">
        <v>20</v>
      </c>
      <c r="B207" s="106">
        <v>5851.0943227939697</v>
      </c>
      <c r="C207" s="106">
        <v>5744.4843227939691</v>
      </c>
      <c r="D207" s="106">
        <v>5705.644322793969</v>
      </c>
      <c r="E207" s="106">
        <v>5682.7743227939691</v>
      </c>
      <c r="F207" s="106">
        <v>5722.894322793969</v>
      </c>
      <c r="G207" s="106">
        <v>5927.8343227939695</v>
      </c>
      <c r="H207" s="106">
        <v>6026.2243227939689</v>
      </c>
      <c r="I207" s="106">
        <v>6154.4043227939692</v>
      </c>
      <c r="J207" s="106">
        <v>6340.5443227939695</v>
      </c>
      <c r="K207" s="106">
        <v>6365.5243227939691</v>
      </c>
      <c r="L207" s="106">
        <v>6335.7243227939689</v>
      </c>
      <c r="M207" s="106">
        <v>6351.1943227939691</v>
      </c>
      <c r="N207" s="106">
        <v>6340.894322793969</v>
      </c>
      <c r="O207" s="106">
        <v>6339.3443227939697</v>
      </c>
      <c r="P207" s="106">
        <v>6322.7843227939693</v>
      </c>
      <c r="Q207" s="106">
        <v>6309.4443227939691</v>
      </c>
      <c r="R207" s="106">
        <v>6243.5243227939691</v>
      </c>
      <c r="S207" s="106">
        <v>6232.0343227939693</v>
      </c>
      <c r="T207" s="106">
        <v>6324.1143227939692</v>
      </c>
      <c r="U207" s="106">
        <v>6384.4043227939692</v>
      </c>
      <c r="V207" s="106">
        <v>6375.5243227939691</v>
      </c>
      <c r="W207" s="106">
        <v>6423.0443227939695</v>
      </c>
      <c r="X207" s="106">
        <v>6286.394322793969</v>
      </c>
      <c r="Y207" s="106">
        <v>6136.9743227939689</v>
      </c>
    </row>
    <row r="208" spans="1:25" s="71" customFormat="1" ht="15.75" hidden="1" outlineLevel="1" x14ac:dyDescent="0.25">
      <c r="A208" s="125">
        <v>21</v>
      </c>
      <c r="B208" s="106">
        <v>6015.8743227939694</v>
      </c>
      <c r="C208" s="106">
        <v>5764.0943227939697</v>
      </c>
      <c r="D208" s="106">
        <v>5726.4143227939694</v>
      </c>
      <c r="E208" s="106">
        <v>5696.7343227939691</v>
      </c>
      <c r="F208" s="106">
        <v>5746.3043227939688</v>
      </c>
      <c r="G208" s="106">
        <v>5999.7643227939698</v>
      </c>
      <c r="H208" s="106">
        <v>6102.5843227939695</v>
      </c>
      <c r="I208" s="106">
        <v>6202.4543227939694</v>
      </c>
      <c r="J208" s="106">
        <v>6335.2543227939695</v>
      </c>
      <c r="K208" s="106">
        <v>6350.4543227939694</v>
      </c>
      <c r="L208" s="106">
        <v>6342.7543227939695</v>
      </c>
      <c r="M208" s="106">
        <v>6332.4343227939698</v>
      </c>
      <c r="N208" s="106">
        <v>6327.2343227939691</v>
      </c>
      <c r="O208" s="106">
        <v>6318.3743227939694</v>
      </c>
      <c r="P208" s="106">
        <v>6306.5743227939693</v>
      </c>
      <c r="Q208" s="106">
        <v>6297.8743227939694</v>
      </c>
      <c r="R208" s="106">
        <v>6282.354322793969</v>
      </c>
      <c r="S208" s="106">
        <v>6266.1943227939691</v>
      </c>
      <c r="T208" s="106">
        <v>6320.9143227939694</v>
      </c>
      <c r="U208" s="106">
        <v>6368.7843227939693</v>
      </c>
      <c r="V208" s="106">
        <v>6367.8443227939697</v>
      </c>
      <c r="W208" s="106">
        <v>6361.7743227939691</v>
      </c>
      <c r="X208" s="106">
        <v>6310.0543227939688</v>
      </c>
      <c r="Y208" s="106">
        <v>6138.7743227939691</v>
      </c>
    </row>
    <row r="209" spans="1:25" s="71" customFormat="1" ht="15.75" hidden="1" outlineLevel="1" x14ac:dyDescent="0.25">
      <c r="A209" s="125">
        <v>22</v>
      </c>
      <c r="B209" s="106">
        <v>5861.564322793969</v>
      </c>
      <c r="C209" s="106">
        <v>5749.4643227939696</v>
      </c>
      <c r="D209" s="106">
        <v>5694.2443227939693</v>
      </c>
      <c r="E209" s="106">
        <v>5681.7443227939693</v>
      </c>
      <c r="F209" s="106">
        <v>5741.5843227939695</v>
      </c>
      <c r="G209" s="106">
        <v>5908.7443227939693</v>
      </c>
      <c r="H209" s="106">
        <v>6059.5943227939697</v>
      </c>
      <c r="I209" s="106">
        <v>6201.2143227939696</v>
      </c>
      <c r="J209" s="106">
        <v>6320.564322793969</v>
      </c>
      <c r="K209" s="106">
        <v>6343.1343227939697</v>
      </c>
      <c r="L209" s="106">
        <v>6328.2643227939698</v>
      </c>
      <c r="M209" s="106">
        <v>6309.5043227939695</v>
      </c>
      <c r="N209" s="106">
        <v>6300.5943227939697</v>
      </c>
      <c r="O209" s="106">
        <v>6302.6643227939694</v>
      </c>
      <c r="P209" s="106">
        <v>6301.2043227939694</v>
      </c>
      <c r="Q209" s="106">
        <v>6284.564322793969</v>
      </c>
      <c r="R209" s="106">
        <v>6272.4243227939696</v>
      </c>
      <c r="S209" s="106">
        <v>6268.0243227939691</v>
      </c>
      <c r="T209" s="106">
        <v>6327.2243227939689</v>
      </c>
      <c r="U209" s="106">
        <v>6370.9643227939696</v>
      </c>
      <c r="V209" s="106">
        <v>6371.144322793969</v>
      </c>
      <c r="W209" s="106">
        <v>6364.314322793969</v>
      </c>
      <c r="X209" s="106">
        <v>6319.3343227939695</v>
      </c>
      <c r="Y209" s="106">
        <v>6172.7843227939693</v>
      </c>
    </row>
    <row r="210" spans="1:25" s="71" customFormat="1" ht="15.75" hidden="1" outlineLevel="1" x14ac:dyDescent="0.25">
      <c r="A210" s="125">
        <v>23</v>
      </c>
      <c r="B210" s="106">
        <v>6021.4043227939692</v>
      </c>
      <c r="C210" s="106">
        <v>5846.6843227939698</v>
      </c>
      <c r="D210" s="106">
        <v>5777.5843227939695</v>
      </c>
      <c r="E210" s="106">
        <v>5744.4443227939691</v>
      </c>
      <c r="F210" s="106">
        <v>5761.144322793969</v>
      </c>
      <c r="G210" s="106">
        <v>5873.4843227939691</v>
      </c>
      <c r="H210" s="106">
        <v>5890.4543227939694</v>
      </c>
      <c r="I210" s="106">
        <v>6062.854322793969</v>
      </c>
      <c r="J210" s="106">
        <v>6309.894322793969</v>
      </c>
      <c r="K210" s="106">
        <v>6336.1143227939692</v>
      </c>
      <c r="L210" s="106">
        <v>6340.4843227939691</v>
      </c>
      <c r="M210" s="106">
        <v>6340.1643227939694</v>
      </c>
      <c r="N210" s="106">
        <v>6338.7643227939698</v>
      </c>
      <c r="O210" s="106">
        <v>6338.0243227939691</v>
      </c>
      <c r="P210" s="106">
        <v>6336.4043227939692</v>
      </c>
      <c r="Q210" s="106">
        <v>6328.1143227939692</v>
      </c>
      <c r="R210" s="106">
        <v>6330.2743227939691</v>
      </c>
      <c r="S210" s="106">
        <v>6332.7543227939695</v>
      </c>
      <c r="T210" s="106">
        <v>6349.5043227939695</v>
      </c>
      <c r="U210" s="106">
        <v>6429.4443227939691</v>
      </c>
      <c r="V210" s="106">
        <v>6346.1943227939691</v>
      </c>
      <c r="W210" s="106">
        <v>6341.9143227939694</v>
      </c>
      <c r="X210" s="106">
        <v>6316.7243227939689</v>
      </c>
      <c r="Y210" s="106">
        <v>6121.6943227939691</v>
      </c>
    </row>
    <row r="211" spans="1:25" s="71" customFormat="1" ht="15.75" hidden="1" outlineLevel="1" x14ac:dyDescent="0.25">
      <c r="A211" s="125">
        <v>24</v>
      </c>
      <c r="B211" s="106">
        <v>5869.7143227939696</v>
      </c>
      <c r="C211" s="106">
        <v>5749.0443227939695</v>
      </c>
      <c r="D211" s="106">
        <v>5706.4243227939696</v>
      </c>
      <c r="E211" s="106">
        <v>5686.8443227939697</v>
      </c>
      <c r="F211" s="106">
        <v>5699.0343227939693</v>
      </c>
      <c r="G211" s="106">
        <v>5745.8243227939693</v>
      </c>
      <c r="H211" s="106">
        <v>5759.2943227939695</v>
      </c>
      <c r="I211" s="106">
        <v>5858.5543227939688</v>
      </c>
      <c r="J211" s="106">
        <v>6174.4543227939694</v>
      </c>
      <c r="K211" s="106">
        <v>6338.5143227939698</v>
      </c>
      <c r="L211" s="106">
        <v>6345.1143227939692</v>
      </c>
      <c r="M211" s="106">
        <v>6343.4843227939691</v>
      </c>
      <c r="N211" s="106">
        <v>6338.5843227939695</v>
      </c>
      <c r="O211" s="106">
        <v>6336.9443227939691</v>
      </c>
      <c r="P211" s="106">
        <v>6335.1343227939697</v>
      </c>
      <c r="Q211" s="106">
        <v>6333.6143227939692</v>
      </c>
      <c r="R211" s="106">
        <v>6327.394322793969</v>
      </c>
      <c r="S211" s="106">
        <v>6347.354322793969</v>
      </c>
      <c r="T211" s="106">
        <v>6363.0343227939693</v>
      </c>
      <c r="U211" s="106">
        <v>6509.7043227939694</v>
      </c>
      <c r="V211" s="106">
        <v>6417.0843227939695</v>
      </c>
      <c r="W211" s="106">
        <v>6376.9543227939694</v>
      </c>
      <c r="X211" s="106">
        <v>6343.9043227939692</v>
      </c>
      <c r="Y211" s="106">
        <v>6156.1543227939692</v>
      </c>
    </row>
    <row r="212" spans="1:25" s="71" customFormat="1" ht="15.75" hidden="1" outlineLevel="1" x14ac:dyDescent="0.25">
      <c r="A212" s="125">
        <v>25</v>
      </c>
      <c r="B212" s="106">
        <v>5845.8443227939697</v>
      </c>
      <c r="C212" s="106">
        <v>5752.8643227939692</v>
      </c>
      <c r="D212" s="106">
        <v>6004.2943227939695</v>
      </c>
      <c r="E212" s="106">
        <v>5752.0543227939688</v>
      </c>
      <c r="F212" s="106">
        <v>5740.0743227939693</v>
      </c>
      <c r="G212" s="106">
        <v>5849.894322793969</v>
      </c>
      <c r="H212" s="106">
        <v>5961.9443227939691</v>
      </c>
      <c r="I212" s="106">
        <v>6127.854322793969</v>
      </c>
      <c r="J212" s="106">
        <v>6238.4443227939691</v>
      </c>
      <c r="K212" s="106">
        <v>6250.644322793969</v>
      </c>
      <c r="L212" s="106">
        <v>6247.394322793969</v>
      </c>
      <c r="M212" s="106">
        <v>6233.4343227939698</v>
      </c>
      <c r="N212" s="106">
        <v>6225.0043227939695</v>
      </c>
      <c r="O212" s="106">
        <v>6222.3443227939697</v>
      </c>
      <c r="P212" s="106">
        <v>6216.4043227939692</v>
      </c>
      <c r="Q212" s="106">
        <v>6191.5243227939691</v>
      </c>
      <c r="R212" s="106">
        <v>6189.4543227939694</v>
      </c>
      <c r="S212" s="106">
        <v>6193.314322793969</v>
      </c>
      <c r="T212" s="106">
        <v>6226.9643227939696</v>
      </c>
      <c r="U212" s="106">
        <v>6315.2843227939693</v>
      </c>
      <c r="V212" s="106">
        <v>6223.3243227939693</v>
      </c>
      <c r="W212" s="106">
        <v>6272.5443227939695</v>
      </c>
      <c r="X212" s="106">
        <v>6194.6343227939697</v>
      </c>
      <c r="Y212" s="106">
        <v>6073.394322793969</v>
      </c>
    </row>
    <row r="213" spans="1:25" s="71" customFormat="1" ht="15.75" hidden="1" outlineLevel="1" x14ac:dyDescent="0.25">
      <c r="A213" s="125">
        <v>26</v>
      </c>
      <c r="B213" s="106">
        <v>5819.6643227939694</v>
      </c>
      <c r="C213" s="106">
        <v>5680.6243227939694</v>
      </c>
      <c r="D213" s="106">
        <v>5648.6843227939698</v>
      </c>
      <c r="E213" s="106">
        <v>5649.7343227939691</v>
      </c>
      <c r="F213" s="106">
        <v>5667.4243227939696</v>
      </c>
      <c r="G213" s="106">
        <v>5837.0443227939695</v>
      </c>
      <c r="H213" s="106">
        <v>5879.1543227939692</v>
      </c>
      <c r="I213" s="106">
        <v>6079.2243227939689</v>
      </c>
      <c r="J213" s="106">
        <v>6193.1943227939691</v>
      </c>
      <c r="K213" s="106">
        <v>6208.8843227939697</v>
      </c>
      <c r="L213" s="106">
        <v>6204.9343227939698</v>
      </c>
      <c r="M213" s="106">
        <v>6180.2043227939694</v>
      </c>
      <c r="N213" s="106">
        <v>6171.1543227939692</v>
      </c>
      <c r="O213" s="106">
        <v>6173.9443227939691</v>
      </c>
      <c r="P213" s="106">
        <v>6170.1343227939697</v>
      </c>
      <c r="Q213" s="106">
        <v>6146.5843227939695</v>
      </c>
      <c r="R213" s="106">
        <v>6143.644322793969</v>
      </c>
      <c r="S213" s="106">
        <v>6152.8343227939695</v>
      </c>
      <c r="T213" s="106">
        <v>6194.8743227939694</v>
      </c>
      <c r="U213" s="106">
        <v>6362.7743227939691</v>
      </c>
      <c r="V213" s="106">
        <v>6321.4943227939693</v>
      </c>
      <c r="W213" s="106">
        <v>6348.7443227939693</v>
      </c>
      <c r="X213" s="106">
        <v>6197.5543227939688</v>
      </c>
      <c r="Y213" s="106">
        <v>6042.6543227939692</v>
      </c>
    </row>
    <row r="214" spans="1:25" s="71" customFormat="1" ht="15.75" hidden="1" outlineLevel="1" x14ac:dyDescent="0.25">
      <c r="A214" s="125">
        <v>27</v>
      </c>
      <c r="B214" s="106">
        <v>5836.7143227939696</v>
      </c>
      <c r="C214" s="106">
        <v>5692.854322793969</v>
      </c>
      <c r="D214" s="106">
        <v>5667.5343227939693</v>
      </c>
      <c r="E214" s="106">
        <v>5666.8243227939693</v>
      </c>
      <c r="F214" s="106">
        <v>5680.314322793969</v>
      </c>
      <c r="G214" s="106">
        <v>5792.5843227939695</v>
      </c>
      <c r="H214" s="106">
        <v>5824.6243227939694</v>
      </c>
      <c r="I214" s="106">
        <v>6107.5443227939695</v>
      </c>
      <c r="J214" s="106">
        <v>6209.1843227939698</v>
      </c>
      <c r="K214" s="106">
        <v>6318.5943227939697</v>
      </c>
      <c r="L214" s="106">
        <v>6311.0543227939688</v>
      </c>
      <c r="M214" s="106">
        <v>6263.6843227939698</v>
      </c>
      <c r="N214" s="106">
        <v>6230.1343227939697</v>
      </c>
      <c r="O214" s="106">
        <v>6227.3843227939697</v>
      </c>
      <c r="P214" s="106">
        <v>6217.5743227939693</v>
      </c>
      <c r="Q214" s="106">
        <v>6155.064322793969</v>
      </c>
      <c r="R214" s="106">
        <v>6146.8643227939692</v>
      </c>
      <c r="S214" s="106">
        <v>6148.1843227939698</v>
      </c>
      <c r="T214" s="106">
        <v>6206.9743227939689</v>
      </c>
      <c r="U214" s="106">
        <v>6382.9543227939694</v>
      </c>
      <c r="V214" s="106">
        <v>6380.7443227939693</v>
      </c>
      <c r="W214" s="106">
        <v>6370.604322793969</v>
      </c>
      <c r="X214" s="106">
        <v>6218.6143227939692</v>
      </c>
      <c r="Y214" s="106">
        <v>6107.644322793969</v>
      </c>
    </row>
    <row r="215" spans="1:25" s="71" customFormat="1" ht="15.75" hidden="1" outlineLevel="1" x14ac:dyDescent="0.25">
      <c r="A215" s="125">
        <v>28</v>
      </c>
      <c r="B215" s="106">
        <v>6001.814322793969</v>
      </c>
      <c r="C215" s="106">
        <v>5748.564322793969</v>
      </c>
      <c r="D215" s="106">
        <v>5699.2343227939691</v>
      </c>
      <c r="E215" s="106">
        <v>5688.4843227939691</v>
      </c>
      <c r="F215" s="106">
        <v>5714.144322793969</v>
      </c>
      <c r="G215" s="106">
        <v>5940.7143227939696</v>
      </c>
      <c r="H215" s="106">
        <v>6027.4643227939696</v>
      </c>
      <c r="I215" s="106">
        <v>6145.9843227939691</v>
      </c>
      <c r="J215" s="106">
        <v>6251.1843227939698</v>
      </c>
      <c r="K215" s="106">
        <v>6352.4643227939696</v>
      </c>
      <c r="L215" s="106">
        <v>6351.0343227939693</v>
      </c>
      <c r="M215" s="106">
        <v>6298.3443227939697</v>
      </c>
      <c r="N215" s="106">
        <v>6253.4843227939691</v>
      </c>
      <c r="O215" s="106">
        <v>6250.5443227939695</v>
      </c>
      <c r="P215" s="106">
        <v>6156.5943227939697</v>
      </c>
      <c r="Q215" s="106">
        <v>6145.6643227939694</v>
      </c>
      <c r="R215" s="106">
        <v>6126.0143227939698</v>
      </c>
      <c r="S215" s="106">
        <v>6108.6743227939696</v>
      </c>
      <c r="T215" s="106">
        <v>6169.2343227939691</v>
      </c>
      <c r="U215" s="106">
        <v>6356.9643227939696</v>
      </c>
      <c r="V215" s="106">
        <v>6347.0443227939695</v>
      </c>
      <c r="W215" s="106">
        <v>6323.5143227939698</v>
      </c>
      <c r="X215" s="106">
        <v>6180.4443227939691</v>
      </c>
      <c r="Y215" s="106">
        <v>6089.4343227939698</v>
      </c>
    </row>
    <row r="216" spans="1:25" s="71" customFormat="1" ht="14.45" hidden="1" customHeight="1" outlineLevel="1" x14ac:dyDescent="0.25">
      <c r="A216" s="125">
        <v>29</v>
      </c>
      <c r="B216" s="106">
        <v>6006.4243227939696</v>
      </c>
      <c r="C216" s="106">
        <v>5743.9343227939698</v>
      </c>
      <c r="D216" s="106">
        <v>5705.5543227939688</v>
      </c>
      <c r="E216" s="106">
        <v>5690.3443227939697</v>
      </c>
      <c r="F216" s="106">
        <v>5727.354322793969</v>
      </c>
      <c r="G216" s="106">
        <v>5916.5443227939695</v>
      </c>
      <c r="H216" s="106">
        <v>6038.2043227939694</v>
      </c>
      <c r="I216" s="106">
        <v>6224.2043227939694</v>
      </c>
      <c r="J216" s="106">
        <v>6262.3243227939693</v>
      </c>
      <c r="K216" s="106">
        <v>6322.854322793969</v>
      </c>
      <c r="L216" s="106">
        <v>6314.9943227939693</v>
      </c>
      <c r="M216" s="106">
        <v>6303.7343227939691</v>
      </c>
      <c r="N216" s="106">
        <v>6269.6643227939694</v>
      </c>
      <c r="O216" s="106">
        <v>6294.8843227939697</v>
      </c>
      <c r="P216" s="106">
        <v>6269.7843227939693</v>
      </c>
      <c r="Q216" s="106">
        <v>6242.3843227939697</v>
      </c>
      <c r="R216" s="106">
        <v>6275.6643227939694</v>
      </c>
      <c r="S216" s="106">
        <v>6257.6243227939694</v>
      </c>
      <c r="T216" s="106">
        <v>6270.854322793969</v>
      </c>
      <c r="U216" s="106">
        <v>6379.814322793969</v>
      </c>
      <c r="V216" s="106">
        <v>6374.5843227939695</v>
      </c>
      <c r="W216" s="106">
        <v>6575.4643227939696</v>
      </c>
      <c r="X216" s="106">
        <v>6392.1643227939694</v>
      </c>
      <c r="Y216" s="106">
        <v>6255.564322793969</v>
      </c>
    </row>
    <row r="217" spans="1:25" s="71" customFormat="1" ht="15.75" collapsed="1" x14ac:dyDescent="0.25">
      <c r="A217" s="125">
        <v>30</v>
      </c>
      <c r="B217" s="106">
        <v>6096.4343227939698</v>
      </c>
      <c r="C217" s="106">
        <v>6018.8743227939694</v>
      </c>
      <c r="D217" s="106">
        <v>5824.1343227939697</v>
      </c>
      <c r="E217" s="106">
        <v>5774.0943227939697</v>
      </c>
      <c r="F217" s="106">
        <v>5828.7643227939698</v>
      </c>
      <c r="G217" s="106">
        <v>5875.8643227939692</v>
      </c>
      <c r="H217" s="106">
        <v>5867.9743227939689</v>
      </c>
      <c r="I217" s="106">
        <v>6115.8443227939697</v>
      </c>
      <c r="J217" s="106">
        <v>6347.4443227939691</v>
      </c>
      <c r="K217" s="106">
        <v>6376.5343227939693</v>
      </c>
      <c r="L217" s="106">
        <v>6388.8243227939693</v>
      </c>
      <c r="M217" s="106">
        <v>6385.0543227939688</v>
      </c>
      <c r="N217" s="106">
        <v>6371.3043227939688</v>
      </c>
      <c r="O217" s="106">
        <v>6355.9143227939694</v>
      </c>
      <c r="P217" s="106">
        <v>6351.7043227939694</v>
      </c>
      <c r="Q217" s="106">
        <v>6348.894322793969</v>
      </c>
      <c r="R217" s="106">
        <v>6340.1643227939694</v>
      </c>
      <c r="S217" s="106">
        <v>6334.2743227939691</v>
      </c>
      <c r="T217" s="106">
        <v>6363.7443227939693</v>
      </c>
      <c r="U217" s="106">
        <v>6419.0843227939695</v>
      </c>
      <c r="V217" s="106">
        <v>6409.9143227939694</v>
      </c>
      <c r="W217" s="106">
        <v>6406.354322793969</v>
      </c>
      <c r="X217" s="106">
        <v>6374.814322793969</v>
      </c>
      <c r="Y217" s="106">
        <v>6220.4543227939694</v>
      </c>
    </row>
    <row r="218" spans="1:25" s="71" customFormat="1" ht="15.75" x14ac:dyDescent="0.25">
      <c r="A218" s="125">
        <v>31</v>
      </c>
      <c r="B218" s="106">
        <v>6053.2943227939695</v>
      </c>
      <c r="C218" s="106">
        <v>5924.2843227939693</v>
      </c>
      <c r="D218" s="106">
        <v>5802.7843227939693</v>
      </c>
      <c r="E218" s="106">
        <v>5752.1343227939697</v>
      </c>
      <c r="F218" s="106">
        <v>5771.1143227939692</v>
      </c>
      <c r="G218" s="106">
        <v>5812.4143227939694</v>
      </c>
      <c r="H218" s="106">
        <v>5811.5443227939695</v>
      </c>
      <c r="I218" s="106">
        <v>5845.5243227939691</v>
      </c>
      <c r="J218" s="106">
        <v>6136.9343227939698</v>
      </c>
      <c r="K218" s="106">
        <v>6216.1143227939692</v>
      </c>
      <c r="L218" s="106">
        <v>6235.1243227939694</v>
      </c>
      <c r="M218" s="106">
        <v>6244.0143227939698</v>
      </c>
      <c r="N218" s="106">
        <v>6227.7043227939694</v>
      </c>
      <c r="O218" s="106">
        <v>6203.1943227939691</v>
      </c>
      <c r="P218" s="106">
        <v>6198.8243227939693</v>
      </c>
      <c r="Q218" s="106">
        <v>6193.1243227939694</v>
      </c>
      <c r="R218" s="106">
        <v>6188.5343227939693</v>
      </c>
      <c r="S218" s="106">
        <v>6176.5443227939695</v>
      </c>
      <c r="T218" s="106">
        <v>6270.6243227939694</v>
      </c>
      <c r="U218" s="106">
        <v>6418.8843227939697</v>
      </c>
      <c r="V218" s="106">
        <v>6413.1943227939691</v>
      </c>
      <c r="W218" s="106">
        <v>6377.7243227939689</v>
      </c>
      <c r="X218" s="106">
        <v>6236.7843227939693</v>
      </c>
      <c r="Y218" s="106">
        <v>6098.9243227939696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786161.30999999994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2" t="s">
        <v>32</v>
      </c>
      <c r="B229" s="152" t="s">
        <v>122</v>
      </c>
      <c r="C229" s="152"/>
      <c r="D229" s="152"/>
      <c r="E229" s="152"/>
      <c r="F229" s="152"/>
      <c r="G229" s="152"/>
      <c r="H229" s="152"/>
      <c r="I229" s="152"/>
      <c r="J229" s="152"/>
      <c r="K229" s="152"/>
      <c r="L229" s="152"/>
      <c r="M229" s="152"/>
      <c r="N229" s="152"/>
      <c r="O229" s="152"/>
      <c r="P229" s="152"/>
      <c r="Q229" s="152"/>
      <c r="R229" s="152"/>
      <c r="S229" s="152"/>
      <c r="T229" s="152"/>
      <c r="U229" s="152"/>
      <c r="V229" s="152"/>
      <c r="W229" s="152"/>
      <c r="X229" s="152"/>
      <c r="Y229" s="152"/>
    </row>
    <row r="230" spans="1:25" s="83" customFormat="1" ht="12.75" x14ac:dyDescent="0.2">
      <c r="A230" s="152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1418.9243227939692</v>
      </c>
      <c r="C231" s="106">
        <v>1350.0143227939693</v>
      </c>
      <c r="D231" s="106">
        <v>1276.9243227939692</v>
      </c>
      <c r="E231" s="106">
        <v>1267.2843227939693</v>
      </c>
      <c r="F231" s="106">
        <v>1315.1643227939692</v>
      </c>
      <c r="G231" s="106">
        <v>1400.2743227939693</v>
      </c>
      <c r="H231" s="106">
        <v>1646.4043227939692</v>
      </c>
      <c r="I231" s="106">
        <v>1837.6143227939692</v>
      </c>
      <c r="J231" s="106">
        <v>1868.1143227939692</v>
      </c>
      <c r="K231" s="106">
        <v>1958.8543227939692</v>
      </c>
      <c r="L231" s="106">
        <v>1961.4443227939694</v>
      </c>
      <c r="M231" s="106">
        <v>1921.7743227939693</v>
      </c>
      <c r="N231" s="106">
        <v>1886.9443227939694</v>
      </c>
      <c r="O231" s="106">
        <v>1884.6643227939692</v>
      </c>
      <c r="P231" s="106">
        <v>1872.5843227939692</v>
      </c>
      <c r="Q231" s="106">
        <v>1868.0743227939693</v>
      </c>
      <c r="R231" s="106">
        <v>1873.6643227939692</v>
      </c>
      <c r="S231" s="106">
        <v>1911.2743227939693</v>
      </c>
      <c r="T231" s="106">
        <v>1962.4143227939692</v>
      </c>
      <c r="U231" s="106">
        <v>1983.6443227939692</v>
      </c>
      <c r="V231" s="106">
        <v>1959.5443227939693</v>
      </c>
      <c r="W231" s="106">
        <v>1943.9243227939692</v>
      </c>
      <c r="X231" s="106">
        <v>1846.7343227939693</v>
      </c>
      <c r="Y231" s="106">
        <v>1727.0943227939692</v>
      </c>
    </row>
    <row r="232" spans="1:25" s="71" customFormat="1" ht="15.75" hidden="1" outlineLevel="1" x14ac:dyDescent="0.25">
      <c r="A232" s="125">
        <v>2</v>
      </c>
      <c r="B232" s="106">
        <v>1722.8543227939692</v>
      </c>
      <c r="C232" s="106">
        <v>1572.7243227939693</v>
      </c>
      <c r="D232" s="106">
        <v>1553.9243227939692</v>
      </c>
      <c r="E232" s="106">
        <v>1402.9343227939694</v>
      </c>
      <c r="F232" s="106">
        <v>1395.1943227939694</v>
      </c>
      <c r="G232" s="106">
        <v>1445.9443227939694</v>
      </c>
      <c r="H232" s="106">
        <v>1498.8343227939692</v>
      </c>
      <c r="I232" s="106">
        <v>1694.6143227939692</v>
      </c>
      <c r="J232" s="106">
        <v>1882.3443227939692</v>
      </c>
      <c r="K232" s="106">
        <v>1933.1243227939692</v>
      </c>
      <c r="L232" s="106">
        <v>1949.1343227939692</v>
      </c>
      <c r="M232" s="106">
        <v>1947.6343227939692</v>
      </c>
      <c r="N232" s="106">
        <v>1936.8043227939693</v>
      </c>
      <c r="O232" s="106">
        <v>1929.1243227939692</v>
      </c>
      <c r="P232" s="106">
        <v>1917.4443227939694</v>
      </c>
      <c r="Q232" s="106">
        <v>1898.7743227939693</v>
      </c>
      <c r="R232" s="106">
        <v>1903.4143227939692</v>
      </c>
      <c r="S232" s="106">
        <v>1912.8443227939692</v>
      </c>
      <c r="T232" s="106">
        <v>1967.3043227939693</v>
      </c>
      <c r="U232" s="106">
        <v>1977.7743227939693</v>
      </c>
      <c r="V232" s="106">
        <v>1968.8543227939692</v>
      </c>
      <c r="W232" s="106">
        <v>1951.2143227939694</v>
      </c>
      <c r="X232" s="106">
        <v>1876.3343227939692</v>
      </c>
      <c r="Y232" s="106">
        <v>1835.1843227939694</v>
      </c>
    </row>
    <row r="233" spans="1:25" s="71" customFormat="1" ht="15.75" hidden="1" outlineLevel="1" x14ac:dyDescent="0.25">
      <c r="A233" s="125">
        <v>3</v>
      </c>
      <c r="B233" s="106">
        <v>1593.6443227939692</v>
      </c>
      <c r="C233" s="106">
        <v>1313.0143227939693</v>
      </c>
      <c r="D233" s="106">
        <v>1267.3843227939692</v>
      </c>
      <c r="E233" s="106">
        <v>1201.5043227939693</v>
      </c>
      <c r="F233" s="106">
        <v>1243.1943227939694</v>
      </c>
      <c r="G233" s="106">
        <v>1298.2543227939693</v>
      </c>
      <c r="H233" s="106">
        <v>1277.9843227939693</v>
      </c>
      <c r="I233" s="106">
        <v>1404.1943227939694</v>
      </c>
      <c r="J233" s="106">
        <v>1691.2043227939694</v>
      </c>
      <c r="K233" s="106">
        <v>1899.8043227939693</v>
      </c>
      <c r="L233" s="106">
        <v>1932.7743227939693</v>
      </c>
      <c r="M233" s="106">
        <v>1936.0243227939693</v>
      </c>
      <c r="N233" s="106">
        <v>1918.8843227939692</v>
      </c>
      <c r="O233" s="106">
        <v>1909.3343227939692</v>
      </c>
      <c r="P233" s="106">
        <v>1889.7143227939694</v>
      </c>
      <c r="Q233" s="106">
        <v>1886.0443227939693</v>
      </c>
      <c r="R233" s="106">
        <v>1889.6943227939694</v>
      </c>
      <c r="S233" s="106">
        <v>1905.4843227939693</v>
      </c>
      <c r="T233" s="106">
        <v>1958.4743227939693</v>
      </c>
      <c r="U233" s="106">
        <v>1980.0843227939692</v>
      </c>
      <c r="V233" s="106">
        <v>1968.8343227939692</v>
      </c>
      <c r="W233" s="106">
        <v>1946.6143227939692</v>
      </c>
      <c r="X233" s="106">
        <v>1876.7643227939693</v>
      </c>
      <c r="Y233" s="106">
        <v>1682.3443227939692</v>
      </c>
    </row>
    <row r="234" spans="1:25" s="71" customFormat="1" ht="15.75" hidden="1" outlineLevel="1" x14ac:dyDescent="0.25">
      <c r="A234" s="125">
        <v>4</v>
      </c>
      <c r="B234" s="106">
        <v>1583.6343227939692</v>
      </c>
      <c r="C234" s="106">
        <v>1276.3543227939692</v>
      </c>
      <c r="D234" s="106">
        <v>1255.9043227939692</v>
      </c>
      <c r="E234" s="106">
        <v>1240.9743227939693</v>
      </c>
      <c r="F234" s="106">
        <v>1271.6043227939692</v>
      </c>
      <c r="G234" s="106">
        <v>1408.2443227939693</v>
      </c>
      <c r="H234" s="106">
        <v>1697.6243227939692</v>
      </c>
      <c r="I234" s="106">
        <v>1845.8043227939693</v>
      </c>
      <c r="J234" s="106">
        <v>1936.0643227939693</v>
      </c>
      <c r="K234" s="106">
        <v>1948.3743227939692</v>
      </c>
      <c r="L234" s="106">
        <v>1967.2743227939693</v>
      </c>
      <c r="M234" s="106">
        <v>1920.5343227939693</v>
      </c>
      <c r="N234" s="106">
        <v>1889.1843227939694</v>
      </c>
      <c r="O234" s="106">
        <v>1887.1643227939692</v>
      </c>
      <c r="P234" s="106">
        <v>1879.1743227939692</v>
      </c>
      <c r="Q234" s="106">
        <v>1863.0743227939693</v>
      </c>
      <c r="R234" s="106">
        <v>1865.3943227939692</v>
      </c>
      <c r="S234" s="106">
        <v>1873.4943227939693</v>
      </c>
      <c r="T234" s="106">
        <v>1943.1543227939692</v>
      </c>
      <c r="U234" s="106">
        <v>1949.7143227939694</v>
      </c>
      <c r="V234" s="106">
        <v>1951.2943227939693</v>
      </c>
      <c r="W234" s="106">
        <v>1946.2043227939694</v>
      </c>
      <c r="X234" s="106">
        <v>1892.0443227939693</v>
      </c>
      <c r="Y234" s="106">
        <v>1674.6843227939694</v>
      </c>
    </row>
    <row r="235" spans="1:25" s="71" customFormat="1" ht="15.75" hidden="1" outlineLevel="1" x14ac:dyDescent="0.25">
      <c r="A235" s="125">
        <v>5</v>
      </c>
      <c r="B235" s="106">
        <v>1335.9643227939694</v>
      </c>
      <c r="C235" s="106">
        <v>1254.9943227939693</v>
      </c>
      <c r="D235" s="106">
        <v>1205.3043227939693</v>
      </c>
      <c r="E235" s="106">
        <v>1195.7243227939693</v>
      </c>
      <c r="F235" s="106">
        <v>1240.9743227939693</v>
      </c>
      <c r="G235" s="106">
        <v>1374.4643227939694</v>
      </c>
      <c r="H235" s="106">
        <v>1637.7043227939694</v>
      </c>
      <c r="I235" s="106">
        <v>1832.6943227939694</v>
      </c>
      <c r="J235" s="106">
        <v>1884.0943227939692</v>
      </c>
      <c r="K235" s="106">
        <v>1926.0043227939693</v>
      </c>
      <c r="L235" s="106">
        <v>1922.6843227939694</v>
      </c>
      <c r="M235" s="106">
        <v>1944.6443227939692</v>
      </c>
      <c r="N235" s="106">
        <v>1923.5143227939693</v>
      </c>
      <c r="O235" s="106">
        <v>1910.2143227939694</v>
      </c>
      <c r="P235" s="106">
        <v>1859.5843227939692</v>
      </c>
      <c r="Q235" s="106">
        <v>1853.4443227939694</v>
      </c>
      <c r="R235" s="106">
        <v>1854.0143227939693</v>
      </c>
      <c r="S235" s="106">
        <v>1860.1543227939692</v>
      </c>
      <c r="T235" s="106">
        <v>1949.8443227939692</v>
      </c>
      <c r="U235" s="106">
        <v>1962.4343227939694</v>
      </c>
      <c r="V235" s="106">
        <v>1947.7643227939693</v>
      </c>
      <c r="W235" s="106">
        <v>1951.4443227939694</v>
      </c>
      <c r="X235" s="106">
        <v>1869.7143227939694</v>
      </c>
      <c r="Y235" s="106">
        <v>1729.9043227939692</v>
      </c>
    </row>
    <row r="236" spans="1:25" s="71" customFormat="1" ht="15.75" hidden="1" outlineLevel="1" x14ac:dyDescent="0.25">
      <c r="A236" s="125">
        <v>6</v>
      </c>
      <c r="B236" s="106">
        <v>1512.7043227939694</v>
      </c>
      <c r="C236" s="106">
        <v>1361.4143227939692</v>
      </c>
      <c r="D236" s="106">
        <v>1294.0343227939693</v>
      </c>
      <c r="E236" s="106">
        <v>1263.2243227939693</v>
      </c>
      <c r="F236" s="106">
        <v>1307.1343227939692</v>
      </c>
      <c r="G236" s="106">
        <v>1504.4043227939692</v>
      </c>
      <c r="H236" s="106">
        <v>1668.3943227939692</v>
      </c>
      <c r="I236" s="106">
        <v>1860.6243227939692</v>
      </c>
      <c r="J236" s="106">
        <v>1936.1943227939694</v>
      </c>
      <c r="K236" s="106">
        <v>2082.8443227939692</v>
      </c>
      <c r="L236" s="106">
        <v>2069.6243227939694</v>
      </c>
      <c r="M236" s="106">
        <v>2049.5843227939695</v>
      </c>
      <c r="N236" s="106">
        <v>1956.9643227939694</v>
      </c>
      <c r="O236" s="106">
        <v>1963.7043227939694</v>
      </c>
      <c r="P236" s="106">
        <v>1944.8343227939692</v>
      </c>
      <c r="Q236" s="106">
        <v>1943.1043227939692</v>
      </c>
      <c r="R236" s="106">
        <v>1940.4643227939694</v>
      </c>
      <c r="S236" s="106">
        <v>1945.2443227939693</v>
      </c>
      <c r="T236" s="106">
        <v>1976.4243227939692</v>
      </c>
      <c r="U236" s="106">
        <v>1987.8443227939692</v>
      </c>
      <c r="V236" s="106">
        <v>1986.2843227939693</v>
      </c>
      <c r="W236" s="106">
        <v>1981.5943227939692</v>
      </c>
      <c r="X236" s="106">
        <v>1935.1343227939692</v>
      </c>
      <c r="Y236" s="106">
        <v>1732.2443227939693</v>
      </c>
    </row>
    <row r="237" spans="1:25" s="71" customFormat="1" ht="15.75" hidden="1" outlineLevel="1" x14ac:dyDescent="0.25">
      <c r="A237" s="125">
        <v>7</v>
      </c>
      <c r="B237" s="106">
        <v>1650.6043227939692</v>
      </c>
      <c r="C237" s="106">
        <v>1409.9343227939694</v>
      </c>
      <c r="D237" s="106">
        <v>1263.8343227939692</v>
      </c>
      <c r="E237" s="106">
        <v>1261.8443227939692</v>
      </c>
      <c r="F237" s="106">
        <v>1287.1443227939692</v>
      </c>
      <c r="G237" s="106">
        <v>1433.4343227939694</v>
      </c>
      <c r="H237" s="106">
        <v>1692.9243227939692</v>
      </c>
      <c r="I237" s="106">
        <v>1865.5643227939693</v>
      </c>
      <c r="J237" s="106">
        <v>1923.1143227939692</v>
      </c>
      <c r="K237" s="106">
        <v>1933.9543227939694</v>
      </c>
      <c r="L237" s="106">
        <v>1925.8743227939692</v>
      </c>
      <c r="M237" s="106">
        <v>1929.7543227939693</v>
      </c>
      <c r="N237" s="106">
        <v>1901.8143227939693</v>
      </c>
      <c r="O237" s="106">
        <v>1859.4443227939694</v>
      </c>
      <c r="P237" s="106">
        <v>1852.0643227939693</v>
      </c>
      <c r="Q237" s="106">
        <v>1847.1943227939694</v>
      </c>
      <c r="R237" s="106">
        <v>1848.4043227939692</v>
      </c>
      <c r="S237" s="106">
        <v>1852.5243227939693</v>
      </c>
      <c r="T237" s="106">
        <v>1879.7743227939693</v>
      </c>
      <c r="U237" s="106">
        <v>1916.1343227939692</v>
      </c>
      <c r="V237" s="106">
        <v>1910.4943227939693</v>
      </c>
      <c r="W237" s="106">
        <v>1943.1843227939694</v>
      </c>
      <c r="X237" s="106">
        <v>1864.3643227939692</v>
      </c>
      <c r="Y237" s="106">
        <v>1684.7943227939693</v>
      </c>
    </row>
    <row r="238" spans="1:25" s="71" customFormat="1" ht="15.75" hidden="1" outlineLevel="1" x14ac:dyDescent="0.25">
      <c r="A238" s="125">
        <v>8</v>
      </c>
      <c r="B238" s="106">
        <v>1628.8543227939692</v>
      </c>
      <c r="C238" s="106">
        <v>1385.9743227939693</v>
      </c>
      <c r="D238" s="106">
        <v>1314.6343227939692</v>
      </c>
      <c r="E238" s="106">
        <v>1281.5043227939693</v>
      </c>
      <c r="F238" s="106">
        <v>1302.0143227939693</v>
      </c>
      <c r="G238" s="106">
        <v>1336.8043227939693</v>
      </c>
      <c r="H238" s="106">
        <v>1399.6443227939692</v>
      </c>
      <c r="I238" s="106">
        <v>1596.8043227939693</v>
      </c>
      <c r="J238" s="106">
        <v>1777.4743227939693</v>
      </c>
      <c r="K238" s="106">
        <v>1852.4243227939692</v>
      </c>
      <c r="L238" s="106">
        <v>1866.5343227939693</v>
      </c>
      <c r="M238" s="106">
        <v>1851.1443227939692</v>
      </c>
      <c r="N238" s="106">
        <v>1825.4343227939694</v>
      </c>
      <c r="O238" s="106">
        <v>1816.7643227939693</v>
      </c>
      <c r="P238" s="106">
        <v>1797.9343227939694</v>
      </c>
      <c r="Q238" s="106">
        <v>1784.2943227939693</v>
      </c>
      <c r="R238" s="106">
        <v>1784.5843227939692</v>
      </c>
      <c r="S238" s="106">
        <v>1798.4843227939693</v>
      </c>
      <c r="T238" s="106">
        <v>1851.2643227939693</v>
      </c>
      <c r="U238" s="106">
        <v>1916.6343227939692</v>
      </c>
      <c r="V238" s="106">
        <v>1924.5743227939693</v>
      </c>
      <c r="W238" s="106">
        <v>1871.5543227939693</v>
      </c>
      <c r="X238" s="106">
        <v>1825.0043227939693</v>
      </c>
      <c r="Y238" s="106">
        <v>1687.4843227939693</v>
      </c>
    </row>
    <row r="239" spans="1:25" s="71" customFormat="1" ht="15.75" hidden="1" outlineLevel="1" x14ac:dyDescent="0.25">
      <c r="A239" s="125">
        <v>9</v>
      </c>
      <c r="B239" s="106">
        <v>1640.2243227939693</v>
      </c>
      <c r="C239" s="106">
        <v>1410.6843227939694</v>
      </c>
      <c r="D239" s="106">
        <v>1329.9543227939694</v>
      </c>
      <c r="E239" s="106">
        <v>1272.6543227939692</v>
      </c>
      <c r="F239" s="106">
        <v>1250.5643227939693</v>
      </c>
      <c r="G239" s="106">
        <v>1305.9943227939693</v>
      </c>
      <c r="H239" s="106">
        <v>1334.4043227939692</v>
      </c>
      <c r="I239" s="106">
        <v>1622.7143227939694</v>
      </c>
      <c r="J239" s="106">
        <v>1866.9443227939694</v>
      </c>
      <c r="K239" s="106">
        <v>1912.6643227939692</v>
      </c>
      <c r="L239" s="106">
        <v>1922.0843227939692</v>
      </c>
      <c r="M239" s="106">
        <v>1913.8143227939693</v>
      </c>
      <c r="N239" s="106">
        <v>1907.3643227939692</v>
      </c>
      <c r="O239" s="106">
        <v>1902.3243227939693</v>
      </c>
      <c r="P239" s="106">
        <v>1895.5743227939693</v>
      </c>
      <c r="Q239" s="106">
        <v>1887.6843227939694</v>
      </c>
      <c r="R239" s="106">
        <v>1890.7443227939693</v>
      </c>
      <c r="S239" s="106">
        <v>1898.7443227939693</v>
      </c>
      <c r="T239" s="106">
        <v>1926.6843227939694</v>
      </c>
      <c r="U239" s="106">
        <v>2022.0943227939692</v>
      </c>
      <c r="V239" s="106">
        <v>1966.2143227939694</v>
      </c>
      <c r="W239" s="106">
        <v>1930.7143227939694</v>
      </c>
      <c r="X239" s="106">
        <v>1884.9943227939693</v>
      </c>
      <c r="Y239" s="106">
        <v>1719.8443227939692</v>
      </c>
    </row>
    <row r="240" spans="1:25" s="71" customFormat="1" ht="15.75" hidden="1" outlineLevel="1" x14ac:dyDescent="0.25">
      <c r="A240" s="125">
        <v>10</v>
      </c>
      <c r="B240" s="106">
        <v>1684.0443227939693</v>
      </c>
      <c r="C240" s="106">
        <v>1504.2843227939693</v>
      </c>
      <c r="D240" s="106">
        <v>1380.4443227939694</v>
      </c>
      <c r="E240" s="106">
        <v>1278.8543227939692</v>
      </c>
      <c r="F240" s="106">
        <v>1293.3643227939692</v>
      </c>
      <c r="G240" s="106">
        <v>1401.3843227939692</v>
      </c>
      <c r="H240" s="106">
        <v>1502.6643227939692</v>
      </c>
      <c r="I240" s="106">
        <v>1524.0443227939693</v>
      </c>
      <c r="J240" s="106">
        <v>1744.1043227939692</v>
      </c>
      <c r="K240" s="106">
        <v>1898.2643227939693</v>
      </c>
      <c r="L240" s="106">
        <v>1897.7543227939693</v>
      </c>
      <c r="M240" s="106">
        <v>1895.1043227939692</v>
      </c>
      <c r="N240" s="106">
        <v>1867.8743227939692</v>
      </c>
      <c r="O240" s="106">
        <v>1857.8043227939693</v>
      </c>
      <c r="P240" s="106">
        <v>1819.9343227939694</v>
      </c>
      <c r="Q240" s="106">
        <v>1791.2743227939693</v>
      </c>
      <c r="R240" s="106">
        <v>1724.6943227939694</v>
      </c>
      <c r="S240" s="106">
        <v>1814.4543227939694</v>
      </c>
      <c r="T240" s="106">
        <v>1883.5843227939692</v>
      </c>
      <c r="U240" s="106">
        <v>1943.0143227939693</v>
      </c>
      <c r="V240" s="106">
        <v>1937.3143227939693</v>
      </c>
      <c r="W240" s="106">
        <v>1933.0943227939692</v>
      </c>
      <c r="X240" s="106">
        <v>1887.7143227939694</v>
      </c>
      <c r="Y240" s="106">
        <v>1718.0743227939693</v>
      </c>
    </row>
    <row r="241" spans="1:25" s="71" customFormat="1" ht="15.75" hidden="1" outlineLevel="1" x14ac:dyDescent="0.25">
      <c r="A241" s="125">
        <v>11</v>
      </c>
      <c r="B241" s="106">
        <v>1502.9943227939693</v>
      </c>
      <c r="C241" s="106">
        <v>1326.7143227939694</v>
      </c>
      <c r="D241" s="106">
        <v>1251.7843227939693</v>
      </c>
      <c r="E241" s="106">
        <v>1239.8943227939692</v>
      </c>
      <c r="F241" s="106">
        <v>1258.5543227939693</v>
      </c>
      <c r="G241" s="106">
        <v>1484.5143227939693</v>
      </c>
      <c r="H241" s="106">
        <v>1611.6743227939692</v>
      </c>
      <c r="I241" s="106">
        <v>1821.1043227939692</v>
      </c>
      <c r="J241" s="106">
        <v>1888.3143227939693</v>
      </c>
      <c r="K241" s="106">
        <v>1958.3243227939693</v>
      </c>
      <c r="L241" s="106">
        <v>1956.7943227939693</v>
      </c>
      <c r="M241" s="106">
        <v>1916.3043227939693</v>
      </c>
      <c r="N241" s="106">
        <v>1868.0943227939692</v>
      </c>
      <c r="O241" s="106">
        <v>1868.5043227939693</v>
      </c>
      <c r="P241" s="106">
        <v>1850.2243227939693</v>
      </c>
      <c r="Q241" s="106">
        <v>1843.3543227939692</v>
      </c>
      <c r="R241" s="106">
        <v>1839.8543227939692</v>
      </c>
      <c r="S241" s="106">
        <v>1821.5443227939693</v>
      </c>
      <c r="T241" s="106">
        <v>1878.3343227939692</v>
      </c>
      <c r="U241" s="106">
        <v>1920.3543227939692</v>
      </c>
      <c r="V241" s="106">
        <v>1899.2843227939693</v>
      </c>
      <c r="W241" s="106">
        <v>1877.9443227939694</v>
      </c>
      <c r="X241" s="106">
        <v>1727.2543227939693</v>
      </c>
      <c r="Y241" s="106">
        <v>1610.0143227939693</v>
      </c>
    </row>
    <row r="242" spans="1:25" s="71" customFormat="1" ht="15.75" hidden="1" outlineLevel="1" x14ac:dyDescent="0.25">
      <c r="A242" s="125">
        <v>12</v>
      </c>
      <c r="B242" s="106">
        <v>1304.9743227939693</v>
      </c>
      <c r="C242" s="106">
        <v>1239.4443227939694</v>
      </c>
      <c r="D242" s="106">
        <v>1191.1043227939692</v>
      </c>
      <c r="E242" s="106">
        <v>1187.4843227939693</v>
      </c>
      <c r="F242" s="106">
        <v>1255.1643227939692</v>
      </c>
      <c r="G242" s="106">
        <v>1393.9943227939693</v>
      </c>
      <c r="H242" s="106">
        <v>1592.6443227939692</v>
      </c>
      <c r="I242" s="106">
        <v>1745.8443227939692</v>
      </c>
      <c r="J242" s="106">
        <v>1878.5943227939692</v>
      </c>
      <c r="K242" s="106">
        <v>1930.6243227939692</v>
      </c>
      <c r="L242" s="106">
        <v>1929.2843227939693</v>
      </c>
      <c r="M242" s="106">
        <v>1916.8843227939692</v>
      </c>
      <c r="N242" s="106">
        <v>1889.1943227939694</v>
      </c>
      <c r="O242" s="106">
        <v>1880.7843227939693</v>
      </c>
      <c r="P242" s="106">
        <v>1879.3743227939692</v>
      </c>
      <c r="Q242" s="106">
        <v>1877.7643227939693</v>
      </c>
      <c r="R242" s="106">
        <v>1851.6043227939692</v>
      </c>
      <c r="S242" s="106">
        <v>1880.3143227939693</v>
      </c>
      <c r="T242" s="106">
        <v>1907.2543227939693</v>
      </c>
      <c r="U242" s="106">
        <v>1946.0343227939693</v>
      </c>
      <c r="V242" s="106">
        <v>1930.0843227939692</v>
      </c>
      <c r="W242" s="106">
        <v>1908.3243227939693</v>
      </c>
      <c r="X242" s="106">
        <v>1850.4443227939694</v>
      </c>
      <c r="Y242" s="106">
        <v>1673.6443227939692</v>
      </c>
    </row>
    <row r="243" spans="1:25" s="71" customFormat="1" ht="15.75" hidden="1" outlineLevel="1" x14ac:dyDescent="0.25">
      <c r="A243" s="125">
        <v>13</v>
      </c>
      <c r="B243" s="106">
        <v>1304.1943227939694</v>
      </c>
      <c r="C243" s="106">
        <v>1254.8043227939693</v>
      </c>
      <c r="D243" s="106">
        <v>1226.2943227939693</v>
      </c>
      <c r="E243" s="106">
        <v>1217.4743227939693</v>
      </c>
      <c r="F243" s="106">
        <v>1256.0143227939693</v>
      </c>
      <c r="G243" s="106">
        <v>1345.9843227939693</v>
      </c>
      <c r="H243" s="106">
        <v>1503.9543227939694</v>
      </c>
      <c r="I243" s="106">
        <v>1737.1043227939692</v>
      </c>
      <c r="J243" s="106">
        <v>1862.9943227939693</v>
      </c>
      <c r="K243" s="106">
        <v>1937.6343227939692</v>
      </c>
      <c r="L243" s="106">
        <v>1875.8243227939693</v>
      </c>
      <c r="M243" s="106">
        <v>1867.6043227939692</v>
      </c>
      <c r="N243" s="106">
        <v>1888.1243227939692</v>
      </c>
      <c r="O243" s="106">
        <v>1857.0843227939692</v>
      </c>
      <c r="P243" s="106">
        <v>1857.8443227939692</v>
      </c>
      <c r="Q243" s="106">
        <v>1857.1043227939692</v>
      </c>
      <c r="R243" s="106">
        <v>1862.7243227939693</v>
      </c>
      <c r="S243" s="106">
        <v>1862.3743227939692</v>
      </c>
      <c r="T243" s="106">
        <v>1862.1043227939692</v>
      </c>
      <c r="U243" s="106">
        <v>1947.2643227939693</v>
      </c>
      <c r="V243" s="106">
        <v>1942.5743227939693</v>
      </c>
      <c r="W243" s="106">
        <v>1931.1943227939694</v>
      </c>
      <c r="X243" s="106">
        <v>1843.8443227939692</v>
      </c>
      <c r="Y243" s="106">
        <v>1583.1543227939692</v>
      </c>
    </row>
    <row r="244" spans="1:25" s="71" customFormat="1" ht="15.75" hidden="1" outlineLevel="1" x14ac:dyDescent="0.25">
      <c r="A244" s="125">
        <v>14</v>
      </c>
      <c r="B244" s="106">
        <v>1394.6243227939692</v>
      </c>
      <c r="C244" s="106">
        <v>1321.3243227939693</v>
      </c>
      <c r="D244" s="106">
        <v>1272.1843227939694</v>
      </c>
      <c r="E244" s="106">
        <v>1256.3343227939692</v>
      </c>
      <c r="F244" s="106">
        <v>1299.9443227939694</v>
      </c>
      <c r="G244" s="106">
        <v>1480.6743227939692</v>
      </c>
      <c r="H244" s="106">
        <v>1712.3343227939692</v>
      </c>
      <c r="I244" s="106">
        <v>1809.1043227939692</v>
      </c>
      <c r="J244" s="106">
        <v>1856.5843227939692</v>
      </c>
      <c r="K244" s="106">
        <v>1882.2043227939694</v>
      </c>
      <c r="L244" s="106">
        <v>1871.6843227939694</v>
      </c>
      <c r="M244" s="106">
        <v>1896.9643227939694</v>
      </c>
      <c r="N244" s="106">
        <v>1846.2043227939694</v>
      </c>
      <c r="O244" s="106">
        <v>1853.3643227939692</v>
      </c>
      <c r="P244" s="106">
        <v>1843.9743227939693</v>
      </c>
      <c r="Q244" s="106">
        <v>1846.0943227939692</v>
      </c>
      <c r="R244" s="106">
        <v>1850.3843227939692</v>
      </c>
      <c r="S244" s="106">
        <v>1858.5743227939693</v>
      </c>
      <c r="T244" s="106">
        <v>1873.1043227939692</v>
      </c>
      <c r="U244" s="106">
        <v>1954.0843227939692</v>
      </c>
      <c r="V244" s="106">
        <v>1880.4743227939693</v>
      </c>
      <c r="W244" s="106">
        <v>1983.3943227939692</v>
      </c>
      <c r="X244" s="106">
        <v>1897.3643227939692</v>
      </c>
      <c r="Y244" s="106">
        <v>1699.7343227939693</v>
      </c>
    </row>
    <row r="245" spans="1:25" s="71" customFormat="1" ht="15.75" hidden="1" outlineLevel="1" x14ac:dyDescent="0.25">
      <c r="A245" s="125">
        <v>15</v>
      </c>
      <c r="B245" s="106">
        <v>1491.6243227939692</v>
      </c>
      <c r="C245" s="106">
        <v>1346.4143227939692</v>
      </c>
      <c r="D245" s="106">
        <v>1310.3043227939693</v>
      </c>
      <c r="E245" s="106">
        <v>1302.0343227939693</v>
      </c>
      <c r="F245" s="106">
        <v>1357.0543227939693</v>
      </c>
      <c r="G245" s="106">
        <v>1582.5643227939693</v>
      </c>
      <c r="H245" s="106">
        <v>1714.6643227939692</v>
      </c>
      <c r="I245" s="106">
        <v>1815.9243227939692</v>
      </c>
      <c r="J245" s="106">
        <v>1927.8943227939692</v>
      </c>
      <c r="K245" s="106">
        <v>1950.1243227939692</v>
      </c>
      <c r="L245" s="106">
        <v>1945.5743227939693</v>
      </c>
      <c r="M245" s="106">
        <v>1938.3943227939692</v>
      </c>
      <c r="N245" s="106">
        <v>1922.0143227939693</v>
      </c>
      <c r="O245" s="106">
        <v>1920.0743227939693</v>
      </c>
      <c r="P245" s="106">
        <v>1917.6343227939692</v>
      </c>
      <c r="Q245" s="106">
        <v>1914.4743227939693</v>
      </c>
      <c r="R245" s="106">
        <v>1862.9343227939694</v>
      </c>
      <c r="S245" s="106">
        <v>1857.9643227939694</v>
      </c>
      <c r="T245" s="106">
        <v>1935.8543227939692</v>
      </c>
      <c r="U245" s="106">
        <v>1960.7343227939693</v>
      </c>
      <c r="V245" s="106">
        <v>1950.9043227939692</v>
      </c>
      <c r="W245" s="106">
        <v>1991.2343227939693</v>
      </c>
      <c r="X245" s="106">
        <v>1948.2743227939693</v>
      </c>
      <c r="Y245" s="106">
        <v>1739.8343227939692</v>
      </c>
    </row>
    <row r="246" spans="1:25" s="71" customFormat="1" ht="15.75" hidden="1" outlineLevel="1" x14ac:dyDescent="0.25">
      <c r="A246" s="125">
        <v>16</v>
      </c>
      <c r="B246" s="106">
        <v>1620.1343227939692</v>
      </c>
      <c r="C246" s="106">
        <v>1454.6443227939692</v>
      </c>
      <c r="D246" s="106">
        <v>1361.0743227939693</v>
      </c>
      <c r="E246" s="106">
        <v>1309.6943227939694</v>
      </c>
      <c r="F246" s="106">
        <v>1350.2943227939693</v>
      </c>
      <c r="G246" s="106">
        <v>1484.8843227939692</v>
      </c>
      <c r="H246" s="106">
        <v>1486.4843227939693</v>
      </c>
      <c r="I246" s="106">
        <v>1682.1943227939694</v>
      </c>
      <c r="J246" s="106">
        <v>1881.8343227939692</v>
      </c>
      <c r="K246" s="106">
        <v>1920.4143227939692</v>
      </c>
      <c r="L246" s="106">
        <v>1926.8943227939692</v>
      </c>
      <c r="M246" s="106">
        <v>1924.1743227939692</v>
      </c>
      <c r="N246" s="106">
        <v>1911.5243227939693</v>
      </c>
      <c r="O246" s="106">
        <v>1889.4343227939694</v>
      </c>
      <c r="P246" s="106">
        <v>1877.9043227939692</v>
      </c>
      <c r="Q246" s="106">
        <v>1867.5043227939693</v>
      </c>
      <c r="R246" s="106">
        <v>1841.9443227939694</v>
      </c>
      <c r="S246" s="106">
        <v>1854.2143227939694</v>
      </c>
      <c r="T246" s="106">
        <v>1920.0343227939693</v>
      </c>
      <c r="U246" s="106">
        <v>1949.7343227939693</v>
      </c>
      <c r="V246" s="106">
        <v>1938.8443227939692</v>
      </c>
      <c r="W246" s="106">
        <v>1899.6443227939692</v>
      </c>
      <c r="X246" s="106">
        <v>1778.8643227939692</v>
      </c>
      <c r="Y246" s="106">
        <v>1586.8043227939693</v>
      </c>
    </row>
    <row r="247" spans="1:25" s="71" customFormat="1" ht="15.75" hidden="1" outlineLevel="1" x14ac:dyDescent="0.25">
      <c r="A247" s="125">
        <v>17</v>
      </c>
      <c r="B247" s="106">
        <v>1498.5243227939693</v>
      </c>
      <c r="C247" s="106">
        <v>1304.0343227939693</v>
      </c>
      <c r="D247" s="106">
        <v>1247.2143227939694</v>
      </c>
      <c r="E247" s="106">
        <v>1231.5743227939693</v>
      </c>
      <c r="F247" s="106">
        <v>1245.2643227939693</v>
      </c>
      <c r="G247" s="106">
        <v>1304.4943227939693</v>
      </c>
      <c r="H247" s="106">
        <v>1320.9043227939692</v>
      </c>
      <c r="I247" s="106">
        <v>1494.6543227939692</v>
      </c>
      <c r="J247" s="106">
        <v>1795.5343227939693</v>
      </c>
      <c r="K247" s="106">
        <v>1887.7243227939693</v>
      </c>
      <c r="L247" s="106">
        <v>1887.8543227939692</v>
      </c>
      <c r="M247" s="106">
        <v>1892.4643227939694</v>
      </c>
      <c r="N247" s="106">
        <v>1882.5543227939693</v>
      </c>
      <c r="O247" s="106">
        <v>1896.4243227939692</v>
      </c>
      <c r="P247" s="106">
        <v>1875.5843227939692</v>
      </c>
      <c r="Q247" s="106">
        <v>1843.8343227939692</v>
      </c>
      <c r="R247" s="106">
        <v>1850.0843227939692</v>
      </c>
      <c r="S247" s="106">
        <v>1855.2943227939693</v>
      </c>
      <c r="T247" s="106">
        <v>1921.1443227939692</v>
      </c>
      <c r="U247" s="106">
        <v>1944.4043227939692</v>
      </c>
      <c r="V247" s="106">
        <v>1938.9043227939692</v>
      </c>
      <c r="W247" s="106">
        <v>1924.5143227939693</v>
      </c>
      <c r="X247" s="106">
        <v>1779.2243227939693</v>
      </c>
      <c r="Y247" s="106">
        <v>1682.3943227939692</v>
      </c>
    </row>
    <row r="248" spans="1:25" s="71" customFormat="1" ht="15.75" hidden="1" outlineLevel="1" x14ac:dyDescent="0.25">
      <c r="A248" s="125">
        <v>18</v>
      </c>
      <c r="B248" s="106">
        <v>1494.3343227939692</v>
      </c>
      <c r="C248" s="106">
        <v>1286.5743227939693</v>
      </c>
      <c r="D248" s="106">
        <v>1234.5643227939693</v>
      </c>
      <c r="E248" s="106">
        <v>1228.3843227939694</v>
      </c>
      <c r="F248" s="106">
        <v>1272.6643227939692</v>
      </c>
      <c r="G248" s="106">
        <v>1441.1743227939692</v>
      </c>
      <c r="H248" s="106">
        <v>1585.6743227939692</v>
      </c>
      <c r="I248" s="106">
        <v>1700.6243227939692</v>
      </c>
      <c r="J248" s="106">
        <v>1845.4043227939692</v>
      </c>
      <c r="K248" s="106">
        <v>1882.3543227939692</v>
      </c>
      <c r="L248" s="106">
        <v>1882.8443227939692</v>
      </c>
      <c r="M248" s="106">
        <v>1866.1343227939692</v>
      </c>
      <c r="N248" s="106">
        <v>1855.3943227939692</v>
      </c>
      <c r="O248" s="106">
        <v>1851.8043227939693</v>
      </c>
      <c r="P248" s="106">
        <v>1810.7843227939693</v>
      </c>
      <c r="Q248" s="106">
        <v>1810.9443227939694</v>
      </c>
      <c r="R248" s="106">
        <v>1806.6843227939694</v>
      </c>
      <c r="S248" s="106">
        <v>1812.1743227939692</v>
      </c>
      <c r="T248" s="106">
        <v>1841.1143227939692</v>
      </c>
      <c r="U248" s="106">
        <v>1913.7143227939694</v>
      </c>
      <c r="V248" s="106">
        <v>1906.0643227939693</v>
      </c>
      <c r="W248" s="106">
        <v>1918.1543227939692</v>
      </c>
      <c r="X248" s="106">
        <v>1791.2043227939694</v>
      </c>
      <c r="Y248" s="106">
        <v>1711.9443227939694</v>
      </c>
    </row>
    <row r="249" spans="1:25" s="71" customFormat="1" ht="15.75" hidden="1" outlineLevel="1" x14ac:dyDescent="0.25">
      <c r="A249" s="125">
        <v>19</v>
      </c>
      <c r="B249" s="106">
        <v>1488.6543227939692</v>
      </c>
      <c r="C249" s="106">
        <v>1305.1043227939692</v>
      </c>
      <c r="D249" s="106">
        <v>1258.4643227939694</v>
      </c>
      <c r="E249" s="106">
        <v>1248.6243227939692</v>
      </c>
      <c r="F249" s="106">
        <v>1295.0143227939693</v>
      </c>
      <c r="G249" s="106">
        <v>1516.3743227939692</v>
      </c>
      <c r="H249" s="106">
        <v>1607.6943227939694</v>
      </c>
      <c r="I249" s="106">
        <v>1734.7043227939694</v>
      </c>
      <c r="J249" s="106">
        <v>1925.0043227939693</v>
      </c>
      <c r="K249" s="106">
        <v>1942.6243227939692</v>
      </c>
      <c r="L249" s="106">
        <v>1933.4843227939693</v>
      </c>
      <c r="M249" s="106">
        <v>1927.6443227939692</v>
      </c>
      <c r="N249" s="106">
        <v>1916.6443227939692</v>
      </c>
      <c r="O249" s="106">
        <v>1914.7343227939693</v>
      </c>
      <c r="P249" s="106">
        <v>1882.0643227939693</v>
      </c>
      <c r="Q249" s="106">
        <v>1880.7543227939693</v>
      </c>
      <c r="R249" s="106">
        <v>1861.9143227939692</v>
      </c>
      <c r="S249" s="106">
        <v>1871.2443227939693</v>
      </c>
      <c r="T249" s="106">
        <v>1902.2243227939693</v>
      </c>
      <c r="U249" s="106">
        <v>1946.1343227939692</v>
      </c>
      <c r="V249" s="106">
        <v>1975.5843227939692</v>
      </c>
      <c r="W249" s="106">
        <v>1983.8143227939693</v>
      </c>
      <c r="X249" s="106">
        <v>1840.0343227939693</v>
      </c>
      <c r="Y249" s="106">
        <v>1749.4343227939694</v>
      </c>
    </row>
    <row r="250" spans="1:25" s="71" customFormat="1" ht="15.75" hidden="1" outlineLevel="1" x14ac:dyDescent="0.25">
      <c r="A250" s="125">
        <v>20</v>
      </c>
      <c r="B250" s="106">
        <v>1432.1543227939692</v>
      </c>
      <c r="C250" s="106">
        <v>1325.5443227939693</v>
      </c>
      <c r="D250" s="106">
        <v>1286.7043227939694</v>
      </c>
      <c r="E250" s="106">
        <v>1263.8343227939692</v>
      </c>
      <c r="F250" s="106">
        <v>1303.9543227939694</v>
      </c>
      <c r="G250" s="106">
        <v>1508.8943227939692</v>
      </c>
      <c r="H250" s="106">
        <v>1607.2843227939693</v>
      </c>
      <c r="I250" s="106">
        <v>1735.4643227939694</v>
      </c>
      <c r="J250" s="106">
        <v>1921.6043227939692</v>
      </c>
      <c r="K250" s="106">
        <v>1946.5843227939692</v>
      </c>
      <c r="L250" s="106">
        <v>1916.7843227939693</v>
      </c>
      <c r="M250" s="106">
        <v>1932.2543227939693</v>
      </c>
      <c r="N250" s="106">
        <v>1921.9543227939694</v>
      </c>
      <c r="O250" s="106">
        <v>1920.4043227939692</v>
      </c>
      <c r="P250" s="106">
        <v>1903.8443227939692</v>
      </c>
      <c r="Q250" s="106">
        <v>1890.5043227939693</v>
      </c>
      <c r="R250" s="106">
        <v>1824.5843227939692</v>
      </c>
      <c r="S250" s="106">
        <v>1813.0943227939692</v>
      </c>
      <c r="T250" s="106">
        <v>1905.1743227939692</v>
      </c>
      <c r="U250" s="106">
        <v>1965.4643227939694</v>
      </c>
      <c r="V250" s="106">
        <v>1956.5843227939692</v>
      </c>
      <c r="W250" s="106">
        <v>2004.1043227939692</v>
      </c>
      <c r="X250" s="106">
        <v>1867.4543227939694</v>
      </c>
      <c r="Y250" s="106">
        <v>1718.0343227939693</v>
      </c>
    </row>
    <row r="251" spans="1:25" s="71" customFormat="1" ht="15.75" hidden="1" outlineLevel="1" x14ac:dyDescent="0.25">
      <c r="A251" s="125">
        <v>21</v>
      </c>
      <c r="B251" s="106">
        <v>1596.9343227939694</v>
      </c>
      <c r="C251" s="106">
        <v>1345.1543227939692</v>
      </c>
      <c r="D251" s="106">
        <v>1307.4743227939693</v>
      </c>
      <c r="E251" s="106">
        <v>1277.7943227939693</v>
      </c>
      <c r="F251" s="106">
        <v>1327.3643227939692</v>
      </c>
      <c r="G251" s="106">
        <v>1580.8243227939693</v>
      </c>
      <c r="H251" s="106">
        <v>1683.6443227939692</v>
      </c>
      <c r="I251" s="106">
        <v>1783.5143227939693</v>
      </c>
      <c r="J251" s="106">
        <v>1916.3143227939693</v>
      </c>
      <c r="K251" s="106">
        <v>1931.5143227939693</v>
      </c>
      <c r="L251" s="106">
        <v>1923.8143227939693</v>
      </c>
      <c r="M251" s="106">
        <v>1913.4943227939693</v>
      </c>
      <c r="N251" s="106">
        <v>1908.2943227939693</v>
      </c>
      <c r="O251" s="106">
        <v>1899.4343227939694</v>
      </c>
      <c r="P251" s="106">
        <v>1887.6343227939692</v>
      </c>
      <c r="Q251" s="106">
        <v>1878.9343227939694</v>
      </c>
      <c r="R251" s="106">
        <v>1863.4143227939692</v>
      </c>
      <c r="S251" s="106">
        <v>1847.2543227939693</v>
      </c>
      <c r="T251" s="106">
        <v>1901.9743227939693</v>
      </c>
      <c r="U251" s="106">
        <v>1949.8443227939692</v>
      </c>
      <c r="V251" s="106">
        <v>1948.9043227939692</v>
      </c>
      <c r="W251" s="106">
        <v>1942.8343227939692</v>
      </c>
      <c r="X251" s="106">
        <v>1891.1143227939692</v>
      </c>
      <c r="Y251" s="106">
        <v>1719.8343227939692</v>
      </c>
    </row>
    <row r="252" spans="1:25" s="71" customFormat="1" ht="15.75" hidden="1" outlineLevel="1" x14ac:dyDescent="0.25">
      <c r="A252" s="125">
        <v>22</v>
      </c>
      <c r="B252" s="106">
        <v>1442.6243227939692</v>
      </c>
      <c r="C252" s="106">
        <v>1330.5243227939693</v>
      </c>
      <c r="D252" s="106">
        <v>1275.3043227939693</v>
      </c>
      <c r="E252" s="106">
        <v>1262.8043227939693</v>
      </c>
      <c r="F252" s="106">
        <v>1322.6443227939692</v>
      </c>
      <c r="G252" s="106">
        <v>1489.8043227939693</v>
      </c>
      <c r="H252" s="106">
        <v>1640.6543227939692</v>
      </c>
      <c r="I252" s="106">
        <v>1782.2743227939693</v>
      </c>
      <c r="J252" s="106">
        <v>1901.6243227939692</v>
      </c>
      <c r="K252" s="106">
        <v>1924.1943227939694</v>
      </c>
      <c r="L252" s="106">
        <v>1909.3243227939693</v>
      </c>
      <c r="M252" s="106">
        <v>1890.5643227939693</v>
      </c>
      <c r="N252" s="106">
        <v>1881.6543227939692</v>
      </c>
      <c r="O252" s="106">
        <v>1883.7243227939693</v>
      </c>
      <c r="P252" s="106">
        <v>1882.2643227939693</v>
      </c>
      <c r="Q252" s="106">
        <v>1865.6243227939692</v>
      </c>
      <c r="R252" s="106">
        <v>1853.4843227939693</v>
      </c>
      <c r="S252" s="106">
        <v>1849.0843227939692</v>
      </c>
      <c r="T252" s="106">
        <v>1908.2843227939693</v>
      </c>
      <c r="U252" s="106">
        <v>1952.0243227939693</v>
      </c>
      <c r="V252" s="106">
        <v>1952.2043227939694</v>
      </c>
      <c r="W252" s="106">
        <v>1945.3743227939692</v>
      </c>
      <c r="X252" s="106">
        <v>1900.3943227939692</v>
      </c>
      <c r="Y252" s="106">
        <v>1753.8443227939692</v>
      </c>
    </row>
    <row r="253" spans="1:25" s="71" customFormat="1" ht="15.75" hidden="1" outlineLevel="1" x14ac:dyDescent="0.25">
      <c r="A253" s="125">
        <v>23</v>
      </c>
      <c r="B253" s="106">
        <v>1602.4643227939694</v>
      </c>
      <c r="C253" s="106">
        <v>1427.7443227939693</v>
      </c>
      <c r="D253" s="106">
        <v>1358.6443227939692</v>
      </c>
      <c r="E253" s="106">
        <v>1325.5043227939693</v>
      </c>
      <c r="F253" s="106">
        <v>1342.2043227939694</v>
      </c>
      <c r="G253" s="106">
        <v>1454.5443227939693</v>
      </c>
      <c r="H253" s="106">
        <v>1471.5143227939693</v>
      </c>
      <c r="I253" s="106">
        <v>1643.9143227939692</v>
      </c>
      <c r="J253" s="106">
        <v>1890.9543227939694</v>
      </c>
      <c r="K253" s="106">
        <v>1917.1743227939692</v>
      </c>
      <c r="L253" s="106">
        <v>1921.5443227939693</v>
      </c>
      <c r="M253" s="106">
        <v>1921.2243227939693</v>
      </c>
      <c r="N253" s="106">
        <v>1919.8243227939693</v>
      </c>
      <c r="O253" s="106">
        <v>1919.0843227939692</v>
      </c>
      <c r="P253" s="106">
        <v>1917.4643227939694</v>
      </c>
      <c r="Q253" s="106">
        <v>1909.1743227939692</v>
      </c>
      <c r="R253" s="106">
        <v>1911.3343227939692</v>
      </c>
      <c r="S253" s="106">
        <v>1913.8143227939693</v>
      </c>
      <c r="T253" s="106">
        <v>1930.5643227939693</v>
      </c>
      <c r="U253" s="106">
        <v>2010.5043227939693</v>
      </c>
      <c r="V253" s="106">
        <v>1927.2543227939693</v>
      </c>
      <c r="W253" s="106">
        <v>1922.9743227939693</v>
      </c>
      <c r="X253" s="106">
        <v>1897.7843227939693</v>
      </c>
      <c r="Y253" s="106">
        <v>1702.7543227939693</v>
      </c>
    </row>
    <row r="254" spans="1:25" s="71" customFormat="1" ht="15.75" hidden="1" outlineLevel="1" x14ac:dyDescent="0.25">
      <c r="A254" s="125">
        <v>24</v>
      </c>
      <c r="B254" s="106">
        <v>1450.7743227939693</v>
      </c>
      <c r="C254" s="106">
        <v>1330.1043227939692</v>
      </c>
      <c r="D254" s="106">
        <v>1287.4843227939693</v>
      </c>
      <c r="E254" s="106">
        <v>1267.9043227939692</v>
      </c>
      <c r="F254" s="106">
        <v>1280.0943227939692</v>
      </c>
      <c r="G254" s="106">
        <v>1326.8843227939692</v>
      </c>
      <c r="H254" s="106">
        <v>1340.3543227939692</v>
      </c>
      <c r="I254" s="106">
        <v>1439.6143227939692</v>
      </c>
      <c r="J254" s="106">
        <v>1755.5143227939693</v>
      </c>
      <c r="K254" s="106">
        <v>1919.5743227939693</v>
      </c>
      <c r="L254" s="106">
        <v>1926.1743227939692</v>
      </c>
      <c r="M254" s="106">
        <v>1924.5443227939693</v>
      </c>
      <c r="N254" s="106">
        <v>1919.6443227939692</v>
      </c>
      <c r="O254" s="106">
        <v>1918.0043227939693</v>
      </c>
      <c r="P254" s="106">
        <v>1916.1943227939694</v>
      </c>
      <c r="Q254" s="106">
        <v>1914.6743227939692</v>
      </c>
      <c r="R254" s="106">
        <v>1908.4543227939694</v>
      </c>
      <c r="S254" s="106">
        <v>1928.4143227939692</v>
      </c>
      <c r="T254" s="106">
        <v>1944.0943227939692</v>
      </c>
      <c r="U254" s="106">
        <v>2090.7643227939693</v>
      </c>
      <c r="V254" s="106">
        <v>1998.1443227939692</v>
      </c>
      <c r="W254" s="106">
        <v>1958.0143227939693</v>
      </c>
      <c r="X254" s="106">
        <v>1924.9643227939694</v>
      </c>
      <c r="Y254" s="106">
        <v>1737.2143227939694</v>
      </c>
    </row>
    <row r="255" spans="1:25" s="71" customFormat="1" ht="15.75" hidden="1" outlineLevel="1" x14ac:dyDescent="0.25">
      <c r="A255" s="125">
        <v>25</v>
      </c>
      <c r="B255" s="106">
        <v>1426.9043227939692</v>
      </c>
      <c r="C255" s="106">
        <v>1333.9243227939692</v>
      </c>
      <c r="D255" s="106">
        <v>1585.3543227939692</v>
      </c>
      <c r="E255" s="106">
        <v>1333.1143227939692</v>
      </c>
      <c r="F255" s="106">
        <v>1321.1343227939692</v>
      </c>
      <c r="G255" s="106">
        <v>1430.9543227939694</v>
      </c>
      <c r="H255" s="106">
        <v>1543.0043227939693</v>
      </c>
      <c r="I255" s="106">
        <v>1708.9143227939692</v>
      </c>
      <c r="J255" s="106">
        <v>1819.5043227939693</v>
      </c>
      <c r="K255" s="106">
        <v>1831.7043227939694</v>
      </c>
      <c r="L255" s="106">
        <v>1828.4543227939694</v>
      </c>
      <c r="M255" s="106">
        <v>1814.4943227939693</v>
      </c>
      <c r="N255" s="106">
        <v>1806.0643227939693</v>
      </c>
      <c r="O255" s="106">
        <v>1803.4043227939692</v>
      </c>
      <c r="P255" s="106">
        <v>1797.4643227939694</v>
      </c>
      <c r="Q255" s="106">
        <v>1772.5843227939692</v>
      </c>
      <c r="R255" s="106">
        <v>1770.5143227939693</v>
      </c>
      <c r="S255" s="106">
        <v>1774.3743227939692</v>
      </c>
      <c r="T255" s="106">
        <v>1808.0243227939693</v>
      </c>
      <c r="U255" s="106">
        <v>1896.3443227939692</v>
      </c>
      <c r="V255" s="106">
        <v>1804.3843227939692</v>
      </c>
      <c r="W255" s="106">
        <v>1853.6043227939692</v>
      </c>
      <c r="X255" s="106">
        <v>1775.6943227939694</v>
      </c>
      <c r="Y255" s="106">
        <v>1654.4543227939694</v>
      </c>
    </row>
    <row r="256" spans="1:25" s="71" customFormat="1" ht="15.75" hidden="1" outlineLevel="1" x14ac:dyDescent="0.25">
      <c r="A256" s="125">
        <v>26</v>
      </c>
      <c r="B256" s="106">
        <v>1400.7243227939693</v>
      </c>
      <c r="C256" s="106">
        <v>1261.6843227939694</v>
      </c>
      <c r="D256" s="106">
        <v>1229.7443227939693</v>
      </c>
      <c r="E256" s="106">
        <v>1230.7943227939693</v>
      </c>
      <c r="F256" s="106">
        <v>1248.4843227939693</v>
      </c>
      <c r="G256" s="106">
        <v>1418.1043227939692</v>
      </c>
      <c r="H256" s="106">
        <v>1460.2143227939694</v>
      </c>
      <c r="I256" s="106">
        <v>1660.2843227939693</v>
      </c>
      <c r="J256" s="106">
        <v>1774.2543227939693</v>
      </c>
      <c r="K256" s="106">
        <v>1789.9443227939694</v>
      </c>
      <c r="L256" s="106">
        <v>1785.9943227939693</v>
      </c>
      <c r="M256" s="106">
        <v>1761.2643227939693</v>
      </c>
      <c r="N256" s="106">
        <v>1752.2143227939694</v>
      </c>
      <c r="O256" s="106">
        <v>1755.0043227939693</v>
      </c>
      <c r="P256" s="106">
        <v>1751.1943227939694</v>
      </c>
      <c r="Q256" s="106">
        <v>1727.6443227939692</v>
      </c>
      <c r="R256" s="106">
        <v>1724.7043227939694</v>
      </c>
      <c r="S256" s="106">
        <v>1733.8943227939692</v>
      </c>
      <c r="T256" s="106">
        <v>1775.9343227939694</v>
      </c>
      <c r="U256" s="106">
        <v>1943.8343227939692</v>
      </c>
      <c r="V256" s="106">
        <v>1902.5543227939693</v>
      </c>
      <c r="W256" s="106">
        <v>1929.8043227939693</v>
      </c>
      <c r="X256" s="106">
        <v>1778.6143227939692</v>
      </c>
      <c r="Y256" s="106">
        <v>1623.7143227939694</v>
      </c>
    </row>
    <row r="257" spans="1:25" s="71" customFormat="1" ht="15.75" hidden="1" outlineLevel="1" x14ac:dyDescent="0.25">
      <c r="A257" s="125">
        <v>27</v>
      </c>
      <c r="B257" s="106">
        <v>1417.7743227939693</v>
      </c>
      <c r="C257" s="106">
        <v>1273.9143227939692</v>
      </c>
      <c r="D257" s="106">
        <v>1248.5943227939692</v>
      </c>
      <c r="E257" s="106">
        <v>1247.8843227939692</v>
      </c>
      <c r="F257" s="106">
        <v>1261.3743227939692</v>
      </c>
      <c r="G257" s="106">
        <v>1373.6443227939692</v>
      </c>
      <c r="H257" s="106">
        <v>1405.6843227939694</v>
      </c>
      <c r="I257" s="106">
        <v>1688.6043227939692</v>
      </c>
      <c r="J257" s="106">
        <v>1790.2443227939693</v>
      </c>
      <c r="K257" s="106">
        <v>1899.6543227939692</v>
      </c>
      <c r="L257" s="106">
        <v>1892.1143227939692</v>
      </c>
      <c r="M257" s="106">
        <v>1844.7443227939693</v>
      </c>
      <c r="N257" s="106">
        <v>1811.1943227939694</v>
      </c>
      <c r="O257" s="106">
        <v>1808.4443227939694</v>
      </c>
      <c r="P257" s="106">
        <v>1798.6343227939692</v>
      </c>
      <c r="Q257" s="106">
        <v>1736.1243227939692</v>
      </c>
      <c r="R257" s="106">
        <v>1727.9243227939692</v>
      </c>
      <c r="S257" s="106">
        <v>1729.2443227939693</v>
      </c>
      <c r="T257" s="106">
        <v>1788.0343227939693</v>
      </c>
      <c r="U257" s="106">
        <v>1964.0143227939693</v>
      </c>
      <c r="V257" s="106">
        <v>1961.8043227939693</v>
      </c>
      <c r="W257" s="106">
        <v>1951.6643227939692</v>
      </c>
      <c r="X257" s="106">
        <v>1799.6743227939692</v>
      </c>
      <c r="Y257" s="106">
        <v>1688.7043227939694</v>
      </c>
    </row>
    <row r="258" spans="1:25" s="71" customFormat="1" ht="15.75" hidden="1" outlineLevel="1" x14ac:dyDescent="0.25">
      <c r="A258" s="125">
        <v>28</v>
      </c>
      <c r="B258" s="106">
        <v>1582.8743227939692</v>
      </c>
      <c r="C258" s="106">
        <v>1329.6243227939692</v>
      </c>
      <c r="D258" s="106">
        <v>1280.2943227939693</v>
      </c>
      <c r="E258" s="106">
        <v>1269.5443227939693</v>
      </c>
      <c r="F258" s="106">
        <v>1295.2043227939694</v>
      </c>
      <c r="G258" s="106">
        <v>1521.7743227939693</v>
      </c>
      <c r="H258" s="106">
        <v>1608.5243227939693</v>
      </c>
      <c r="I258" s="106">
        <v>1727.0443227939693</v>
      </c>
      <c r="J258" s="106">
        <v>1832.2443227939693</v>
      </c>
      <c r="K258" s="106">
        <v>1933.5243227939693</v>
      </c>
      <c r="L258" s="106">
        <v>1932.0943227939692</v>
      </c>
      <c r="M258" s="106">
        <v>1879.4043227939692</v>
      </c>
      <c r="N258" s="106">
        <v>1834.5443227939693</v>
      </c>
      <c r="O258" s="106">
        <v>1831.6043227939692</v>
      </c>
      <c r="P258" s="106">
        <v>1737.6543227939692</v>
      </c>
      <c r="Q258" s="106">
        <v>1726.7243227939693</v>
      </c>
      <c r="R258" s="106">
        <v>1707.0743227939693</v>
      </c>
      <c r="S258" s="106">
        <v>1689.7343227939693</v>
      </c>
      <c r="T258" s="106">
        <v>1750.2943227939693</v>
      </c>
      <c r="U258" s="106">
        <v>1938.0243227939693</v>
      </c>
      <c r="V258" s="106">
        <v>1928.1043227939692</v>
      </c>
      <c r="W258" s="106">
        <v>1904.5743227939693</v>
      </c>
      <c r="X258" s="106">
        <v>1761.5043227939693</v>
      </c>
      <c r="Y258" s="106">
        <v>1670.4943227939693</v>
      </c>
    </row>
    <row r="259" spans="1:25" s="71" customFormat="1" ht="15.75" hidden="1" outlineLevel="1" x14ac:dyDescent="0.25">
      <c r="A259" s="125">
        <v>29</v>
      </c>
      <c r="B259" s="106">
        <v>1587.4843227939693</v>
      </c>
      <c r="C259" s="106">
        <v>1324.9943227939693</v>
      </c>
      <c r="D259" s="106">
        <v>1286.6143227939692</v>
      </c>
      <c r="E259" s="106">
        <v>1271.4043227939692</v>
      </c>
      <c r="F259" s="106">
        <v>1308.4143227939692</v>
      </c>
      <c r="G259" s="106">
        <v>1497.6043227939692</v>
      </c>
      <c r="H259" s="106">
        <v>1619.2643227939693</v>
      </c>
      <c r="I259" s="106">
        <v>1805.2643227939693</v>
      </c>
      <c r="J259" s="106">
        <v>1843.3843227939692</v>
      </c>
      <c r="K259" s="106">
        <v>1903.9143227939692</v>
      </c>
      <c r="L259" s="106">
        <v>1896.0543227939693</v>
      </c>
      <c r="M259" s="106">
        <v>1884.7943227939693</v>
      </c>
      <c r="N259" s="106">
        <v>1850.7243227939693</v>
      </c>
      <c r="O259" s="106">
        <v>1875.9443227939694</v>
      </c>
      <c r="P259" s="106">
        <v>1850.8443227939692</v>
      </c>
      <c r="Q259" s="106">
        <v>1823.4443227939694</v>
      </c>
      <c r="R259" s="106">
        <v>1856.7243227939693</v>
      </c>
      <c r="S259" s="106">
        <v>1838.6843227939694</v>
      </c>
      <c r="T259" s="106">
        <v>1851.9143227939692</v>
      </c>
      <c r="U259" s="106">
        <v>1960.8743227939692</v>
      </c>
      <c r="V259" s="106">
        <v>1955.6443227939692</v>
      </c>
      <c r="W259" s="106">
        <v>2156.5243227939695</v>
      </c>
      <c r="X259" s="106">
        <v>1973.2243227939693</v>
      </c>
      <c r="Y259" s="106">
        <v>1836.6243227939692</v>
      </c>
    </row>
    <row r="260" spans="1:25" s="71" customFormat="1" ht="15.75" collapsed="1" x14ac:dyDescent="0.25">
      <c r="A260" s="125">
        <v>30</v>
      </c>
      <c r="B260" s="106">
        <v>1677.4943227939693</v>
      </c>
      <c r="C260" s="106">
        <v>1599.9343227939694</v>
      </c>
      <c r="D260" s="106">
        <v>1405.1943227939694</v>
      </c>
      <c r="E260" s="106">
        <v>1355.1543227939692</v>
      </c>
      <c r="F260" s="106">
        <v>1409.8243227939693</v>
      </c>
      <c r="G260" s="106">
        <v>1456.9243227939692</v>
      </c>
      <c r="H260" s="106">
        <v>1449.0343227939693</v>
      </c>
      <c r="I260" s="106">
        <v>1696.9043227939692</v>
      </c>
      <c r="J260" s="106">
        <v>1928.5043227939693</v>
      </c>
      <c r="K260" s="106">
        <v>1957.5943227939692</v>
      </c>
      <c r="L260" s="106">
        <v>1969.8843227939692</v>
      </c>
      <c r="M260" s="106">
        <v>1966.1143227939692</v>
      </c>
      <c r="N260" s="106">
        <v>1952.3643227939692</v>
      </c>
      <c r="O260" s="106">
        <v>1936.9743227939693</v>
      </c>
      <c r="P260" s="106">
        <v>1932.7643227939693</v>
      </c>
      <c r="Q260" s="106">
        <v>1929.9543227939694</v>
      </c>
      <c r="R260" s="106">
        <v>1921.2243227939693</v>
      </c>
      <c r="S260" s="106">
        <v>1915.3343227939692</v>
      </c>
      <c r="T260" s="106">
        <v>1944.8043227939693</v>
      </c>
      <c r="U260" s="106">
        <v>2000.1443227939692</v>
      </c>
      <c r="V260" s="106">
        <v>1990.9743227939693</v>
      </c>
      <c r="W260" s="106">
        <v>1987.4143227939692</v>
      </c>
      <c r="X260" s="106">
        <v>1955.8743227939692</v>
      </c>
      <c r="Y260" s="106">
        <v>1801.5143227939693</v>
      </c>
    </row>
    <row r="261" spans="1:25" s="71" customFormat="1" ht="15.75" x14ac:dyDescent="0.25">
      <c r="A261" s="125">
        <v>31</v>
      </c>
      <c r="B261" s="106">
        <v>1634.3543227939692</v>
      </c>
      <c r="C261" s="106">
        <v>1505.3443227939692</v>
      </c>
      <c r="D261" s="106">
        <v>1383.8443227939692</v>
      </c>
      <c r="E261" s="106">
        <v>1333.1943227939694</v>
      </c>
      <c r="F261" s="106">
        <v>1352.1743227939692</v>
      </c>
      <c r="G261" s="106">
        <v>1393.4743227939693</v>
      </c>
      <c r="H261" s="106">
        <v>1392.6043227939692</v>
      </c>
      <c r="I261" s="106">
        <v>1426.5843227939692</v>
      </c>
      <c r="J261" s="106">
        <v>1717.9943227939693</v>
      </c>
      <c r="K261" s="106">
        <v>1797.1743227939692</v>
      </c>
      <c r="L261" s="106">
        <v>1816.1843227939694</v>
      </c>
      <c r="M261" s="106">
        <v>1825.0743227939693</v>
      </c>
      <c r="N261" s="106">
        <v>1808.7643227939693</v>
      </c>
      <c r="O261" s="106">
        <v>1784.2543227939693</v>
      </c>
      <c r="P261" s="106">
        <v>1779.8843227939692</v>
      </c>
      <c r="Q261" s="106">
        <v>1774.1843227939694</v>
      </c>
      <c r="R261" s="106">
        <v>1769.5943227939692</v>
      </c>
      <c r="S261" s="106">
        <v>1757.6043227939692</v>
      </c>
      <c r="T261" s="106">
        <v>1851.6843227939694</v>
      </c>
      <c r="U261" s="106">
        <v>1999.9443227939694</v>
      </c>
      <c r="V261" s="106">
        <v>1994.2543227939693</v>
      </c>
      <c r="W261" s="106">
        <v>1958.7843227939693</v>
      </c>
      <c r="X261" s="106">
        <v>1817.8443227939692</v>
      </c>
      <c r="Y261" s="106">
        <v>1679.9843227939693</v>
      </c>
    </row>
    <row r="262" spans="1:25" s="71" customFormat="1" ht="15.75" x14ac:dyDescent="0.25">
      <c r="A262" s="46"/>
    </row>
    <row r="263" spans="1:25" s="71" customFormat="1" ht="15.75" x14ac:dyDescent="0.25">
      <c r="A263" s="152" t="s">
        <v>32</v>
      </c>
      <c r="B263" s="152" t="s">
        <v>123</v>
      </c>
      <c r="C263" s="152"/>
      <c r="D263" s="152"/>
      <c r="E263" s="152"/>
      <c r="F263" s="152"/>
      <c r="G263" s="152"/>
      <c r="H263" s="152"/>
      <c r="I263" s="152"/>
      <c r="J263" s="152"/>
      <c r="K263" s="152"/>
      <c r="L263" s="152"/>
      <c r="M263" s="152"/>
      <c r="N263" s="152"/>
      <c r="O263" s="152"/>
      <c r="P263" s="152"/>
      <c r="Q263" s="152"/>
      <c r="R263" s="152"/>
      <c r="S263" s="152"/>
      <c r="T263" s="152"/>
      <c r="U263" s="152"/>
      <c r="V263" s="152"/>
      <c r="W263" s="152"/>
      <c r="X263" s="152"/>
      <c r="Y263" s="152"/>
    </row>
    <row r="264" spans="1:25" s="83" customFormat="1" ht="12.75" x14ac:dyDescent="0.2">
      <c r="A264" s="152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1490.8343227939692</v>
      </c>
      <c r="C265" s="106">
        <v>1421.9243227939694</v>
      </c>
      <c r="D265" s="106">
        <v>1348.8343227939692</v>
      </c>
      <c r="E265" s="106">
        <v>1339.1943227939694</v>
      </c>
      <c r="F265" s="106">
        <v>1387.0743227939693</v>
      </c>
      <c r="G265" s="106">
        <v>1472.1843227939694</v>
      </c>
      <c r="H265" s="106">
        <v>1718.3143227939693</v>
      </c>
      <c r="I265" s="106">
        <v>1909.5243227939693</v>
      </c>
      <c r="J265" s="106">
        <v>1940.0243227939693</v>
      </c>
      <c r="K265" s="106">
        <v>2030.7643227939693</v>
      </c>
      <c r="L265" s="106">
        <v>2033.3543227939695</v>
      </c>
      <c r="M265" s="106">
        <v>1993.6843227939694</v>
      </c>
      <c r="N265" s="106">
        <v>1958.8543227939695</v>
      </c>
      <c r="O265" s="106">
        <v>1956.5743227939693</v>
      </c>
      <c r="P265" s="106">
        <v>1944.4943227939693</v>
      </c>
      <c r="Q265" s="106">
        <v>1939.9843227939693</v>
      </c>
      <c r="R265" s="106">
        <v>1945.5743227939693</v>
      </c>
      <c r="S265" s="106">
        <v>1983.1843227939694</v>
      </c>
      <c r="T265" s="106">
        <v>2034.3243227939693</v>
      </c>
      <c r="U265" s="106">
        <v>2055.5543227939693</v>
      </c>
      <c r="V265" s="106">
        <v>2031.4543227939694</v>
      </c>
      <c r="W265" s="106">
        <v>2015.8343227939692</v>
      </c>
      <c r="X265" s="106">
        <v>1918.6443227939694</v>
      </c>
      <c r="Y265" s="106">
        <v>1799.0043227939693</v>
      </c>
    </row>
    <row r="266" spans="1:25" s="71" customFormat="1" ht="15.75" hidden="1" outlineLevel="1" x14ac:dyDescent="0.25">
      <c r="A266" s="125">
        <v>2</v>
      </c>
      <c r="B266" s="106">
        <v>1794.7643227939693</v>
      </c>
      <c r="C266" s="106">
        <v>1644.6343227939694</v>
      </c>
      <c r="D266" s="106">
        <v>1625.8343227939692</v>
      </c>
      <c r="E266" s="106">
        <v>1474.8443227939695</v>
      </c>
      <c r="F266" s="106">
        <v>1467.1043227939695</v>
      </c>
      <c r="G266" s="106">
        <v>1517.8543227939695</v>
      </c>
      <c r="H266" s="106">
        <v>1570.7443227939693</v>
      </c>
      <c r="I266" s="106">
        <v>1766.5243227939693</v>
      </c>
      <c r="J266" s="106">
        <v>1954.2543227939693</v>
      </c>
      <c r="K266" s="106">
        <v>2005.0343227939693</v>
      </c>
      <c r="L266" s="106">
        <v>2021.0443227939693</v>
      </c>
      <c r="M266" s="106">
        <v>2019.5443227939693</v>
      </c>
      <c r="N266" s="106">
        <v>2008.7143227939694</v>
      </c>
      <c r="O266" s="106">
        <v>2001.0343227939693</v>
      </c>
      <c r="P266" s="106">
        <v>1989.3543227939695</v>
      </c>
      <c r="Q266" s="106">
        <v>1970.6843227939694</v>
      </c>
      <c r="R266" s="106">
        <v>1975.3243227939693</v>
      </c>
      <c r="S266" s="106">
        <v>1984.7543227939693</v>
      </c>
      <c r="T266" s="106">
        <v>2039.2143227939694</v>
      </c>
      <c r="U266" s="106">
        <v>2049.6843227939694</v>
      </c>
      <c r="V266" s="106">
        <v>2040.7643227939693</v>
      </c>
      <c r="W266" s="106">
        <v>2023.1243227939694</v>
      </c>
      <c r="X266" s="106">
        <v>1948.2443227939693</v>
      </c>
      <c r="Y266" s="106">
        <v>1907.0943227939695</v>
      </c>
    </row>
    <row r="267" spans="1:25" s="71" customFormat="1" ht="15.75" hidden="1" outlineLevel="1" x14ac:dyDescent="0.25">
      <c r="A267" s="125">
        <v>3</v>
      </c>
      <c r="B267" s="106">
        <v>1665.5543227939693</v>
      </c>
      <c r="C267" s="106">
        <v>1384.9243227939694</v>
      </c>
      <c r="D267" s="106">
        <v>1339.2943227939693</v>
      </c>
      <c r="E267" s="106">
        <v>1273.4143227939694</v>
      </c>
      <c r="F267" s="106">
        <v>1315.1043227939695</v>
      </c>
      <c r="G267" s="106">
        <v>1370.1643227939694</v>
      </c>
      <c r="H267" s="106">
        <v>1349.8943227939694</v>
      </c>
      <c r="I267" s="106">
        <v>1476.1043227939695</v>
      </c>
      <c r="J267" s="106">
        <v>1763.1143227939694</v>
      </c>
      <c r="K267" s="106">
        <v>1971.7143227939694</v>
      </c>
      <c r="L267" s="106">
        <v>2004.6843227939694</v>
      </c>
      <c r="M267" s="106">
        <v>2007.9343227939694</v>
      </c>
      <c r="N267" s="106">
        <v>1990.7943227939693</v>
      </c>
      <c r="O267" s="106">
        <v>1981.2443227939693</v>
      </c>
      <c r="P267" s="106">
        <v>1961.6243227939694</v>
      </c>
      <c r="Q267" s="106">
        <v>1957.9543227939694</v>
      </c>
      <c r="R267" s="106">
        <v>1961.6043227939695</v>
      </c>
      <c r="S267" s="106">
        <v>1977.3943227939694</v>
      </c>
      <c r="T267" s="106">
        <v>2030.3843227939694</v>
      </c>
      <c r="U267" s="106">
        <v>2051.9943227939693</v>
      </c>
      <c r="V267" s="106">
        <v>2040.7443227939693</v>
      </c>
      <c r="W267" s="106">
        <v>2018.5243227939693</v>
      </c>
      <c r="X267" s="106">
        <v>1948.6743227939694</v>
      </c>
      <c r="Y267" s="106">
        <v>1754.2543227939693</v>
      </c>
    </row>
    <row r="268" spans="1:25" s="71" customFormat="1" ht="15.75" hidden="1" outlineLevel="1" x14ac:dyDescent="0.25">
      <c r="A268" s="125">
        <v>4</v>
      </c>
      <c r="B268" s="106">
        <v>1655.5443227939693</v>
      </c>
      <c r="C268" s="106">
        <v>1348.2643227939693</v>
      </c>
      <c r="D268" s="106">
        <v>1327.8143227939693</v>
      </c>
      <c r="E268" s="106">
        <v>1312.8843227939694</v>
      </c>
      <c r="F268" s="106">
        <v>1343.5143227939693</v>
      </c>
      <c r="G268" s="106">
        <v>1480.1543227939694</v>
      </c>
      <c r="H268" s="106">
        <v>1769.5343227939693</v>
      </c>
      <c r="I268" s="106">
        <v>1917.7143227939694</v>
      </c>
      <c r="J268" s="106">
        <v>2007.9743227939693</v>
      </c>
      <c r="K268" s="106">
        <v>2020.2843227939693</v>
      </c>
      <c r="L268" s="106">
        <v>2039.1843227939694</v>
      </c>
      <c r="M268" s="106">
        <v>1992.4443227939694</v>
      </c>
      <c r="N268" s="106">
        <v>1961.0943227939695</v>
      </c>
      <c r="O268" s="106">
        <v>1959.0743227939693</v>
      </c>
      <c r="P268" s="106">
        <v>1951.0843227939692</v>
      </c>
      <c r="Q268" s="106">
        <v>1934.9843227939693</v>
      </c>
      <c r="R268" s="106">
        <v>1937.3043227939693</v>
      </c>
      <c r="S268" s="106">
        <v>1945.4043227939694</v>
      </c>
      <c r="T268" s="106">
        <v>2015.0643227939693</v>
      </c>
      <c r="U268" s="106">
        <v>2021.6243227939694</v>
      </c>
      <c r="V268" s="106">
        <v>2023.2043227939694</v>
      </c>
      <c r="W268" s="106">
        <v>2018.1143227939694</v>
      </c>
      <c r="X268" s="106">
        <v>1963.9543227939694</v>
      </c>
      <c r="Y268" s="106">
        <v>1746.5943227939695</v>
      </c>
    </row>
    <row r="269" spans="1:25" s="71" customFormat="1" ht="15.75" hidden="1" outlineLevel="1" x14ac:dyDescent="0.25">
      <c r="A269" s="125">
        <v>5</v>
      </c>
      <c r="B269" s="106">
        <v>1407.8743227939694</v>
      </c>
      <c r="C269" s="106">
        <v>1326.9043227939694</v>
      </c>
      <c r="D269" s="106">
        <v>1277.2143227939694</v>
      </c>
      <c r="E269" s="106">
        <v>1267.6343227939692</v>
      </c>
      <c r="F269" s="106">
        <v>1312.8843227939694</v>
      </c>
      <c r="G269" s="106">
        <v>1446.3743227939694</v>
      </c>
      <c r="H269" s="106">
        <v>1709.6143227939694</v>
      </c>
      <c r="I269" s="106">
        <v>1904.6043227939695</v>
      </c>
      <c r="J269" s="106">
        <v>1956.0043227939693</v>
      </c>
      <c r="K269" s="106">
        <v>1997.9143227939694</v>
      </c>
      <c r="L269" s="106">
        <v>1994.5943227939695</v>
      </c>
      <c r="M269" s="106">
        <v>2016.5543227939693</v>
      </c>
      <c r="N269" s="106">
        <v>1995.4243227939694</v>
      </c>
      <c r="O269" s="106">
        <v>1982.1243227939694</v>
      </c>
      <c r="P269" s="106">
        <v>1931.4943227939693</v>
      </c>
      <c r="Q269" s="106">
        <v>1925.3543227939695</v>
      </c>
      <c r="R269" s="106">
        <v>1925.9243227939694</v>
      </c>
      <c r="S269" s="106">
        <v>1932.0643227939693</v>
      </c>
      <c r="T269" s="106">
        <v>2021.7543227939693</v>
      </c>
      <c r="U269" s="106">
        <v>2034.3443227939695</v>
      </c>
      <c r="V269" s="106">
        <v>2019.6743227939694</v>
      </c>
      <c r="W269" s="106">
        <v>2023.3543227939695</v>
      </c>
      <c r="X269" s="106">
        <v>1941.6243227939694</v>
      </c>
      <c r="Y269" s="106">
        <v>1801.8143227939693</v>
      </c>
    </row>
    <row r="270" spans="1:25" s="71" customFormat="1" ht="15.75" hidden="1" outlineLevel="1" x14ac:dyDescent="0.25">
      <c r="A270" s="125">
        <v>6</v>
      </c>
      <c r="B270" s="106">
        <v>1584.6143227939694</v>
      </c>
      <c r="C270" s="106">
        <v>1433.3243227939693</v>
      </c>
      <c r="D270" s="106">
        <v>1365.9443227939694</v>
      </c>
      <c r="E270" s="106">
        <v>1335.1343227939694</v>
      </c>
      <c r="F270" s="106">
        <v>1379.0443227939693</v>
      </c>
      <c r="G270" s="106">
        <v>1576.3143227939693</v>
      </c>
      <c r="H270" s="106">
        <v>1740.3043227939693</v>
      </c>
      <c r="I270" s="106">
        <v>1932.5343227939693</v>
      </c>
      <c r="J270" s="106">
        <v>2008.1043227939695</v>
      </c>
      <c r="K270" s="106">
        <v>2154.7543227939691</v>
      </c>
      <c r="L270" s="106">
        <v>2141.5343227939693</v>
      </c>
      <c r="M270" s="106">
        <v>2121.4943227939693</v>
      </c>
      <c r="N270" s="106">
        <v>2028.8743227939694</v>
      </c>
      <c r="O270" s="106">
        <v>2035.6143227939694</v>
      </c>
      <c r="P270" s="106">
        <v>2016.7443227939693</v>
      </c>
      <c r="Q270" s="106">
        <v>2015.0143227939693</v>
      </c>
      <c r="R270" s="106">
        <v>2012.3743227939694</v>
      </c>
      <c r="S270" s="106">
        <v>2017.1543227939694</v>
      </c>
      <c r="T270" s="106">
        <v>2048.334322793969</v>
      </c>
      <c r="U270" s="106">
        <v>2059.7543227939691</v>
      </c>
      <c r="V270" s="106">
        <v>2058.1943227939691</v>
      </c>
      <c r="W270" s="106">
        <v>2053.5043227939691</v>
      </c>
      <c r="X270" s="106">
        <v>2007.0443227939693</v>
      </c>
      <c r="Y270" s="106">
        <v>1804.1543227939694</v>
      </c>
    </row>
    <row r="271" spans="1:25" s="71" customFormat="1" ht="15.75" hidden="1" outlineLevel="1" x14ac:dyDescent="0.25">
      <c r="A271" s="125">
        <v>7</v>
      </c>
      <c r="B271" s="106">
        <v>1722.5143227939693</v>
      </c>
      <c r="C271" s="106">
        <v>1481.8443227939695</v>
      </c>
      <c r="D271" s="106">
        <v>1335.7443227939693</v>
      </c>
      <c r="E271" s="106">
        <v>1333.7543227939693</v>
      </c>
      <c r="F271" s="106">
        <v>1359.0543227939693</v>
      </c>
      <c r="G271" s="106">
        <v>1505.3443227939695</v>
      </c>
      <c r="H271" s="106">
        <v>1764.8343227939692</v>
      </c>
      <c r="I271" s="106">
        <v>1937.4743227939693</v>
      </c>
      <c r="J271" s="106">
        <v>1995.0243227939693</v>
      </c>
      <c r="K271" s="106">
        <v>2005.8643227939694</v>
      </c>
      <c r="L271" s="106">
        <v>1997.7843227939693</v>
      </c>
      <c r="M271" s="106">
        <v>2001.6643227939694</v>
      </c>
      <c r="N271" s="106">
        <v>1973.7243227939693</v>
      </c>
      <c r="O271" s="106">
        <v>1931.3543227939695</v>
      </c>
      <c r="P271" s="106">
        <v>1923.9743227939693</v>
      </c>
      <c r="Q271" s="106">
        <v>1919.1043227939695</v>
      </c>
      <c r="R271" s="106">
        <v>1920.3143227939693</v>
      </c>
      <c r="S271" s="106">
        <v>1924.4343227939694</v>
      </c>
      <c r="T271" s="106">
        <v>1951.6843227939694</v>
      </c>
      <c r="U271" s="106">
        <v>1988.0443227939693</v>
      </c>
      <c r="V271" s="106">
        <v>1982.4043227939694</v>
      </c>
      <c r="W271" s="106">
        <v>2015.0943227939695</v>
      </c>
      <c r="X271" s="106">
        <v>1936.2743227939693</v>
      </c>
      <c r="Y271" s="106">
        <v>1756.7043227939694</v>
      </c>
    </row>
    <row r="272" spans="1:25" s="71" customFormat="1" ht="15.75" hidden="1" outlineLevel="1" x14ac:dyDescent="0.25">
      <c r="A272" s="125">
        <v>8</v>
      </c>
      <c r="B272" s="106">
        <v>1700.7643227939693</v>
      </c>
      <c r="C272" s="106">
        <v>1457.8843227939694</v>
      </c>
      <c r="D272" s="106">
        <v>1386.5443227939693</v>
      </c>
      <c r="E272" s="106">
        <v>1353.4143227939694</v>
      </c>
      <c r="F272" s="106">
        <v>1373.9243227939694</v>
      </c>
      <c r="G272" s="106">
        <v>1408.7143227939694</v>
      </c>
      <c r="H272" s="106">
        <v>1471.5543227939693</v>
      </c>
      <c r="I272" s="106">
        <v>1668.7143227939694</v>
      </c>
      <c r="J272" s="106">
        <v>1849.3843227939694</v>
      </c>
      <c r="K272" s="106">
        <v>1924.3343227939692</v>
      </c>
      <c r="L272" s="106">
        <v>1938.4443227939694</v>
      </c>
      <c r="M272" s="106">
        <v>1923.0543227939693</v>
      </c>
      <c r="N272" s="106">
        <v>1897.3443227939695</v>
      </c>
      <c r="O272" s="106">
        <v>1888.6743227939694</v>
      </c>
      <c r="P272" s="106">
        <v>1869.8443227939695</v>
      </c>
      <c r="Q272" s="106">
        <v>1856.2043227939694</v>
      </c>
      <c r="R272" s="106">
        <v>1856.4943227939693</v>
      </c>
      <c r="S272" s="106">
        <v>1870.3943227939694</v>
      </c>
      <c r="T272" s="106">
        <v>1923.1743227939694</v>
      </c>
      <c r="U272" s="106">
        <v>1988.5443227939693</v>
      </c>
      <c r="V272" s="106">
        <v>1996.4843227939693</v>
      </c>
      <c r="W272" s="106">
        <v>1943.4643227939694</v>
      </c>
      <c r="X272" s="106">
        <v>1896.9143227939694</v>
      </c>
      <c r="Y272" s="106">
        <v>1759.3943227939694</v>
      </c>
    </row>
    <row r="273" spans="1:25" s="71" customFormat="1" ht="15.75" hidden="1" outlineLevel="1" x14ac:dyDescent="0.25">
      <c r="A273" s="125">
        <v>9</v>
      </c>
      <c r="B273" s="106">
        <v>1712.1343227939694</v>
      </c>
      <c r="C273" s="106">
        <v>1482.5943227939695</v>
      </c>
      <c r="D273" s="106">
        <v>1401.8643227939694</v>
      </c>
      <c r="E273" s="106">
        <v>1344.5643227939693</v>
      </c>
      <c r="F273" s="106">
        <v>1322.4743227939693</v>
      </c>
      <c r="G273" s="106">
        <v>1377.9043227939694</v>
      </c>
      <c r="H273" s="106">
        <v>1406.3143227939693</v>
      </c>
      <c r="I273" s="106">
        <v>1694.6243227939694</v>
      </c>
      <c r="J273" s="106">
        <v>1938.8543227939695</v>
      </c>
      <c r="K273" s="106">
        <v>1984.5743227939693</v>
      </c>
      <c r="L273" s="106">
        <v>1993.9943227939693</v>
      </c>
      <c r="M273" s="106">
        <v>1985.7243227939693</v>
      </c>
      <c r="N273" s="106">
        <v>1979.2743227939693</v>
      </c>
      <c r="O273" s="106">
        <v>1974.2343227939693</v>
      </c>
      <c r="P273" s="106">
        <v>1967.4843227939693</v>
      </c>
      <c r="Q273" s="106">
        <v>1959.5943227939695</v>
      </c>
      <c r="R273" s="106">
        <v>1962.6543227939694</v>
      </c>
      <c r="S273" s="106">
        <v>1970.6543227939694</v>
      </c>
      <c r="T273" s="106">
        <v>1998.5943227939695</v>
      </c>
      <c r="U273" s="106">
        <v>2094.0043227939691</v>
      </c>
      <c r="V273" s="106">
        <v>2038.1243227939694</v>
      </c>
      <c r="W273" s="106">
        <v>2002.6243227939694</v>
      </c>
      <c r="X273" s="106">
        <v>1956.9043227939694</v>
      </c>
      <c r="Y273" s="106">
        <v>1791.7543227939693</v>
      </c>
    </row>
    <row r="274" spans="1:25" s="71" customFormat="1" ht="15.75" hidden="1" outlineLevel="1" x14ac:dyDescent="0.25">
      <c r="A274" s="125">
        <v>10</v>
      </c>
      <c r="B274" s="106">
        <v>1755.9543227939694</v>
      </c>
      <c r="C274" s="106">
        <v>1576.1943227939694</v>
      </c>
      <c r="D274" s="106">
        <v>1452.3543227939695</v>
      </c>
      <c r="E274" s="106">
        <v>1350.7643227939693</v>
      </c>
      <c r="F274" s="106">
        <v>1365.2743227939693</v>
      </c>
      <c r="G274" s="106">
        <v>1473.2943227939693</v>
      </c>
      <c r="H274" s="106">
        <v>1574.5743227939693</v>
      </c>
      <c r="I274" s="106">
        <v>1595.9543227939694</v>
      </c>
      <c r="J274" s="106">
        <v>1816.0143227939693</v>
      </c>
      <c r="K274" s="106">
        <v>1970.1743227939694</v>
      </c>
      <c r="L274" s="106">
        <v>1969.6643227939694</v>
      </c>
      <c r="M274" s="106">
        <v>1967.0143227939693</v>
      </c>
      <c r="N274" s="106">
        <v>1939.7843227939693</v>
      </c>
      <c r="O274" s="106">
        <v>1929.7143227939694</v>
      </c>
      <c r="P274" s="106">
        <v>1891.8443227939695</v>
      </c>
      <c r="Q274" s="106">
        <v>1863.1843227939694</v>
      </c>
      <c r="R274" s="106">
        <v>1796.6043227939695</v>
      </c>
      <c r="S274" s="106">
        <v>1886.3643227939694</v>
      </c>
      <c r="T274" s="106">
        <v>1955.4943227939693</v>
      </c>
      <c r="U274" s="106">
        <v>2014.9243227939694</v>
      </c>
      <c r="V274" s="106">
        <v>2009.2243227939693</v>
      </c>
      <c r="W274" s="106">
        <v>2005.0043227939693</v>
      </c>
      <c r="X274" s="106">
        <v>1959.6243227939694</v>
      </c>
      <c r="Y274" s="106">
        <v>1789.9843227939693</v>
      </c>
    </row>
    <row r="275" spans="1:25" s="71" customFormat="1" ht="15.75" hidden="1" outlineLevel="1" x14ac:dyDescent="0.25">
      <c r="A275" s="125">
        <v>11</v>
      </c>
      <c r="B275" s="106">
        <v>1574.9043227939694</v>
      </c>
      <c r="C275" s="106">
        <v>1398.6243227939694</v>
      </c>
      <c r="D275" s="106">
        <v>1323.6943227939694</v>
      </c>
      <c r="E275" s="106">
        <v>1311.8043227939693</v>
      </c>
      <c r="F275" s="106">
        <v>1330.4643227939694</v>
      </c>
      <c r="G275" s="106">
        <v>1556.4243227939694</v>
      </c>
      <c r="H275" s="106">
        <v>1683.5843227939692</v>
      </c>
      <c r="I275" s="106">
        <v>1893.0143227939693</v>
      </c>
      <c r="J275" s="106">
        <v>1960.2243227939693</v>
      </c>
      <c r="K275" s="106">
        <v>2030.2343227939693</v>
      </c>
      <c r="L275" s="106">
        <v>2028.7043227939694</v>
      </c>
      <c r="M275" s="106">
        <v>1988.2143227939694</v>
      </c>
      <c r="N275" s="106">
        <v>1940.0043227939693</v>
      </c>
      <c r="O275" s="106">
        <v>1940.4143227939694</v>
      </c>
      <c r="P275" s="106">
        <v>1922.1343227939694</v>
      </c>
      <c r="Q275" s="106">
        <v>1915.2643227939693</v>
      </c>
      <c r="R275" s="106">
        <v>1911.7643227939693</v>
      </c>
      <c r="S275" s="106">
        <v>1893.4543227939694</v>
      </c>
      <c r="T275" s="106">
        <v>1950.2443227939693</v>
      </c>
      <c r="U275" s="106">
        <v>1992.2643227939693</v>
      </c>
      <c r="V275" s="106">
        <v>1971.1943227939694</v>
      </c>
      <c r="W275" s="106">
        <v>1949.8543227939695</v>
      </c>
      <c r="X275" s="106">
        <v>1799.1643227939694</v>
      </c>
      <c r="Y275" s="106">
        <v>1681.9243227939694</v>
      </c>
    </row>
    <row r="276" spans="1:25" s="71" customFormat="1" ht="15.75" hidden="1" outlineLevel="1" x14ac:dyDescent="0.25">
      <c r="A276" s="125">
        <v>12</v>
      </c>
      <c r="B276" s="106">
        <v>1376.8843227939694</v>
      </c>
      <c r="C276" s="106">
        <v>1311.3543227939695</v>
      </c>
      <c r="D276" s="106">
        <v>1263.0143227939693</v>
      </c>
      <c r="E276" s="106">
        <v>1259.3943227939692</v>
      </c>
      <c r="F276" s="106">
        <v>1327.0743227939693</v>
      </c>
      <c r="G276" s="106">
        <v>1465.9043227939694</v>
      </c>
      <c r="H276" s="106">
        <v>1664.5543227939693</v>
      </c>
      <c r="I276" s="106">
        <v>1817.7543227939693</v>
      </c>
      <c r="J276" s="106">
        <v>1950.5043227939693</v>
      </c>
      <c r="K276" s="106">
        <v>2002.5343227939693</v>
      </c>
      <c r="L276" s="106">
        <v>2001.1943227939694</v>
      </c>
      <c r="M276" s="106">
        <v>1988.7943227939693</v>
      </c>
      <c r="N276" s="106">
        <v>1961.1043227939695</v>
      </c>
      <c r="O276" s="106">
        <v>1952.6943227939694</v>
      </c>
      <c r="P276" s="106">
        <v>1951.2843227939693</v>
      </c>
      <c r="Q276" s="106">
        <v>1949.6743227939694</v>
      </c>
      <c r="R276" s="106">
        <v>1923.5143227939693</v>
      </c>
      <c r="S276" s="106">
        <v>1952.2243227939693</v>
      </c>
      <c r="T276" s="106">
        <v>1979.1643227939694</v>
      </c>
      <c r="U276" s="106">
        <v>2017.9443227939694</v>
      </c>
      <c r="V276" s="106">
        <v>2001.9943227939693</v>
      </c>
      <c r="W276" s="106">
        <v>1980.2343227939693</v>
      </c>
      <c r="X276" s="106">
        <v>1922.3543227939695</v>
      </c>
      <c r="Y276" s="106">
        <v>1745.5543227939693</v>
      </c>
    </row>
    <row r="277" spans="1:25" s="71" customFormat="1" ht="15.75" hidden="1" outlineLevel="1" x14ac:dyDescent="0.25">
      <c r="A277" s="125">
        <v>13</v>
      </c>
      <c r="B277" s="106">
        <v>1376.1043227939695</v>
      </c>
      <c r="C277" s="106">
        <v>1326.7143227939694</v>
      </c>
      <c r="D277" s="106">
        <v>1298.2043227939694</v>
      </c>
      <c r="E277" s="106">
        <v>1289.3843227939692</v>
      </c>
      <c r="F277" s="106">
        <v>1327.9243227939694</v>
      </c>
      <c r="G277" s="106">
        <v>1417.8943227939694</v>
      </c>
      <c r="H277" s="106">
        <v>1575.8643227939694</v>
      </c>
      <c r="I277" s="106">
        <v>1809.0143227939693</v>
      </c>
      <c r="J277" s="106">
        <v>1934.9043227939694</v>
      </c>
      <c r="K277" s="106">
        <v>2009.5443227939693</v>
      </c>
      <c r="L277" s="106">
        <v>1947.7343227939693</v>
      </c>
      <c r="M277" s="106">
        <v>1939.5143227939693</v>
      </c>
      <c r="N277" s="106">
        <v>1960.0343227939693</v>
      </c>
      <c r="O277" s="106">
        <v>1928.9943227939693</v>
      </c>
      <c r="P277" s="106">
        <v>1929.7543227939693</v>
      </c>
      <c r="Q277" s="106">
        <v>1929.0143227939693</v>
      </c>
      <c r="R277" s="106">
        <v>1934.6343227939694</v>
      </c>
      <c r="S277" s="106">
        <v>1934.2843227939693</v>
      </c>
      <c r="T277" s="106">
        <v>1934.0143227939693</v>
      </c>
      <c r="U277" s="106">
        <v>2019.1743227939694</v>
      </c>
      <c r="V277" s="106">
        <v>2014.4843227939693</v>
      </c>
      <c r="W277" s="106">
        <v>2003.1043227939695</v>
      </c>
      <c r="X277" s="106">
        <v>1915.7543227939693</v>
      </c>
      <c r="Y277" s="106">
        <v>1655.0643227939693</v>
      </c>
    </row>
    <row r="278" spans="1:25" s="71" customFormat="1" ht="15.75" hidden="1" outlineLevel="1" x14ac:dyDescent="0.25">
      <c r="A278" s="125">
        <v>14</v>
      </c>
      <c r="B278" s="106">
        <v>1466.5343227939693</v>
      </c>
      <c r="C278" s="106">
        <v>1393.2343227939693</v>
      </c>
      <c r="D278" s="106">
        <v>1344.0943227939695</v>
      </c>
      <c r="E278" s="106">
        <v>1328.2443227939693</v>
      </c>
      <c r="F278" s="106">
        <v>1371.8543227939695</v>
      </c>
      <c r="G278" s="106">
        <v>1552.5843227939692</v>
      </c>
      <c r="H278" s="106">
        <v>1784.2443227939693</v>
      </c>
      <c r="I278" s="106">
        <v>1881.0143227939693</v>
      </c>
      <c r="J278" s="106">
        <v>1928.4943227939693</v>
      </c>
      <c r="K278" s="106">
        <v>1954.1143227939694</v>
      </c>
      <c r="L278" s="106">
        <v>1943.5943227939695</v>
      </c>
      <c r="M278" s="106">
        <v>1968.8743227939694</v>
      </c>
      <c r="N278" s="106">
        <v>1918.1143227939694</v>
      </c>
      <c r="O278" s="106">
        <v>1925.2743227939693</v>
      </c>
      <c r="P278" s="106">
        <v>1915.8843227939694</v>
      </c>
      <c r="Q278" s="106">
        <v>1918.0043227939693</v>
      </c>
      <c r="R278" s="106">
        <v>1922.2943227939693</v>
      </c>
      <c r="S278" s="106">
        <v>1930.4843227939693</v>
      </c>
      <c r="T278" s="106">
        <v>1945.0143227939693</v>
      </c>
      <c r="U278" s="106">
        <v>2025.9943227939693</v>
      </c>
      <c r="V278" s="106">
        <v>1952.3843227939694</v>
      </c>
      <c r="W278" s="106">
        <v>2055.3043227939693</v>
      </c>
      <c r="X278" s="106">
        <v>1969.2743227939693</v>
      </c>
      <c r="Y278" s="106">
        <v>1771.6443227939694</v>
      </c>
    </row>
    <row r="279" spans="1:25" s="71" customFormat="1" ht="15.75" hidden="1" outlineLevel="1" x14ac:dyDescent="0.25">
      <c r="A279" s="125">
        <v>15</v>
      </c>
      <c r="B279" s="106">
        <v>1563.5343227939693</v>
      </c>
      <c r="C279" s="106">
        <v>1418.3243227939693</v>
      </c>
      <c r="D279" s="106">
        <v>1382.2143227939694</v>
      </c>
      <c r="E279" s="106">
        <v>1373.9443227939694</v>
      </c>
      <c r="F279" s="106">
        <v>1428.9643227939694</v>
      </c>
      <c r="G279" s="106">
        <v>1654.4743227939693</v>
      </c>
      <c r="H279" s="106">
        <v>1786.5743227939693</v>
      </c>
      <c r="I279" s="106">
        <v>1887.8343227939692</v>
      </c>
      <c r="J279" s="106">
        <v>1999.8043227939693</v>
      </c>
      <c r="K279" s="106">
        <v>2022.0343227939693</v>
      </c>
      <c r="L279" s="106">
        <v>2017.4843227939693</v>
      </c>
      <c r="M279" s="106">
        <v>2010.3043227939693</v>
      </c>
      <c r="N279" s="106">
        <v>1993.9243227939694</v>
      </c>
      <c r="O279" s="106">
        <v>1991.9843227939693</v>
      </c>
      <c r="P279" s="106">
        <v>1989.5443227939693</v>
      </c>
      <c r="Q279" s="106">
        <v>1986.3843227939694</v>
      </c>
      <c r="R279" s="106">
        <v>1934.8443227939695</v>
      </c>
      <c r="S279" s="106">
        <v>1929.8743227939694</v>
      </c>
      <c r="T279" s="106">
        <v>2007.7643227939693</v>
      </c>
      <c r="U279" s="106">
        <v>2032.6443227939694</v>
      </c>
      <c r="V279" s="106">
        <v>2022.8143227939693</v>
      </c>
      <c r="W279" s="106">
        <v>2063.1443227939694</v>
      </c>
      <c r="X279" s="106">
        <v>2020.1843227939694</v>
      </c>
      <c r="Y279" s="106">
        <v>1811.7443227939693</v>
      </c>
    </row>
    <row r="280" spans="1:25" s="71" customFormat="1" ht="15.75" hidden="1" outlineLevel="1" x14ac:dyDescent="0.25">
      <c r="A280" s="125">
        <v>16</v>
      </c>
      <c r="B280" s="106">
        <v>1692.0443227939693</v>
      </c>
      <c r="C280" s="106">
        <v>1526.5543227939693</v>
      </c>
      <c r="D280" s="106">
        <v>1432.9843227939693</v>
      </c>
      <c r="E280" s="106">
        <v>1381.6043227939695</v>
      </c>
      <c r="F280" s="106">
        <v>1422.2043227939694</v>
      </c>
      <c r="G280" s="106">
        <v>1556.7943227939693</v>
      </c>
      <c r="H280" s="106">
        <v>1558.3943227939694</v>
      </c>
      <c r="I280" s="106">
        <v>1754.1043227939695</v>
      </c>
      <c r="J280" s="106">
        <v>1953.7443227939693</v>
      </c>
      <c r="K280" s="106">
        <v>1992.3243227939693</v>
      </c>
      <c r="L280" s="106">
        <v>1998.8043227939693</v>
      </c>
      <c r="M280" s="106">
        <v>1996.0843227939692</v>
      </c>
      <c r="N280" s="106">
        <v>1983.4343227939694</v>
      </c>
      <c r="O280" s="106">
        <v>1961.3443227939695</v>
      </c>
      <c r="P280" s="106">
        <v>1949.8143227939693</v>
      </c>
      <c r="Q280" s="106">
        <v>1939.4143227939694</v>
      </c>
      <c r="R280" s="106">
        <v>1913.8543227939695</v>
      </c>
      <c r="S280" s="106">
        <v>1926.1243227939694</v>
      </c>
      <c r="T280" s="106">
        <v>1991.9443227939694</v>
      </c>
      <c r="U280" s="106">
        <v>2021.6443227939694</v>
      </c>
      <c r="V280" s="106">
        <v>2010.7543227939693</v>
      </c>
      <c r="W280" s="106">
        <v>1971.5543227939693</v>
      </c>
      <c r="X280" s="106">
        <v>1850.7743227939693</v>
      </c>
      <c r="Y280" s="106">
        <v>1658.7143227939694</v>
      </c>
    </row>
    <row r="281" spans="1:25" s="71" customFormat="1" ht="15.75" hidden="1" outlineLevel="1" x14ac:dyDescent="0.25">
      <c r="A281" s="125">
        <v>17</v>
      </c>
      <c r="B281" s="106">
        <v>1570.4343227939694</v>
      </c>
      <c r="C281" s="106">
        <v>1375.9443227939694</v>
      </c>
      <c r="D281" s="106">
        <v>1319.1243227939694</v>
      </c>
      <c r="E281" s="106">
        <v>1303.4843227939693</v>
      </c>
      <c r="F281" s="106">
        <v>1317.1743227939694</v>
      </c>
      <c r="G281" s="106">
        <v>1376.4043227939694</v>
      </c>
      <c r="H281" s="106">
        <v>1392.8143227939693</v>
      </c>
      <c r="I281" s="106">
        <v>1566.5643227939693</v>
      </c>
      <c r="J281" s="106">
        <v>1867.4443227939694</v>
      </c>
      <c r="K281" s="106">
        <v>1959.6343227939694</v>
      </c>
      <c r="L281" s="106">
        <v>1959.7643227939693</v>
      </c>
      <c r="M281" s="106">
        <v>1964.3743227939694</v>
      </c>
      <c r="N281" s="106">
        <v>1954.4643227939694</v>
      </c>
      <c r="O281" s="106">
        <v>1968.3343227939692</v>
      </c>
      <c r="P281" s="106">
        <v>1947.4943227939693</v>
      </c>
      <c r="Q281" s="106">
        <v>1915.7443227939693</v>
      </c>
      <c r="R281" s="106">
        <v>1921.9943227939693</v>
      </c>
      <c r="S281" s="106">
        <v>1927.2043227939694</v>
      </c>
      <c r="T281" s="106">
        <v>1993.0543227939693</v>
      </c>
      <c r="U281" s="106">
        <v>2016.3143227939693</v>
      </c>
      <c r="V281" s="106">
        <v>2010.8143227939693</v>
      </c>
      <c r="W281" s="106">
        <v>1996.4243227939694</v>
      </c>
      <c r="X281" s="106">
        <v>1851.1343227939694</v>
      </c>
      <c r="Y281" s="106">
        <v>1754.3043227939693</v>
      </c>
    </row>
    <row r="282" spans="1:25" s="71" customFormat="1" ht="15.75" hidden="1" outlineLevel="1" x14ac:dyDescent="0.25">
      <c r="A282" s="125">
        <v>18</v>
      </c>
      <c r="B282" s="106">
        <v>1566.2443227939693</v>
      </c>
      <c r="C282" s="106">
        <v>1358.4843227939693</v>
      </c>
      <c r="D282" s="106">
        <v>1306.4743227939693</v>
      </c>
      <c r="E282" s="106">
        <v>1300.2943227939693</v>
      </c>
      <c r="F282" s="106">
        <v>1344.5743227939693</v>
      </c>
      <c r="G282" s="106">
        <v>1513.0843227939692</v>
      </c>
      <c r="H282" s="106">
        <v>1657.5843227939692</v>
      </c>
      <c r="I282" s="106">
        <v>1772.5343227939693</v>
      </c>
      <c r="J282" s="106">
        <v>1917.3143227939693</v>
      </c>
      <c r="K282" s="106">
        <v>1954.2643227939693</v>
      </c>
      <c r="L282" s="106">
        <v>1954.7543227939693</v>
      </c>
      <c r="M282" s="106">
        <v>1938.0443227939693</v>
      </c>
      <c r="N282" s="106">
        <v>1927.3043227939693</v>
      </c>
      <c r="O282" s="106">
        <v>1923.7143227939694</v>
      </c>
      <c r="P282" s="106">
        <v>1882.6943227939694</v>
      </c>
      <c r="Q282" s="106">
        <v>1882.8543227939695</v>
      </c>
      <c r="R282" s="106">
        <v>1878.5943227939695</v>
      </c>
      <c r="S282" s="106">
        <v>1884.0843227939692</v>
      </c>
      <c r="T282" s="106">
        <v>1913.0243227939693</v>
      </c>
      <c r="U282" s="106">
        <v>1985.6243227939694</v>
      </c>
      <c r="V282" s="106">
        <v>1977.9743227939693</v>
      </c>
      <c r="W282" s="106">
        <v>1990.0643227939693</v>
      </c>
      <c r="X282" s="106">
        <v>1863.1143227939694</v>
      </c>
      <c r="Y282" s="106">
        <v>1783.8543227939695</v>
      </c>
    </row>
    <row r="283" spans="1:25" s="71" customFormat="1" ht="15.75" hidden="1" outlineLevel="1" x14ac:dyDescent="0.25">
      <c r="A283" s="125">
        <v>19</v>
      </c>
      <c r="B283" s="106">
        <v>1560.5643227939693</v>
      </c>
      <c r="C283" s="106">
        <v>1377.0143227939693</v>
      </c>
      <c r="D283" s="106">
        <v>1330.3743227939694</v>
      </c>
      <c r="E283" s="106">
        <v>1320.5343227939693</v>
      </c>
      <c r="F283" s="106">
        <v>1366.9243227939694</v>
      </c>
      <c r="G283" s="106">
        <v>1588.2843227939693</v>
      </c>
      <c r="H283" s="106">
        <v>1679.6043227939695</v>
      </c>
      <c r="I283" s="106">
        <v>1806.6143227939694</v>
      </c>
      <c r="J283" s="106">
        <v>1996.9143227939694</v>
      </c>
      <c r="K283" s="106">
        <v>2014.5343227939693</v>
      </c>
      <c r="L283" s="106">
        <v>2005.3943227939694</v>
      </c>
      <c r="M283" s="106">
        <v>1999.5543227939693</v>
      </c>
      <c r="N283" s="106">
        <v>1988.5543227939693</v>
      </c>
      <c r="O283" s="106">
        <v>1986.6443227939694</v>
      </c>
      <c r="P283" s="106">
        <v>1953.9743227939693</v>
      </c>
      <c r="Q283" s="106">
        <v>1952.6643227939694</v>
      </c>
      <c r="R283" s="106">
        <v>1933.8243227939693</v>
      </c>
      <c r="S283" s="106">
        <v>1943.1543227939694</v>
      </c>
      <c r="T283" s="106">
        <v>1974.1343227939694</v>
      </c>
      <c r="U283" s="106">
        <v>2018.0443227939693</v>
      </c>
      <c r="V283" s="106">
        <v>2047.4943227939693</v>
      </c>
      <c r="W283" s="106">
        <v>2055.7243227939693</v>
      </c>
      <c r="X283" s="106">
        <v>1911.9443227939694</v>
      </c>
      <c r="Y283" s="106">
        <v>1821.3443227939695</v>
      </c>
    </row>
    <row r="284" spans="1:25" s="71" customFormat="1" ht="15.75" hidden="1" outlineLevel="1" x14ac:dyDescent="0.25">
      <c r="A284" s="125">
        <v>20</v>
      </c>
      <c r="B284" s="106">
        <v>1504.0643227939693</v>
      </c>
      <c r="C284" s="106">
        <v>1397.4543227939694</v>
      </c>
      <c r="D284" s="106">
        <v>1358.6143227939694</v>
      </c>
      <c r="E284" s="106">
        <v>1335.7443227939693</v>
      </c>
      <c r="F284" s="106">
        <v>1375.8643227939694</v>
      </c>
      <c r="G284" s="106">
        <v>1580.8043227939693</v>
      </c>
      <c r="H284" s="106">
        <v>1679.1943227939694</v>
      </c>
      <c r="I284" s="106">
        <v>1807.3743227939694</v>
      </c>
      <c r="J284" s="106">
        <v>1993.5143227939693</v>
      </c>
      <c r="K284" s="106">
        <v>2018.4943227939693</v>
      </c>
      <c r="L284" s="106">
        <v>1988.6943227939694</v>
      </c>
      <c r="M284" s="106">
        <v>2004.1643227939694</v>
      </c>
      <c r="N284" s="106">
        <v>1993.8643227939694</v>
      </c>
      <c r="O284" s="106">
        <v>1992.3143227939693</v>
      </c>
      <c r="P284" s="106">
        <v>1975.7543227939693</v>
      </c>
      <c r="Q284" s="106">
        <v>1962.4143227939694</v>
      </c>
      <c r="R284" s="106">
        <v>1896.4943227939693</v>
      </c>
      <c r="S284" s="106">
        <v>1885.0043227939693</v>
      </c>
      <c r="T284" s="106">
        <v>1977.0843227939692</v>
      </c>
      <c r="U284" s="106">
        <v>2037.3743227939694</v>
      </c>
      <c r="V284" s="106">
        <v>2028.4943227939693</v>
      </c>
      <c r="W284" s="106">
        <v>2076.0143227939693</v>
      </c>
      <c r="X284" s="106">
        <v>1939.3643227939694</v>
      </c>
      <c r="Y284" s="106">
        <v>1789.9443227939694</v>
      </c>
    </row>
    <row r="285" spans="1:25" s="71" customFormat="1" ht="15.75" hidden="1" outlineLevel="1" x14ac:dyDescent="0.25">
      <c r="A285" s="125">
        <v>21</v>
      </c>
      <c r="B285" s="106">
        <v>1668.8443227939695</v>
      </c>
      <c r="C285" s="106">
        <v>1417.0643227939693</v>
      </c>
      <c r="D285" s="106">
        <v>1379.3843227939694</v>
      </c>
      <c r="E285" s="106">
        <v>1349.7043227939694</v>
      </c>
      <c r="F285" s="106">
        <v>1399.2743227939693</v>
      </c>
      <c r="G285" s="106">
        <v>1652.7343227939693</v>
      </c>
      <c r="H285" s="106">
        <v>1755.5543227939693</v>
      </c>
      <c r="I285" s="106">
        <v>1855.4243227939694</v>
      </c>
      <c r="J285" s="106">
        <v>1988.2243227939693</v>
      </c>
      <c r="K285" s="106">
        <v>2003.4243227939694</v>
      </c>
      <c r="L285" s="106">
        <v>1995.7243227939693</v>
      </c>
      <c r="M285" s="106">
        <v>1985.4043227939694</v>
      </c>
      <c r="N285" s="106">
        <v>1980.2043227939694</v>
      </c>
      <c r="O285" s="106">
        <v>1971.3443227939695</v>
      </c>
      <c r="P285" s="106">
        <v>1959.5443227939693</v>
      </c>
      <c r="Q285" s="106">
        <v>1950.8443227939695</v>
      </c>
      <c r="R285" s="106">
        <v>1935.3243227939693</v>
      </c>
      <c r="S285" s="106">
        <v>1919.1643227939694</v>
      </c>
      <c r="T285" s="106">
        <v>1973.8843227939694</v>
      </c>
      <c r="U285" s="106">
        <v>2021.7543227939693</v>
      </c>
      <c r="V285" s="106">
        <v>2020.8143227939693</v>
      </c>
      <c r="W285" s="106">
        <v>2014.7443227939693</v>
      </c>
      <c r="X285" s="106">
        <v>1963.0243227939693</v>
      </c>
      <c r="Y285" s="106">
        <v>1791.7443227939693</v>
      </c>
    </row>
    <row r="286" spans="1:25" s="71" customFormat="1" ht="15.75" hidden="1" outlineLevel="1" x14ac:dyDescent="0.25">
      <c r="A286" s="125">
        <v>22</v>
      </c>
      <c r="B286" s="106">
        <v>1514.5343227939693</v>
      </c>
      <c r="C286" s="106">
        <v>1402.4343227939694</v>
      </c>
      <c r="D286" s="106">
        <v>1347.2143227939694</v>
      </c>
      <c r="E286" s="106">
        <v>1334.7143227939694</v>
      </c>
      <c r="F286" s="106">
        <v>1394.5543227939693</v>
      </c>
      <c r="G286" s="106">
        <v>1561.7143227939694</v>
      </c>
      <c r="H286" s="106">
        <v>1712.5643227939693</v>
      </c>
      <c r="I286" s="106">
        <v>1854.1843227939694</v>
      </c>
      <c r="J286" s="106">
        <v>1973.5343227939693</v>
      </c>
      <c r="K286" s="106">
        <v>1996.1043227939695</v>
      </c>
      <c r="L286" s="106">
        <v>1981.2343227939693</v>
      </c>
      <c r="M286" s="106">
        <v>1962.4743227939693</v>
      </c>
      <c r="N286" s="106">
        <v>1953.5643227939693</v>
      </c>
      <c r="O286" s="106">
        <v>1955.6343227939694</v>
      </c>
      <c r="P286" s="106">
        <v>1954.1743227939694</v>
      </c>
      <c r="Q286" s="106">
        <v>1937.5343227939693</v>
      </c>
      <c r="R286" s="106">
        <v>1925.3943227939694</v>
      </c>
      <c r="S286" s="106">
        <v>1920.9943227939693</v>
      </c>
      <c r="T286" s="106">
        <v>1980.1943227939694</v>
      </c>
      <c r="U286" s="106">
        <v>2023.9343227939694</v>
      </c>
      <c r="V286" s="106">
        <v>2024.1143227939694</v>
      </c>
      <c r="W286" s="106">
        <v>2017.2843227939693</v>
      </c>
      <c r="X286" s="106">
        <v>1972.3043227939693</v>
      </c>
      <c r="Y286" s="106">
        <v>1825.7543227939693</v>
      </c>
    </row>
    <row r="287" spans="1:25" s="71" customFormat="1" ht="15.75" hidden="1" outlineLevel="1" x14ac:dyDescent="0.25">
      <c r="A287" s="125">
        <v>23</v>
      </c>
      <c r="B287" s="106">
        <v>1674.3743227939694</v>
      </c>
      <c r="C287" s="106">
        <v>1499.6543227939694</v>
      </c>
      <c r="D287" s="106">
        <v>1430.5543227939693</v>
      </c>
      <c r="E287" s="106">
        <v>1397.4143227939694</v>
      </c>
      <c r="F287" s="106">
        <v>1414.1143227939694</v>
      </c>
      <c r="G287" s="106">
        <v>1526.4543227939694</v>
      </c>
      <c r="H287" s="106">
        <v>1543.4243227939694</v>
      </c>
      <c r="I287" s="106">
        <v>1715.8243227939693</v>
      </c>
      <c r="J287" s="106">
        <v>1962.8643227939694</v>
      </c>
      <c r="K287" s="106">
        <v>1989.0843227939692</v>
      </c>
      <c r="L287" s="106">
        <v>1993.4543227939694</v>
      </c>
      <c r="M287" s="106">
        <v>1993.1343227939694</v>
      </c>
      <c r="N287" s="106">
        <v>1991.7343227939693</v>
      </c>
      <c r="O287" s="106">
        <v>1990.9943227939693</v>
      </c>
      <c r="P287" s="106">
        <v>1989.3743227939694</v>
      </c>
      <c r="Q287" s="106">
        <v>1981.0843227939692</v>
      </c>
      <c r="R287" s="106">
        <v>1983.2443227939693</v>
      </c>
      <c r="S287" s="106">
        <v>1985.7243227939693</v>
      </c>
      <c r="T287" s="106">
        <v>2002.4743227939693</v>
      </c>
      <c r="U287" s="106">
        <v>2082.4143227939694</v>
      </c>
      <c r="V287" s="106">
        <v>1999.1643227939694</v>
      </c>
      <c r="W287" s="106">
        <v>1994.8843227939694</v>
      </c>
      <c r="X287" s="106">
        <v>1969.6943227939694</v>
      </c>
      <c r="Y287" s="106">
        <v>1774.6643227939694</v>
      </c>
    </row>
    <row r="288" spans="1:25" s="71" customFormat="1" ht="15.75" hidden="1" outlineLevel="1" x14ac:dyDescent="0.25">
      <c r="A288" s="125">
        <v>24</v>
      </c>
      <c r="B288" s="106">
        <v>1522.6843227939694</v>
      </c>
      <c r="C288" s="106">
        <v>1402.0143227939693</v>
      </c>
      <c r="D288" s="106">
        <v>1359.3943227939694</v>
      </c>
      <c r="E288" s="106">
        <v>1339.8143227939693</v>
      </c>
      <c r="F288" s="106">
        <v>1352.0043227939693</v>
      </c>
      <c r="G288" s="106">
        <v>1398.7943227939693</v>
      </c>
      <c r="H288" s="106">
        <v>1412.2643227939693</v>
      </c>
      <c r="I288" s="106">
        <v>1511.5243227939693</v>
      </c>
      <c r="J288" s="106">
        <v>1827.4243227939694</v>
      </c>
      <c r="K288" s="106">
        <v>1991.4843227939693</v>
      </c>
      <c r="L288" s="106">
        <v>1998.0843227939692</v>
      </c>
      <c r="M288" s="106">
        <v>1996.4543227939694</v>
      </c>
      <c r="N288" s="106">
        <v>1991.5543227939693</v>
      </c>
      <c r="O288" s="106">
        <v>1989.9143227939694</v>
      </c>
      <c r="P288" s="106">
        <v>1988.1043227939695</v>
      </c>
      <c r="Q288" s="106">
        <v>1986.5843227939692</v>
      </c>
      <c r="R288" s="106">
        <v>1980.3643227939694</v>
      </c>
      <c r="S288" s="106">
        <v>2000.3243227939693</v>
      </c>
      <c r="T288" s="106">
        <v>2016.0043227939693</v>
      </c>
      <c r="U288" s="106">
        <v>2162.6743227939692</v>
      </c>
      <c r="V288" s="106">
        <v>2070.0543227939693</v>
      </c>
      <c r="W288" s="106">
        <v>2029.9243227939694</v>
      </c>
      <c r="X288" s="106">
        <v>1996.8743227939694</v>
      </c>
      <c r="Y288" s="106">
        <v>1809.1243227939694</v>
      </c>
    </row>
    <row r="289" spans="1:25" s="71" customFormat="1" ht="15.75" hidden="1" outlineLevel="1" x14ac:dyDescent="0.25">
      <c r="A289" s="125">
        <v>25</v>
      </c>
      <c r="B289" s="106">
        <v>1498.8143227939693</v>
      </c>
      <c r="C289" s="106">
        <v>1405.8343227939692</v>
      </c>
      <c r="D289" s="106">
        <v>1657.2643227939693</v>
      </c>
      <c r="E289" s="106">
        <v>1405.0243227939693</v>
      </c>
      <c r="F289" s="106">
        <v>1393.0443227939693</v>
      </c>
      <c r="G289" s="106">
        <v>1502.8643227939694</v>
      </c>
      <c r="H289" s="106">
        <v>1614.9143227939694</v>
      </c>
      <c r="I289" s="106">
        <v>1780.8243227939693</v>
      </c>
      <c r="J289" s="106">
        <v>1891.4143227939694</v>
      </c>
      <c r="K289" s="106">
        <v>1903.6143227939694</v>
      </c>
      <c r="L289" s="106">
        <v>1900.3643227939694</v>
      </c>
      <c r="M289" s="106">
        <v>1886.4043227939694</v>
      </c>
      <c r="N289" s="106">
        <v>1877.9743227939693</v>
      </c>
      <c r="O289" s="106">
        <v>1875.3143227939693</v>
      </c>
      <c r="P289" s="106">
        <v>1869.3743227939694</v>
      </c>
      <c r="Q289" s="106">
        <v>1844.4943227939693</v>
      </c>
      <c r="R289" s="106">
        <v>1842.4243227939694</v>
      </c>
      <c r="S289" s="106">
        <v>1846.2843227939693</v>
      </c>
      <c r="T289" s="106">
        <v>1879.9343227939694</v>
      </c>
      <c r="U289" s="106">
        <v>1968.2543227939693</v>
      </c>
      <c r="V289" s="106">
        <v>1876.2943227939693</v>
      </c>
      <c r="W289" s="106">
        <v>1925.5143227939693</v>
      </c>
      <c r="X289" s="106">
        <v>1847.6043227939695</v>
      </c>
      <c r="Y289" s="106">
        <v>1726.3643227939694</v>
      </c>
    </row>
    <row r="290" spans="1:25" s="71" customFormat="1" ht="15.75" hidden="1" outlineLevel="1" x14ac:dyDescent="0.25">
      <c r="A290" s="125">
        <v>26</v>
      </c>
      <c r="B290" s="106">
        <v>1472.6343227939694</v>
      </c>
      <c r="C290" s="106">
        <v>1333.5943227939695</v>
      </c>
      <c r="D290" s="106">
        <v>1301.6543227939694</v>
      </c>
      <c r="E290" s="106">
        <v>1302.7043227939694</v>
      </c>
      <c r="F290" s="106">
        <v>1320.3943227939694</v>
      </c>
      <c r="G290" s="106">
        <v>1490.0143227939693</v>
      </c>
      <c r="H290" s="106">
        <v>1532.1243227939694</v>
      </c>
      <c r="I290" s="106">
        <v>1732.1943227939694</v>
      </c>
      <c r="J290" s="106">
        <v>1846.1643227939694</v>
      </c>
      <c r="K290" s="106">
        <v>1861.8543227939695</v>
      </c>
      <c r="L290" s="106">
        <v>1857.9043227939694</v>
      </c>
      <c r="M290" s="106">
        <v>1833.1743227939694</v>
      </c>
      <c r="N290" s="106">
        <v>1824.1243227939694</v>
      </c>
      <c r="O290" s="106">
        <v>1826.9143227939694</v>
      </c>
      <c r="P290" s="106">
        <v>1823.1043227939695</v>
      </c>
      <c r="Q290" s="106">
        <v>1799.5543227939693</v>
      </c>
      <c r="R290" s="106">
        <v>1796.6143227939694</v>
      </c>
      <c r="S290" s="106">
        <v>1805.8043227939693</v>
      </c>
      <c r="T290" s="106">
        <v>1847.8443227939695</v>
      </c>
      <c r="U290" s="106">
        <v>2015.7443227939693</v>
      </c>
      <c r="V290" s="106">
        <v>1974.4643227939694</v>
      </c>
      <c r="W290" s="106">
        <v>2001.7143227939694</v>
      </c>
      <c r="X290" s="106">
        <v>1850.5243227939693</v>
      </c>
      <c r="Y290" s="106">
        <v>1695.6243227939694</v>
      </c>
    </row>
    <row r="291" spans="1:25" s="71" customFormat="1" ht="15.75" hidden="1" outlineLevel="1" x14ac:dyDescent="0.25">
      <c r="A291" s="125">
        <v>27</v>
      </c>
      <c r="B291" s="106">
        <v>1489.6843227939694</v>
      </c>
      <c r="C291" s="106">
        <v>1345.8243227939693</v>
      </c>
      <c r="D291" s="106">
        <v>1320.5043227939693</v>
      </c>
      <c r="E291" s="106">
        <v>1319.7943227939693</v>
      </c>
      <c r="F291" s="106">
        <v>1333.2843227939693</v>
      </c>
      <c r="G291" s="106">
        <v>1445.5543227939693</v>
      </c>
      <c r="H291" s="106">
        <v>1477.5943227939695</v>
      </c>
      <c r="I291" s="106">
        <v>1760.5143227939693</v>
      </c>
      <c r="J291" s="106">
        <v>1862.1543227939694</v>
      </c>
      <c r="K291" s="106">
        <v>1971.5643227939693</v>
      </c>
      <c r="L291" s="106">
        <v>1964.0243227939693</v>
      </c>
      <c r="M291" s="106">
        <v>1916.6543227939694</v>
      </c>
      <c r="N291" s="106">
        <v>1883.1043227939695</v>
      </c>
      <c r="O291" s="106">
        <v>1880.3543227939695</v>
      </c>
      <c r="P291" s="106">
        <v>1870.5443227939693</v>
      </c>
      <c r="Q291" s="106">
        <v>1808.0343227939693</v>
      </c>
      <c r="R291" s="106">
        <v>1799.8343227939692</v>
      </c>
      <c r="S291" s="106">
        <v>1801.1543227939694</v>
      </c>
      <c r="T291" s="106">
        <v>1859.9443227939694</v>
      </c>
      <c r="U291" s="106">
        <v>2035.9243227939694</v>
      </c>
      <c r="V291" s="106">
        <v>2033.7143227939694</v>
      </c>
      <c r="W291" s="106">
        <v>2023.5743227939693</v>
      </c>
      <c r="X291" s="106">
        <v>1871.5843227939692</v>
      </c>
      <c r="Y291" s="106">
        <v>1760.6143227939694</v>
      </c>
    </row>
    <row r="292" spans="1:25" s="71" customFormat="1" ht="15.75" hidden="1" outlineLevel="1" x14ac:dyDescent="0.25">
      <c r="A292" s="125">
        <v>28</v>
      </c>
      <c r="B292" s="106">
        <v>1654.7843227939693</v>
      </c>
      <c r="C292" s="106">
        <v>1401.5343227939693</v>
      </c>
      <c r="D292" s="106">
        <v>1352.2043227939694</v>
      </c>
      <c r="E292" s="106">
        <v>1341.4543227939694</v>
      </c>
      <c r="F292" s="106">
        <v>1367.1143227939694</v>
      </c>
      <c r="G292" s="106">
        <v>1593.6843227939694</v>
      </c>
      <c r="H292" s="106">
        <v>1680.4343227939694</v>
      </c>
      <c r="I292" s="106">
        <v>1798.9543227939694</v>
      </c>
      <c r="J292" s="106">
        <v>1904.1543227939694</v>
      </c>
      <c r="K292" s="106">
        <v>2005.4343227939694</v>
      </c>
      <c r="L292" s="106">
        <v>2004.0043227939693</v>
      </c>
      <c r="M292" s="106">
        <v>1951.3143227939693</v>
      </c>
      <c r="N292" s="106">
        <v>1906.4543227939694</v>
      </c>
      <c r="O292" s="106">
        <v>1903.5143227939693</v>
      </c>
      <c r="P292" s="106">
        <v>1809.5643227939693</v>
      </c>
      <c r="Q292" s="106">
        <v>1798.6343227939694</v>
      </c>
      <c r="R292" s="106">
        <v>1778.9843227939693</v>
      </c>
      <c r="S292" s="106">
        <v>1761.6443227939694</v>
      </c>
      <c r="T292" s="106">
        <v>1822.2043227939694</v>
      </c>
      <c r="U292" s="106">
        <v>2009.9343227939694</v>
      </c>
      <c r="V292" s="106">
        <v>2000.0143227939693</v>
      </c>
      <c r="W292" s="106">
        <v>1976.4843227939693</v>
      </c>
      <c r="X292" s="106">
        <v>1833.4143227939694</v>
      </c>
      <c r="Y292" s="106">
        <v>1742.4043227939694</v>
      </c>
    </row>
    <row r="293" spans="1:25" s="71" customFormat="1" ht="15.75" hidden="1" outlineLevel="1" x14ac:dyDescent="0.25">
      <c r="A293" s="125">
        <v>29</v>
      </c>
      <c r="B293" s="106">
        <v>1659.3943227939694</v>
      </c>
      <c r="C293" s="106">
        <v>1396.9043227939694</v>
      </c>
      <c r="D293" s="106">
        <v>1358.5243227939693</v>
      </c>
      <c r="E293" s="106">
        <v>1343.3143227939693</v>
      </c>
      <c r="F293" s="106">
        <v>1380.3243227939693</v>
      </c>
      <c r="G293" s="106">
        <v>1569.5143227939693</v>
      </c>
      <c r="H293" s="106">
        <v>1691.1743227939694</v>
      </c>
      <c r="I293" s="106">
        <v>1877.1743227939694</v>
      </c>
      <c r="J293" s="106">
        <v>1915.2943227939693</v>
      </c>
      <c r="K293" s="106">
        <v>1975.8243227939693</v>
      </c>
      <c r="L293" s="106">
        <v>1967.9643227939694</v>
      </c>
      <c r="M293" s="106">
        <v>1956.7043227939694</v>
      </c>
      <c r="N293" s="106">
        <v>1922.6343227939694</v>
      </c>
      <c r="O293" s="106">
        <v>1947.8543227939695</v>
      </c>
      <c r="P293" s="106">
        <v>1922.7543227939693</v>
      </c>
      <c r="Q293" s="106">
        <v>1895.3543227939695</v>
      </c>
      <c r="R293" s="106">
        <v>1928.6343227939694</v>
      </c>
      <c r="S293" s="106">
        <v>1910.5943227939695</v>
      </c>
      <c r="T293" s="106">
        <v>1923.8243227939693</v>
      </c>
      <c r="U293" s="106">
        <v>2032.7843227939693</v>
      </c>
      <c r="V293" s="106">
        <v>2027.5543227939693</v>
      </c>
      <c r="W293" s="106">
        <v>2228.4343227939694</v>
      </c>
      <c r="X293" s="106">
        <v>2045.1343227939694</v>
      </c>
      <c r="Y293" s="106">
        <v>1908.5343227939693</v>
      </c>
    </row>
    <row r="294" spans="1:25" s="71" customFormat="1" ht="15.75" collapsed="1" x14ac:dyDescent="0.25">
      <c r="A294" s="125">
        <v>30</v>
      </c>
      <c r="B294" s="106">
        <v>1749.4043227939694</v>
      </c>
      <c r="C294" s="106">
        <v>1671.8443227939695</v>
      </c>
      <c r="D294" s="106">
        <v>1477.1043227939695</v>
      </c>
      <c r="E294" s="106">
        <v>1427.0643227939693</v>
      </c>
      <c r="F294" s="106">
        <v>1481.7343227939693</v>
      </c>
      <c r="G294" s="106">
        <v>1528.8343227939692</v>
      </c>
      <c r="H294" s="106">
        <v>1520.9443227939694</v>
      </c>
      <c r="I294" s="106">
        <v>1768.8143227939693</v>
      </c>
      <c r="J294" s="106">
        <v>2000.4143227939694</v>
      </c>
      <c r="K294" s="106">
        <v>2029.5043227939693</v>
      </c>
      <c r="L294" s="106">
        <v>2041.7943227939693</v>
      </c>
      <c r="M294" s="106">
        <v>2038.0243227939693</v>
      </c>
      <c r="N294" s="106">
        <v>2024.2743227939693</v>
      </c>
      <c r="O294" s="106">
        <v>2008.8843227939694</v>
      </c>
      <c r="P294" s="106">
        <v>2004.6743227939694</v>
      </c>
      <c r="Q294" s="106">
        <v>2001.8643227939694</v>
      </c>
      <c r="R294" s="106">
        <v>1993.1343227939694</v>
      </c>
      <c r="S294" s="106">
        <v>1987.2443227939693</v>
      </c>
      <c r="T294" s="106">
        <v>2016.7143227939694</v>
      </c>
      <c r="U294" s="106">
        <v>2072.0543227939693</v>
      </c>
      <c r="V294" s="106">
        <v>2062.8843227939692</v>
      </c>
      <c r="W294" s="106">
        <v>2059.3243227939693</v>
      </c>
      <c r="X294" s="106">
        <v>2027.7843227939693</v>
      </c>
      <c r="Y294" s="106">
        <v>1873.4243227939694</v>
      </c>
    </row>
    <row r="295" spans="1:25" s="71" customFormat="1" ht="15.75" x14ac:dyDescent="0.25">
      <c r="A295" s="125">
        <v>31</v>
      </c>
      <c r="B295" s="106">
        <v>1706.2643227939693</v>
      </c>
      <c r="C295" s="106">
        <v>1577.2543227939693</v>
      </c>
      <c r="D295" s="106">
        <v>1455.7543227939693</v>
      </c>
      <c r="E295" s="106">
        <v>1405.1043227939695</v>
      </c>
      <c r="F295" s="106">
        <v>1424.0843227939692</v>
      </c>
      <c r="G295" s="106">
        <v>1465.3843227939694</v>
      </c>
      <c r="H295" s="106">
        <v>1464.5143227939693</v>
      </c>
      <c r="I295" s="106">
        <v>1498.4943227939693</v>
      </c>
      <c r="J295" s="106">
        <v>1789.9043227939694</v>
      </c>
      <c r="K295" s="106">
        <v>1869.0843227939692</v>
      </c>
      <c r="L295" s="106">
        <v>1888.0943227939695</v>
      </c>
      <c r="M295" s="106">
        <v>1896.9843227939693</v>
      </c>
      <c r="N295" s="106">
        <v>1880.6743227939694</v>
      </c>
      <c r="O295" s="106">
        <v>1856.1643227939694</v>
      </c>
      <c r="P295" s="106">
        <v>1851.7943227939693</v>
      </c>
      <c r="Q295" s="106">
        <v>1846.0943227939695</v>
      </c>
      <c r="R295" s="106">
        <v>1841.5043227939693</v>
      </c>
      <c r="S295" s="106">
        <v>1829.5143227939693</v>
      </c>
      <c r="T295" s="106">
        <v>1923.5943227939695</v>
      </c>
      <c r="U295" s="106">
        <v>2071.8543227939695</v>
      </c>
      <c r="V295" s="106">
        <v>2066.1643227939694</v>
      </c>
      <c r="W295" s="106">
        <v>2030.6943227939694</v>
      </c>
      <c r="X295" s="106">
        <v>1889.7543227939693</v>
      </c>
      <c r="Y295" s="106">
        <v>1751.8943227939694</v>
      </c>
    </row>
    <row r="296" spans="1:25" s="71" customFormat="1" ht="15.75" x14ac:dyDescent="0.25">
      <c r="A296" s="46"/>
    </row>
    <row r="297" spans="1:25" s="71" customFormat="1" ht="15.75" x14ac:dyDescent="0.25">
      <c r="A297" s="152" t="s">
        <v>32</v>
      </c>
      <c r="B297" s="152" t="s">
        <v>124</v>
      </c>
      <c r="C297" s="152"/>
      <c r="D297" s="152"/>
      <c r="E297" s="152"/>
      <c r="F297" s="152"/>
      <c r="G297" s="152"/>
      <c r="H297" s="152"/>
      <c r="I297" s="152"/>
      <c r="J297" s="152"/>
      <c r="K297" s="152"/>
      <c r="L297" s="152"/>
      <c r="M297" s="152"/>
      <c r="N297" s="152"/>
      <c r="O297" s="152"/>
      <c r="P297" s="152"/>
      <c r="Q297" s="152"/>
      <c r="R297" s="152"/>
      <c r="S297" s="152"/>
      <c r="T297" s="152"/>
      <c r="U297" s="152"/>
      <c r="V297" s="152"/>
      <c r="W297" s="152"/>
      <c r="X297" s="152"/>
      <c r="Y297" s="152"/>
    </row>
    <row r="298" spans="1:25" s="83" customFormat="1" ht="12.75" x14ac:dyDescent="0.2">
      <c r="A298" s="152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1726.7243227939693</v>
      </c>
      <c r="C299" s="106">
        <v>1657.8143227939695</v>
      </c>
      <c r="D299" s="106">
        <v>1584.7243227939693</v>
      </c>
      <c r="E299" s="106">
        <v>1575.0843227939695</v>
      </c>
      <c r="F299" s="106">
        <v>1622.9643227939691</v>
      </c>
      <c r="G299" s="106">
        <v>1708.0743227939693</v>
      </c>
      <c r="H299" s="106">
        <v>1954.2043227939694</v>
      </c>
      <c r="I299" s="106">
        <v>2145.4143227939694</v>
      </c>
      <c r="J299" s="106">
        <v>2175.9143227939694</v>
      </c>
      <c r="K299" s="106">
        <v>2266.6543227939692</v>
      </c>
      <c r="L299" s="106">
        <v>2269.2443227939693</v>
      </c>
      <c r="M299" s="106">
        <v>2229.5743227939693</v>
      </c>
      <c r="N299" s="106">
        <v>2194.7443227939693</v>
      </c>
      <c r="O299" s="106">
        <v>2192.4643227939691</v>
      </c>
      <c r="P299" s="106">
        <v>2180.3843227939692</v>
      </c>
      <c r="Q299" s="106">
        <v>2175.8743227939694</v>
      </c>
      <c r="R299" s="106">
        <v>2181.4643227939691</v>
      </c>
      <c r="S299" s="106">
        <v>2219.0743227939693</v>
      </c>
      <c r="T299" s="106">
        <v>2270.2143227939691</v>
      </c>
      <c r="U299" s="106">
        <v>2291.4443227939691</v>
      </c>
      <c r="V299" s="106">
        <v>2267.3443227939692</v>
      </c>
      <c r="W299" s="106">
        <v>2251.7243227939693</v>
      </c>
      <c r="X299" s="106">
        <v>2154.5343227939693</v>
      </c>
      <c r="Y299" s="106">
        <v>2034.8943227939694</v>
      </c>
    </row>
    <row r="300" spans="1:25" s="71" customFormat="1" ht="15.75" hidden="1" outlineLevel="1" x14ac:dyDescent="0.25">
      <c r="A300" s="125">
        <v>2</v>
      </c>
      <c r="B300" s="106">
        <v>2030.6543227939692</v>
      </c>
      <c r="C300" s="106">
        <v>1880.5243227939695</v>
      </c>
      <c r="D300" s="106">
        <v>1861.7243227939693</v>
      </c>
      <c r="E300" s="106">
        <v>1710.7343227939696</v>
      </c>
      <c r="F300" s="106">
        <v>1702.9943227939693</v>
      </c>
      <c r="G300" s="106">
        <v>1753.7443227939693</v>
      </c>
      <c r="H300" s="106">
        <v>1806.6343227939692</v>
      </c>
      <c r="I300" s="106">
        <v>2002.4143227939694</v>
      </c>
      <c r="J300" s="106">
        <v>2190.1443227939694</v>
      </c>
      <c r="K300" s="106">
        <v>2240.9243227939692</v>
      </c>
      <c r="L300" s="106">
        <v>2256.9343227939694</v>
      </c>
      <c r="M300" s="106">
        <v>2255.4343227939694</v>
      </c>
      <c r="N300" s="106">
        <v>2244.6043227939695</v>
      </c>
      <c r="O300" s="106">
        <v>2236.9243227939692</v>
      </c>
      <c r="P300" s="106">
        <v>2225.2443227939693</v>
      </c>
      <c r="Q300" s="106">
        <v>2206.5743227939693</v>
      </c>
      <c r="R300" s="106">
        <v>2211.2143227939691</v>
      </c>
      <c r="S300" s="106">
        <v>2220.6443227939694</v>
      </c>
      <c r="T300" s="106">
        <v>2275.1043227939695</v>
      </c>
      <c r="U300" s="106">
        <v>2285.5743227939693</v>
      </c>
      <c r="V300" s="106">
        <v>2276.6543227939692</v>
      </c>
      <c r="W300" s="106">
        <v>2259.0143227939693</v>
      </c>
      <c r="X300" s="106">
        <v>2184.1343227939692</v>
      </c>
      <c r="Y300" s="106">
        <v>2142.9843227939696</v>
      </c>
    </row>
    <row r="301" spans="1:25" s="71" customFormat="1" ht="15.75" hidden="1" outlineLevel="1" x14ac:dyDescent="0.25">
      <c r="A301" s="125">
        <v>3</v>
      </c>
      <c r="B301" s="106">
        <v>1901.4443227939691</v>
      </c>
      <c r="C301" s="106">
        <v>1620.8143227939695</v>
      </c>
      <c r="D301" s="106">
        <v>1575.1843227939694</v>
      </c>
      <c r="E301" s="106">
        <v>1509.3043227939693</v>
      </c>
      <c r="F301" s="106">
        <v>1550.9943227939693</v>
      </c>
      <c r="G301" s="106">
        <v>1606.0543227939693</v>
      </c>
      <c r="H301" s="106">
        <v>1585.7843227939693</v>
      </c>
      <c r="I301" s="106">
        <v>1711.9943227939693</v>
      </c>
      <c r="J301" s="106">
        <v>1999.0043227939695</v>
      </c>
      <c r="K301" s="106">
        <v>2207.6043227939695</v>
      </c>
      <c r="L301" s="106">
        <v>2240.5743227939693</v>
      </c>
      <c r="M301" s="106">
        <v>2243.8243227939693</v>
      </c>
      <c r="N301" s="106">
        <v>2226.6843227939694</v>
      </c>
      <c r="O301" s="106">
        <v>2217.1343227939692</v>
      </c>
      <c r="P301" s="106">
        <v>2197.5143227939693</v>
      </c>
      <c r="Q301" s="106">
        <v>2193.8443227939692</v>
      </c>
      <c r="R301" s="106">
        <v>2197.4943227939693</v>
      </c>
      <c r="S301" s="106">
        <v>2213.2843227939693</v>
      </c>
      <c r="T301" s="106">
        <v>2266.2743227939695</v>
      </c>
      <c r="U301" s="106">
        <v>2287.8843227939692</v>
      </c>
      <c r="V301" s="106">
        <v>2276.6343227939692</v>
      </c>
      <c r="W301" s="106">
        <v>2254.4143227939694</v>
      </c>
      <c r="X301" s="106">
        <v>2184.5643227939695</v>
      </c>
      <c r="Y301" s="106">
        <v>1990.1443227939694</v>
      </c>
    </row>
    <row r="302" spans="1:25" s="71" customFormat="1" ht="15.75" hidden="1" outlineLevel="1" x14ac:dyDescent="0.25">
      <c r="A302" s="125">
        <v>4</v>
      </c>
      <c r="B302" s="106">
        <v>1891.4343227939694</v>
      </c>
      <c r="C302" s="106">
        <v>1584.1543227939692</v>
      </c>
      <c r="D302" s="106">
        <v>1563.7043227939694</v>
      </c>
      <c r="E302" s="106">
        <v>1548.7743227939695</v>
      </c>
      <c r="F302" s="106">
        <v>1579.4043227939692</v>
      </c>
      <c r="G302" s="106">
        <v>1716.0443227939695</v>
      </c>
      <c r="H302" s="106">
        <v>2005.4243227939692</v>
      </c>
      <c r="I302" s="106">
        <v>2153.6043227939695</v>
      </c>
      <c r="J302" s="106">
        <v>2243.8643227939692</v>
      </c>
      <c r="K302" s="106">
        <v>2256.1743227939692</v>
      </c>
      <c r="L302" s="106">
        <v>2275.0743227939693</v>
      </c>
      <c r="M302" s="106">
        <v>2228.3343227939695</v>
      </c>
      <c r="N302" s="106">
        <v>2196.9843227939696</v>
      </c>
      <c r="O302" s="106">
        <v>2194.9643227939691</v>
      </c>
      <c r="P302" s="106">
        <v>2186.9743227939693</v>
      </c>
      <c r="Q302" s="106">
        <v>2170.8743227939694</v>
      </c>
      <c r="R302" s="106">
        <v>2173.1943227939691</v>
      </c>
      <c r="S302" s="106">
        <v>2181.2943227939695</v>
      </c>
      <c r="T302" s="106">
        <v>2250.9543227939694</v>
      </c>
      <c r="U302" s="106">
        <v>2257.5143227939693</v>
      </c>
      <c r="V302" s="106">
        <v>2259.0943227939692</v>
      </c>
      <c r="W302" s="106">
        <v>2254.0043227939695</v>
      </c>
      <c r="X302" s="106">
        <v>2199.8443227939692</v>
      </c>
      <c r="Y302" s="106">
        <v>1982.4843227939696</v>
      </c>
    </row>
    <row r="303" spans="1:25" s="71" customFormat="1" ht="15.75" hidden="1" outlineLevel="1" x14ac:dyDescent="0.25">
      <c r="A303" s="125">
        <v>5</v>
      </c>
      <c r="B303" s="106">
        <v>1643.7643227939693</v>
      </c>
      <c r="C303" s="106">
        <v>1562.7943227939695</v>
      </c>
      <c r="D303" s="106">
        <v>1513.1043227939695</v>
      </c>
      <c r="E303" s="106">
        <v>1503.5243227939693</v>
      </c>
      <c r="F303" s="106">
        <v>1548.7743227939695</v>
      </c>
      <c r="G303" s="106">
        <v>1682.2643227939693</v>
      </c>
      <c r="H303" s="106">
        <v>1945.5043227939695</v>
      </c>
      <c r="I303" s="106">
        <v>2140.4943227939693</v>
      </c>
      <c r="J303" s="106">
        <v>2191.8943227939694</v>
      </c>
      <c r="K303" s="106">
        <v>2233.8043227939693</v>
      </c>
      <c r="L303" s="106">
        <v>2230.4843227939696</v>
      </c>
      <c r="M303" s="106">
        <v>2252.4443227939691</v>
      </c>
      <c r="N303" s="106">
        <v>2231.3143227939695</v>
      </c>
      <c r="O303" s="106">
        <v>2218.0143227939693</v>
      </c>
      <c r="P303" s="106">
        <v>2167.3843227939692</v>
      </c>
      <c r="Q303" s="106">
        <v>2161.2443227939693</v>
      </c>
      <c r="R303" s="106">
        <v>2161.8143227939695</v>
      </c>
      <c r="S303" s="106">
        <v>2167.9543227939694</v>
      </c>
      <c r="T303" s="106">
        <v>2257.6443227939694</v>
      </c>
      <c r="U303" s="106">
        <v>2270.2343227939696</v>
      </c>
      <c r="V303" s="106">
        <v>2255.5643227939695</v>
      </c>
      <c r="W303" s="106">
        <v>2259.2443227939693</v>
      </c>
      <c r="X303" s="106">
        <v>2177.5143227939693</v>
      </c>
      <c r="Y303" s="106">
        <v>2037.7043227939694</v>
      </c>
    </row>
    <row r="304" spans="1:25" s="71" customFormat="1" ht="15.75" hidden="1" outlineLevel="1" x14ac:dyDescent="0.25">
      <c r="A304" s="125">
        <v>6</v>
      </c>
      <c r="B304" s="106">
        <v>1820.5043227939695</v>
      </c>
      <c r="C304" s="106">
        <v>1669.2143227939691</v>
      </c>
      <c r="D304" s="106">
        <v>1601.8343227939695</v>
      </c>
      <c r="E304" s="106">
        <v>1571.0243227939695</v>
      </c>
      <c r="F304" s="106">
        <v>1614.9343227939694</v>
      </c>
      <c r="G304" s="106">
        <v>1812.2043227939694</v>
      </c>
      <c r="H304" s="106">
        <v>1976.1943227939691</v>
      </c>
      <c r="I304" s="106">
        <v>2168.4243227939692</v>
      </c>
      <c r="J304" s="106">
        <v>2243.9943227939693</v>
      </c>
      <c r="K304" s="106">
        <v>2390.6443227939694</v>
      </c>
      <c r="L304" s="106">
        <v>2377.4243227939692</v>
      </c>
      <c r="M304" s="106">
        <v>2357.3843227939692</v>
      </c>
      <c r="N304" s="106">
        <v>2264.7643227939693</v>
      </c>
      <c r="O304" s="106">
        <v>2271.5043227939695</v>
      </c>
      <c r="P304" s="106">
        <v>2252.6343227939692</v>
      </c>
      <c r="Q304" s="106">
        <v>2250.9043227939692</v>
      </c>
      <c r="R304" s="106">
        <v>2248.2643227939693</v>
      </c>
      <c r="S304" s="106">
        <v>2253.0443227939695</v>
      </c>
      <c r="T304" s="106">
        <v>2284.2243227939693</v>
      </c>
      <c r="U304" s="106">
        <v>2295.6443227939694</v>
      </c>
      <c r="V304" s="106">
        <v>2294.0843227939695</v>
      </c>
      <c r="W304" s="106">
        <v>2289.3943227939694</v>
      </c>
      <c r="X304" s="106">
        <v>2242.9343227939694</v>
      </c>
      <c r="Y304" s="106">
        <v>2040.0443227939695</v>
      </c>
    </row>
    <row r="305" spans="1:25" s="71" customFormat="1" ht="15.75" hidden="1" outlineLevel="1" x14ac:dyDescent="0.25">
      <c r="A305" s="125">
        <v>7</v>
      </c>
      <c r="B305" s="106">
        <v>1958.4043227939692</v>
      </c>
      <c r="C305" s="106">
        <v>1717.7343227939696</v>
      </c>
      <c r="D305" s="106">
        <v>1571.6343227939692</v>
      </c>
      <c r="E305" s="106">
        <v>1569.6443227939694</v>
      </c>
      <c r="F305" s="106">
        <v>1594.9443227939691</v>
      </c>
      <c r="G305" s="106">
        <v>1741.2343227939696</v>
      </c>
      <c r="H305" s="106">
        <v>2000.7243227939693</v>
      </c>
      <c r="I305" s="106">
        <v>2173.3643227939692</v>
      </c>
      <c r="J305" s="106">
        <v>2230.9143227939694</v>
      </c>
      <c r="K305" s="106">
        <v>2241.7543227939695</v>
      </c>
      <c r="L305" s="106">
        <v>2233.6743227939692</v>
      </c>
      <c r="M305" s="106">
        <v>2237.5543227939693</v>
      </c>
      <c r="N305" s="106">
        <v>2209.6143227939692</v>
      </c>
      <c r="O305" s="106">
        <v>2167.2443227939693</v>
      </c>
      <c r="P305" s="106">
        <v>2159.8643227939692</v>
      </c>
      <c r="Q305" s="106">
        <v>2154.9943227939693</v>
      </c>
      <c r="R305" s="106">
        <v>2156.2043227939694</v>
      </c>
      <c r="S305" s="106">
        <v>2160.3243227939693</v>
      </c>
      <c r="T305" s="106">
        <v>2187.5743227939693</v>
      </c>
      <c r="U305" s="106">
        <v>2223.9343227939694</v>
      </c>
      <c r="V305" s="106">
        <v>2218.2943227939695</v>
      </c>
      <c r="W305" s="106">
        <v>2250.9843227939696</v>
      </c>
      <c r="X305" s="106">
        <v>2172.1643227939694</v>
      </c>
      <c r="Y305" s="106">
        <v>1992.5943227939692</v>
      </c>
    </row>
    <row r="306" spans="1:25" s="71" customFormat="1" ht="15.75" hidden="1" outlineLevel="1" x14ac:dyDescent="0.25">
      <c r="A306" s="125">
        <v>8</v>
      </c>
      <c r="B306" s="106">
        <v>1936.6543227939692</v>
      </c>
      <c r="C306" s="106">
        <v>1693.7743227939695</v>
      </c>
      <c r="D306" s="106">
        <v>1622.4343227939694</v>
      </c>
      <c r="E306" s="106">
        <v>1589.3043227939693</v>
      </c>
      <c r="F306" s="106">
        <v>1609.8143227939695</v>
      </c>
      <c r="G306" s="106">
        <v>1644.6043227939695</v>
      </c>
      <c r="H306" s="106">
        <v>1707.4443227939691</v>
      </c>
      <c r="I306" s="106">
        <v>1904.6043227939695</v>
      </c>
      <c r="J306" s="106">
        <v>2085.2743227939695</v>
      </c>
      <c r="K306" s="106">
        <v>2160.2243227939693</v>
      </c>
      <c r="L306" s="106">
        <v>2174.3343227939695</v>
      </c>
      <c r="M306" s="106">
        <v>2158.9443227939691</v>
      </c>
      <c r="N306" s="106">
        <v>2133.2343227939696</v>
      </c>
      <c r="O306" s="106">
        <v>2124.5643227939695</v>
      </c>
      <c r="P306" s="106">
        <v>2105.7343227939696</v>
      </c>
      <c r="Q306" s="106">
        <v>2092.0943227939692</v>
      </c>
      <c r="R306" s="106">
        <v>2092.3843227939692</v>
      </c>
      <c r="S306" s="106">
        <v>2106.2843227939693</v>
      </c>
      <c r="T306" s="106">
        <v>2159.0643227939695</v>
      </c>
      <c r="U306" s="106">
        <v>2224.4343227939694</v>
      </c>
      <c r="V306" s="106">
        <v>2232.3743227939694</v>
      </c>
      <c r="W306" s="106">
        <v>2179.3543227939695</v>
      </c>
      <c r="X306" s="106">
        <v>2132.8043227939693</v>
      </c>
      <c r="Y306" s="106">
        <v>1995.2843227939693</v>
      </c>
    </row>
    <row r="307" spans="1:25" s="71" customFormat="1" ht="15.75" hidden="1" outlineLevel="1" x14ac:dyDescent="0.25">
      <c r="A307" s="125">
        <v>9</v>
      </c>
      <c r="B307" s="106">
        <v>1948.0243227939695</v>
      </c>
      <c r="C307" s="106">
        <v>1718.4843227939696</v>
      </c>
      <c r="D307" s="106">
        <v>1637.7543227939695</v>
      </c>
      <c r="E307" s="106">
        <v>1580.4543227939694</v>
      </c>
      <c r="F307" s="106">
        <v>1558.3643227939692</v>
      </c>
      <c r="G307" s="106">
        <v>1613.7943227939695</v>
      </c>
      <c r="H307" s="106">
        <v>1642.2043227939694</v>
      </c>
      <c r="I307" s="106">
        <v>1930.5143227939693</v>
      </c>
      <c r="J307" s="106">
        <v>2174.7443227939693</v>
      </c>
      <c r="K307" s="106">
        <v>2220.4643227939691</v>
      </c>
      <c r="L307" s="106">
        <v>2229.8843227939692</v>
      </c>
      <c r="M307" s="106">
        <v>2221.6143227939692</v>
      </c>
      <c r="N307" s="106">
        <v>2215.1643227939694</v>
      </c>
      <c r="O307" s="106">
        <v>2210.1243227939694</v>
      </c>
      <c r="P307" s="106">
        <v>2203.3743227939694</v>
      </c>
      <c r="Q307" s="106">
        <v>2195.4843227939696</v>
      </c>
      <c r="R307" s="106">
        <v>2198.5443227939695</v>
      </c>
      <c r="S307" s="106">
        <v>2206.5443227939695</v>
      </c>
      <c r="T307" s="106">
        <v>2234.4843227939696</v>
      </c>
      <c r="U307" s="106">
        <v>2329.8943227939694</v>
      </c>
      <c r="V307" s="106">
        <v>2274.0143227939693</v>
      </c>
      <c r="W307" s="106">
        <v>2238.5143227939693</v>
      </c>
      <c r="X307" s="106">
        <v>2192.7943227939695</v>
      </c>
      <c r="Y307" s="106">
        <v>2027.6443227939694</v>
      </c>
    </row>
    <row r="308" spans="1:25" s="71" customFormat="1" ht="15.75" hidden="1" outlineLevel="1" x14ac:dyDescent="0.25">
      <c r="A308" s="125">
        <v>10</v>
      </c>
      <c r="B308" s="106">
        <v>1991.8443227939692</v>
      </c>
      <c r="C308" s="106">
        <v>1812.0843227939695</v>
      </c>
      <c r="D308" s="106">
        <v>1688.2443227939693</v>
      </c>
      <c r="E308" s="106">
        <v>1586.6543227939692</v>
      </c>
      <c r="F308" s="106">
        <v>1601.1643227939694</v>
      </c>
      <c r="G308" s="106">
        <v>1709.1843227939694</v>
      </c>
      <c r="H308" s="106">
        <v>1810.4643227939691</v>
      </c>
      <c r="I308" s="106">
        <v>1831.8443227939692</v>
      </c>
      <c r="J308" s="106">
        <v>2051.9043227939692</v>
      </c>
      <c r="K308" s="106">
        <v>2206.0643227939695</v>
      </c>
      <c r="L308" s="106">
        <v>2205.5543227939693</v>
      </c>
      <c r="M308" s="106">
        <v>2202.9043227939692</v>
      </c>
      <c r="N308" s="106">
        <v>2175.6743227939692</v>
      </c>
      <c r="O308" s="106">
        <v>2165.6043227939695</v>
      </c>
      <c r="P308" s="106">
        <v>2127.7343227939696</v>
      </c>
      <c r="Q308" s="106">
        <v>2099.0743227939693</v>
      </c>
      <c r="R308" s="106">
        <v>2032.4943227939693</v>
      </c>
      <c r="S308" s="106">
        <v>2122.2543227939695</v>
      </c>
      <c r="T308" s="106">
        <v>2191.3843227939692</v>
      </c>
      <c r="U308" s="106">
        <v>2250.8143227939695</v>
      </c>
      <c r="V308" s="106">
        <v>2245.1143227939692</v>
      </c>
      <c r="W308" s="106">
        <v>2240.8943227939694</v>
      </c>
      <c r="X308" s="106">
        <v>2195.5143227939693</v>
      </c>
      <c r="Y308" s="106">
        <v>2025.8743227939694</v>
      </c>
    </row>
    <row r="309" spans="1:25" s="71" customFormat="1" ht="15.75" hidden="1" outlineLevel="1" x14ac:dyDescent="0.25">
      <c r="A309" s="125">
        <v>11</v>
      </c>
      <c r="B309" s="106">
        <v>1810.7943227939695</v>
      </c>
      <c r="C309" s="106">
        <v>1634.5143227939693</v>
      </c>
      <c r="D309" s="106">
        <v>1559.5843227939695</v>
      </c>
      <c r="E309" s="106">
        <v>1547.6943227939691</v>
      </c>
      <c r="F309" s="106">
        <v>1566.3543227939695</v>
      </c>
      <c r="G309" s="106">
        <v>1792.3143227939695</v>
      </c>
      <c r="H309" s="106">
        <v>1919.4743227939693</v>
      </c>
      <c r="I309" s="106">
        <v>2128.9043227939692</v>
      </c>
      <c r="J309" s="106">
        <v>2196.1143227939692</v>
      </c>
      <c r="K309" s="106">
        <v>2266.1243227939694</v>
      </c>
      <c r="L309" s="106">
        <v>2264.5943227939692</v>
      </c>
      <c r="M309" s="106">
        <v>2224.1043227939695</v>
      </c>
      <c r="N309" s="106">
        <v>2175.8943227939694</v>
      </c>
      <c r="O309" s="106">
        <v>2176.3043227939693</v>
      </c>
      <c r="P309" s="106">
        <v>2158.0243227939695</v>
      </c>
      <c r="Q309" s="106">
        <v>2151.1543227939692</v>
      </c>
      <c r="R309" s="106">
        <v>2147.6543227939692</v>
      </c>
      <c r="S309" s="106">
        <v>2129.3443227939692</v>
      </c>
      <c r="T309" s="106">
        <v>2186.1343227939692</v>
      </c>
      <c r="U309" s="106">
        <v>2228.1543227939692</v>
      </c>
      <c r="V309" s="106">
        <v>2207.0843227939695</v>
      </c>
      <c r="W309" s="106">
        <v>2185.7443227939693</v>
      </c>
      <c r="X309" s="106">
        <v>2035.0543227939693</v>
      </c>
      <c r="Y309" s="106">
        <v>1917.8143227939695</v>
      </c>
    </row>
    <row r="310" spans="1:25" s="71" customFormat="1" ht="15.75" hidden="1" outlineLevel="1" x14ac:dyDescent="0.25">
      <c r="A310" s="125">
        <v>12</v>
      </c>
      <c r="B310" s="106">
        <v>1612.7743227939695</v>
      </c>
      <c r="C310" s="106">
        <v>1547.2443227939693</v>
      </c>
      <c r="D310" s="106">
        <v>1498.9043227939692</v>
      </c>
      <c r="E310" s="106">
        <v>1495.2843227939693</v>
      </c>
      <c r="F310" s="106">
        <v>1562.9643227939691</v>
      </c>
      <c r="G310" s="106">
        <v>1701.7943227939695</v>
      </c>
      <c r="H310" s="106">
        <v>1900.4443227939691</v>
      </c>
      <c r="I310" s="106">
        <v>2053.6443227939694</v>
      </c>
      <c r="J310" s="106">
        <v>2186.3943227939694</v>
      </c>
      <c r="K310" s="106">
        <v>2238.4243227939692</v>
      </c>
      <c r="L310" s="106">
        <v>2237.0843227939695</v>
      </c>
      <c r="M310" s="106">
        <v>2224.6843227939694</v>
      </c>
      <c r="N310" s="106">
        <v>2196.9943227939693</v>
      </c>
      <c r="O310" s="106">
        <v>2188.5843227939695</v>
      </c>
      <c r="P310" s="106">
        <v>2187.1743227939692</v>
      </c>
      <c r="Q310" s="106">
        <v>2185.5643227939695</v>
      </c>
      <c r="R310" s="106">
        <v>2159.4043227939692</v>
      </c>
      <c r="S310" s="106">
        <v>2188.1143227939692</v>
      </c>
      <c r="T310" s="106">
        <v>2215.0543227939693</v>
      </c>
      <c r="U310" s="106">
        <v>2253.8343227939695</v>
      </c>
      <c r="V310" s="106">
        <v>2237.8843227939692</v>
      </c>
      <c r="W310" s="106">
        <v>2216.1243227939694</v>
      </c>
      <c r="X310" s="106">
        <v>2158.2443227939693</v>
      </c>
      <c r="Y310" s="106">
        <v>1981.4443227939691</v>
      </c>
    </row>
    <row r="311" spans="1:25" s="71" customFormat="1" ht="15.75" hidden="1" outlineLevel="1" x14ac:dyDescent="0.25">
      <c r="A311" s="125">
        <v>13</v>
      </c>
      <c r="B311" s="106">
        <v>1611.9943227939693</v>
      </c>
      <c r="C311" s="106">
        <v>1562.6043227939695</v>
      </c>
      <c r="D311" s="106">
        <v>1534.0943227939692</v>
      </c>
      <c r="E311" s="106">
        <v>1525.2743227939693</v>
      </c>
      <c r="F311" s="106">
        <v>1563.8143227939695</v>
      </c>
      <c r="G311" s="106">
        <v>1653.7843227939693</v>
      </c>
      <c r="H311" s="106">
        <v>1811.7543227939695</v>
      </c>
      <c r="I311" s="106">
        <v>2044.9043227939692</v>
      </c>
      <c r="J311" s="106">
        <v>2170.7943227939695</v>
      </c>
      <c r="K311" s="106">
        <v>2245.4343227939694</v>
      </c>
      <c r="L311" s="106">
        <v>2183.6243227939694</v>
      </c>
      <c r="M311" s="106">
        <v>2175.4043227939692</v>
      </c>
      <c r="N311" s="106">
        <v>2195.9243227939692</v>
      </c>
      <c r="O311" s="106">
        <v>2164.8843227939692</v>
      </c>
      <c r="P311" s="106">
        <v>2165.6443227939694</v>
      </c>
      <c r="Q311" s="106">
        <v>2164.9043227939692</v>
      </c>
      <c r="R311" s="106">
        <v>2170.5243227939695</v>
      </c>
      <c r="S311" s="106">
        <v>2170.1743227939692</v>
      </c>
      <c r="T311" s="106">
        <v>2169.9043227939692</v>
      </c>
      <c r="U311" s="106">
        <v>2255.0643227939695</v>
      </c>
      <c r="V311" s="106">
        <v>2250.3743227939694</v>
      </c>
      <c r="W311" s="106">
        <v>2238.9943227939693</v>
      </c>
      <c r="X311" s="106">
        <v>2151.6443227939694</v>
      </c>
      <c r="Y311" s="106">
        <v>1890.9543227939694</v>
      </c>
    </row>
    <row r="312" spans="1:25" s="71" customFormat="1" ht="15.75" hidden="1" outlineLevel="1" x14ac:dyDescent="0.25">
      <c r="A312" s="125">
        <v>14</v>
      </c>
      <c r="B312" s="106">
        <v>1702.4243227939692</v>
      </c>
      <c r="C312" s="106">
        <v>1629.1243227939694</v>
      </c>
      <c r="D312" s="106">
        <v>1579.9843227939696</v>
      </c>
      <c r="E312" s="106">
        <v>1564.1343227939692</v>
      </c>
      <c r="F312" s="106">
        <v>1607.7443227939693</v>
      </c>
      <c r="G312" s="106">
        <v>1788.4743227939693</v>
      </c>
      <c r="H312" s="106">
        <v>2020.1343227939692</v>
      </c>
      <c r="I312" s="106">
        <v>2116.9043227939692</v>
      </c>
      <c r="J312" s="106">
        <v>2164.3843227939692</v>
      </c>
      <c r="K312" s="106">
        <v>2190.0043227939695</v>
      </c>
      <c r="L312" s="106">
        <v>2179.4843227939696</v>
      </c>
      <c r="M312" s="106">
        <v>2204.7643227939693</v>
      </c>
      <c r="N312" s="106">
        <v>2154.0043227939695</v>
      </c>
      <c r="O312" s="106">
        <v>2161.1643227939694</v>
      </c>
      <c r="P312" s="106">
        <v>2151.7743227939695</v>
      </c>
      <c r="Q312" s="106">
        <v>2153.8943227939694</v>
      </c>
      <c r="R312" s="106">
        <v>2158.1843227939694</v>
      </c>
      <c r="S312" s="106">
        <v>2166.3743227939694</v>
      </c>
      <c r="T312" s="106">
        <v>2180.9043227939692</v>
      </c>
      <c r="U312" s="106">
        <v>2261.8843227939692</v>
      </c>
      <c r="V312" s="106">
        <v>2188.2743227939695</v>
      </c>
      <c r="W312" s="106">
        <v>2291.1943227939691</v>
      </c>
      <c r="X312" s="106">
        <v>2205.1643227939694</v>
      </c>
      <c r="Y312" s="106">
        <v>2007.5343227939693</v>
      </c>
    </row>
    <row r="313" spans="1:25" s="71" customFormat="1" ht="15.75" hidden="1" outlineLevel="1" x14ac:dyDescent="0.25">
      <c r="A313" s="125">
        <v>15</v>
      </c>
      <c r="B313" s="106">
        <v>1799.4243227939692</v>
      </c>
      <c r="C313" s="106">
        <v>1654.2143227939691</v>
      </c>
      <c r="D313" s="106">
        <v>1618.1043227939695</v>
      </c>
      <c r="E313" s="106">
        <v>1609.8343227939695</v>
      </c>
      <c r="F313" s="106">
        <v>1664.8543227939695</v>
      </c>
      <c r="G313" s="106">
        <v>1890.3643227939692</v>
      </c>
      <c r="H313" s="106">
        <v>2022.4643227939691</v>
      </c>
      <c r="I313" s="106">
        <v>2123.7243227939693</v>
      </c>
      <c r="J313" s="106">
        <v>2235.6943227939691</v>
      </c>
      <c r="K313" s="106">
        <v>2257.9243227939692</v>
      </c>
      <c r="L313" s="106">
        <v>2253.3743227939694</v>
      </c>
      <c r="M313" s="106">
        <v>2246.1943227939691</v>
      </c>
      <c r="N313" s="106">
        <v>2229.8143227939695</v>
      </c>
      <c r="O313" s="106">
        <v>2227.8743227939694</v>
      </c>
      <c r="P313" s="106">
        <v>2225.4343227939694</v>
      </c>
      <c r="Q313" s="106">
        <v>2222.2743227939695</v>
      </c>
      <c r="R313" s="106">
        <v>2170.7343227939696</v>
      </c>
      <c r="S313" s="106">
        <v>2165.7643227939693</v>
      </c>
      <c r="T313" s="106">
        <v>2243.6543227939692</v>
      </c>
      <c r="U313" s="106">
        <v>2268.5343227939693</v>
      </c>
      <c r="V313" s="106">
        <v>2258.7043227939694</v>
      </c>
      <c r="W313" s="106">
        <v>2299.0343227939693</v>
      </c>
      <c r="X313" s="106">
        <v>2256.0743227939693</v>
      </c>
      <c r="Y313" s="106">
        <v>2047.6343227939692</v>
      </c>
    </row>
    <row r="314" spans="1:25" s="71" customFormat="1" ht="15.75" hidden="1" outlineLevel="1" x14ac:dyDescent="0.25">
      <c r="A314" s="125">
        <v>16</v>
      </c>
      <c r="B314" s="106">
        <v>1927.9343227939694</v>
      </c>
      <c r="C314" s="106">
        <v>1762.4443227939691</v>
      </c>
      <c r="D314" s="106">
        <v>1668.8743227939694</v>
      </c>
      <c r="E314" s="106">
        <v>1617.4943227939693</v>
      </c>
      <c r="F314" s="106">
        <v>1658.0943227939692</v>
      </c>
      <c r="G314" s="106">
        <v>1792.6843227939694</v>
      </c>
      <c r="H314" s="106">
        <v>1794.2843227939693</v>
      </c>
      <c r="I314" s="106">
        <v>1989.9943227939693</v>
      </c>
      <c r="J314" s="106">
        <v>2189.6343227939692</v>
      </c>
      <c r="K314" s="106">
        <v>2228.2143227939691</v>
      </c>
      <c r="L314" s="106">
        <v>2234.6943227939691</v>
      </c>
      <c r="M314" s="106">
        <v>2231.9743227939693</v>
      </c>
      <c r="N314" s="106">
        <v>2219.3243227939693</v>
      </c>
      <c r="O314" s="106">
        <v>2197.2343227939696</v>
      </c>
      <c r="P314" s="106">
        <v>2185.7043227939694</v>
      </c>
      <c r="Q314" s="106">
        <v>2175.3043227939693</v>
      </c>
      <c r="R314" s="106">
        <v>2149.7443227939693</v>
      </c>
      <c r="S314" s="106">
        <v>2162.0143227939693</v>
      </c>
      <c r="T314" s="106">
        <v>2227.8343227939695</v>
      </c>
      <c r="U314" s="106">
        <v>2257.5343227939693</v>
      </c>
      <c r="V314" s="106">
        <v>2246.6443227939694</v>
      </c>
      <c r="W314" s="106">
        <v>2207.4443227939691</v>
      </c>
      <c r="X314" s="106">
        <v>2086.6643227939694</v>
      </c>
      <c r="Y314" s="106">
        <v>1894.6043227939695</v>
      </c>
    </row>
    <row r="315" spans="1:25" s="71" customFormat="1" ht="15.75" hidden="1" outlineLevel="1" x14ac:dyDescent="0.25">
      <c r="A315" s="125">
        <v>17</v>
      </c>
      <c r="B315" s="106">
        <v>1806.3243227939693</v>
      </c>
      <c r="C315" s="106">
        <v>1611.8343227939695</v>
      </c>
      <c r="D315" s="106">
        <v>1555.0143227939693</v>
      </c>
      <c r="E315" s="106">
        <v>1539.3743227939694</v>
      </c>
      <c r="F315" s="106">
        <v>1553.0643227939695</v>
      </c>
      <c r="G315" s="106">
        <v>1612.2943227939695</v>
      </c>
      <c r="H315" s="106">
        <v>1628.7043227939694</v>
      </c>
      <c r="I315" s="106">
        <v>1802.4543227939694</v>
      </c>
      <c r="J315" s="106">
        <v>2103.3343227939695</v>
      </c>
      <c r="K315" s="106">
        <v>2195.5243227939695</v>
      </c>
      <c r="L315" s="106">
        <v>2195.6543227939692</v>
      </c>
      <c r="M315" s="106">
        <v>2200.2643227939693</v>
      </c>
      <c r="N315" s="106">
        <v>2190.3543227939695</v>
      </c>
      <c r="O315" s="106">
        <v>2204.2243227939693</v>
      </c>
      <c r="P315" s="106">
        <v>2183.3843227939692</v>
      </c>
      <c r="Q315" s="106">
        <v>2151.6343227939692</v>
      </c>
      <c r="R315" s="106">
        <v>2157.8843227939692</v>
      </c>
      <c r="S315" s="106">
        <v>2163.0943227939692</v>
      </c>
      <c r="T315" s="106">
        <v>2228.9443227939691</v>
      </c>
      <c r="U315" s="106">
        <v>2252.2043227939694</v>
      </c>
      <c r="V315" s="106">
        <v>2246.7043227939694</v>
      </c>
      <c r="W315" s="106">
        <v>2232.3143227939695</v>
      </c>
      <c r="X315" s="106">
        <v>2087.0243227939695</v>
      </c>
      <c r="Y315" s="106">
        <v>1990.1943227939691</v>
      </c>
    </row>
    <row r="316" spans="1:25" s="71" customFormat="1" ht="15.75" hidden="1" outlineLevel="1" x14ac:dyDescent="0.25">
      <c r="A316" s="125">
        <v>18</v>
      </c>
      <c r="B316" s="106">
        <v>1802.1343227939692</v>
      </c>
      <c r="C316" s="106">
        <v>1594.3743227939694</v>
      </c>
      <c r="D316" s="106">
        <v>1542.3643227939692</v>
      </c>
      <c r="E316" s="106">
        <v>1536.1843227939694</v>
      </c>
      <c r="F316" s="106">
        <v>1580.4643227939691</v>
      </c>
      <c r="G316" s="106">
        <v>1748.9743227939693</v>
      </c>
      <c r="H316" s="106">
        <v>1893.4743227939693</v>
      </c>
      <c r="I316" s="106">
        <v>2008.4243227939692</v>
      </c>
      <c r="J316" s="106">
        <v>2153.2043227939694</v>
      </c>
      <c r="K316" s="106">
        <v>2190.1543227939692</v>
      </c>
      <c r="L316" s="106">
        <v>2190.6443227939694</v>
      </c>
      <c r="M316" s="106">
        <v>2173.9343227939694</v>
      </c>
      <c r="N316" s="106">
        <v>2163.1943227939691</v>
      </c>
      <c r="O316" s="106">
        <v>2159.6043227939695</v>
      </c>
      <c r="P316" s="106">
        <v>2118.5843227939695</v>
      </c>
      <c r="Q316" s="106">
        <v>2118.7443227939693</v>
      </c>
      <c r="R316" s="106">
        <v>2114.4843227939696</v>
      </c>
      <c r="S316" s="106">
        <v>2119.9743227939693</v>
      </c>
      <c r="T316" s="106">
        <v>2148.9143227939694</v>
      </c>
      <c r="U316" s="106">
        <v>2221.5143227939693</v>
      </c>
      <c r="V316" s="106">
        <v>2213.8643227939692</v>
      </c>
      <c r="W316" s="106">
        <v>2225.9543227939694</v>
      </c>
      <c r="X316" s="106">
        <v>2099.0043227939695</v>
      </c>
      <c r="Y316" s="106">
        <v>2019.7443227939693</v>
      </c>
    </row>
    <row r="317" spans="1:25" s="71" customFormat="1" ht="15.75" hidden="1" outlineLevel="1" x14ac:dyDescent="0.25">
      <c r="A317" s="125">
        <v>19</v>
      </c>
      <c r="B317" s="106">
        <v>1796.4543227939694</v>
      </c>
      <c r="C317" s="106">
        <v>1612.9043227939692</v>
      </c>
      <c r="D317" s="106">
        <v>1566.2643227939693</v>
      </c>
      <c r="E317" s="106">
        <v>1556.4243227939692</v>
      </c>
      <c r="F317" s="106">
        <v>1602.8143227939695</v>
      </c>
      <c r="G317" s="106">
        <v>1824.1743227939692</v>
      </c>
      <c r="H317" s="106">
        <v>1915.4943227939693</v>
      </c>
      <c r="I317" s="106">
        <v>2042.5043227939695</v>
      </c>
      <c r="J317" s="106">
        <v>2232.8043227939693</v>
      </c>
      <c r="K317" s="106">
        <v>2250.4243227939692</v>
      </c>
      <c r="L317" s="106">
        <v>2241.2843227939693</v>
      </c>
      <c r="M317" s="106">
        <v>2235.4443227939691</v>
      </c>
      <c r="N317" s="106">
        <v>2224.4443227939691</v>
      </c>
      <c r="O317" s="106">
        <v>2222.5343227939693</v>
      </c>
      <c r="P317" s="106">
        <v>2189.8643227939692</v>
      </c>
      <c r="Q317" s="106">
        <v>2188.5543227939693</v>
      </c>
      <c r="R317" s="106">
        <v>2169.7143227939691</v>
      </c>
      <c r="S317" s="106">
        <v>2179.0443227939695</v>
      </c>
      <c r="T317" s="106">
        <v>2210.0243227939695</v>
      </c>
      <c r="U317" s="106">
        <v>2253.9343227939694</v>
      </c>
      <c r="V317" s="106">
        <v>2283.3843227939692</v>
      </c>
      <c r="W317" s="106">
        <v>2291.6143227939692</v>
      </c>
      <c r="X317" s="106">
        <v>2147.8343227939695</v>
      </c>
      <c r="Y317" s="106">
        <v>2057.2343227939696</v>
      </c>
    </row>
    <row r="318" spans="1:25" s="71" customFormat="1" ht="15.75" hidden="1" outlineLevel="1" x14ac:dyDescent="0.25">
      <c r="A318" s="125">
        <v>20</v>
      </c>
      <c r="B318" s="106">
        <v>1739.9543227939694</v>
      </c>
      <c r="C318" s="106">
        <v>1633.3443227939692</v>
      </c>
      <c r="D318" s="106">
        <v>1594.5043227939695</v>
      </c>
      <c r="E318" s="106">
        <v>1571.6343227939692</v>
      </c>
      <c r="F318" s="106">
        <v>1611.7543227939695</v>
      </c>
      <c r="G318" s="106">
        <v>1816.6943227939691</v>
      </c>
      <c r="H318" s="106">
        <v>1915.0843227939695</v>
      </c>
      <c r="I318" s="106">
        <v>2043.2643227939693</v>
      </c>
      <c r="J318" s="106">
        <v>2229.4043227939692</v>
      </c>
      <c r="K318" s="106">
        <v>2254.3843227939692</v>
      </c>
      <c r="L318" s="106">
        <v>2224.5843227939695</v>
      </c>
      <c r="M318" s="106">
        <v>2240.0543227939693</v>
      </c>
      <c r="N318" s="106">
        <v>2229.7543227939695</v>
      </c>
      <c r="O318" s="106">
        <v>2228.2043227939694</v>
      </c>
      <c r="P318" s="106">
        <v>2211.6443227939694</v>
      </c>
      <c r="Q318" s="106">
        <v>2198.3043227939693</v>
      </c>
      <c r="R318" s="106">
        <v>2132.3843227939692</v>
      </c>
      <c r="S318" s="106">
        <v>2120.8943227939694</v>
      </c>
      <c r="T318" s="106">
        <v>2212.9743227939693</v>
      </c>
      <c r="U318" s="106">
        <v>2273.2643227939693</v>
      </c>
      <c r="V318" s="106">
        <v>2264.3843227939692</v>
      </c>
      <c r="W318" s="106">
        <v>2311.9043227939692</v>
      </c>
      <c r="X318" s="106">
        <v>2175.2543227939695</v>
      </c>
      <c r="Y318" s="106">
        <v>2025.8343227939695</v>
      </c>
    </row>
    <row r="319" spans="1:25" s="71" customFormat="1" ht="15.75" hidden="1" outlineLevel="1" x14ac:dyDescent="0.25">
      <c r="A319" s="125">
        <v>21</v>
      </c>
      <c r="B319" s="106">
        <v>1904.7343227939696</v>
      </c>
      <c r="C319" s="106">
        <v>1652.9543227939694</v>
      </c>
      <c r="D319" s="106">
        <v>1615.2743227939695</v>
      </c>
      <c r="E319" s="106">
        <v>1585.5943227939692</v>
      </c>
      <c r="F319" s="106">
        <v>1635.1643227939694</v>
      </c>
      <c r="G319" s="106">
        <v>1888.6243227939694</v>
      </c>
      <c r="H319" s="106">
        <v>1991.4443227939691</v>
      </c>
      <c r="I319" s="106">
        <v>2091.3143227939695</v>
      </c>
      <c r="J319" s="106">
        <v>2224.1143227939692</v>
      </c>
      <c r="K319" s="106">
        <v>2239.3143227939695</v>
      </c>
      <c r="L319" s="106">
        <v>2231.6143227939692</v>
      </c>
      <c r="M319" s="106">
        <v>2221.2943227939695</v>
      </c>
      <c r="N319" s="106">
        <v>2216.0943227939692</v>
      </c>
      <c r="O319" s="106">
        <v>2207.2343227939696</v>
      </c>
      <c r="P319" s="106">
        <v>2195.4343227939694</v>
      </c>
      <c r="Q319" s="106">
        <v>2186.7343227939696</v>
      </c>
      <c r="R319" s="106">
        <v>2171.2143227939691</v>
      </c>
      <c r="S319" s="106">
        <v>2155.0543227939693</v>
      </c>
      <c r="T319" s="106">
        <v>2209.7743227939695</v>
      </c>
      <c r="U319" s="106">
        <v>2257.6443227939694</v>
      </c>
      <c r="V319" s="106">
        <v>2256.7043227939694</v>
      </c>
      <c r="W319" s="106">
        <v>2250.6343227939692</v>
      </c>
      <c r="X319" s="106">
        <v>2198.9143227939694</v>
      </c>
      <c r="Y319" s="106">
        <v>2027.6343227939692</v>
      </c>
    </row>
    <row r="320" spans="1:25" s="71" customFormat="1" ht="15.75" hidden="1" outlineLevel="1" x14ac:dyDescent="0.25">
      <c r="A320" s="125">
        <v>22</v>
      </c>
      <c r="B320" s="106">
        <v>1750.4243227939692</v>
      </c>
      <c r="C320" s="106">
        <v>1638.3243227939693</v>
      </c>
      <c r="D320" s="106">
        <v>1583.1043227939695</v>
      </c>
      <c r="E320" s="106">
        <v>1570.6043227939695</v>
      </c>
      <c r="F320" s="106">
        <v>1630.4443227939691</v>
      </c>
      <c r="G320" s="106">
        <v>1797.6043227939695</v>
      </c>
      <c r="H320" s="106">
        <v>1948.4543227939694</v>
      </c>
      <c r="I320" s="106">
        <v>2090.0743227939693</v>
      </c>
      <c r="J320" s="106">
        <v>2209.4243227939692</v>
      </c>
      <c r="K320" s="106">
        <v>2231.9943227939693</v>
      </c>
      <c r="L320" s="106">
        <v>2217.1243227939694</v>
      </c>
      <c r="M320" s="106">
        <v>2198.3643227939692</v>
      </c>
      <c r="N320" s="106">
        <v>2189.4543227939694</v>
      </c>
      <c r="O320" s="106">
        <v>2191.5243227939695</v>
      </c>
      <c r="P320" s="106">
        <v>2190.0643227939695</v>
      </c>
      <c r="Q320" s="106">
        <v>2173.4243227939692</v>
      </c>
      <c r="R320" s="106">
        <v>2161.2843227939693</v>
      </c>
      <c r="S320" s="106">
        <v>2156.8843227939692</v>
      </c>
      <c r="T320" s="106">
        <v>2216.0843227939695</v>
      </c>
      <c r="U320" s="106">
        <v>2259.8243227939693</v>
      </c>
      <c r="V320" s="106">
        <v>2260.0043227939695</v>
      </c>
      <c r="W320" s="106">
        <v>2253.1743227939692</v>
      </c>
      <c r="X320" s="106">
        <v>2208.1943227939691</v>
      </c>
      <c r="Y320" s="106">
        <v>2061.6443227939694</v>
      </c>
    </row>
    <row r="321" spans="1:25" s="71" customFormat="1" ht="15.75" hidden="1" outlineLevel="1" x14ac:dyDescent="0.25">
      <c r="A321" s="125">
        <v>23</v>
      </c>
      <c r="B321" s="106">
        <v>1910.2643227939693</v>
      </c>
      <c r="C321" s="106">
        <v>1735.5443227939695</v>
      </c>
      <c r="D321" s="106">
        <v>1666.4443227939691</v>
      </c>
      <c r="E321" s="106">
        <v>1633.3043227939693</v>
      </c>
      <c r="F321" s="106">
        <v>1650.0043227939695</v>
      </c>
      <c r="G321" s="106">
        <v>1762.3443227939692</v>
      </c>
      <c r="H321" s="106">
        <v>1779.3143227939695</v>
      </c>
      <c r="I321" s="106">
        <v>1951.7143227939691</v>
      </c>
      <c r="J321" s="106">
        <v>2198.7543227939695</v>
      </c>
      <c r="K321" s="106">
        <v>2224.9743227939693</v>
      </c>
      <c r="L321" s="106">
        <v>2229.3443227939692</v>
      </c>
      <c r="M321" s="106">
        <v>2229.0243227939695</v>
      </c>
      <c r="N321" s="106">
        <v>2227.6243227939694</v>
      </c>
      <c r="O321" s="106">
        <v>2226.8843227939692</v>
      </c>
      <c r="P321" s="106">
        <v>2225.2643227939693</v>
      </c>
      <c r="Q321" s="106">
        <v>2216.9743227939693</v>
      </c>
      <c r="R321" s="106">
        <v>2219.1343227939692</v>
      </c>
      <c r="S321" s="106">
        <v>2221.6143227939692</v>
      </c>
      <c r="T321" s="106">
        <v>2238.3643227939692</v>
      </c>
      <c r="U321" s="106">
        <v>2318.3043227939693</v>
      </c>
      <c r="V321" s="106">
        <v>2235.0543227939693</v>
      </c>
      <c r="W321" s="106">
        <v>2230.7743227939695</v>
      </c>
      <c r="X321" s="106">
        <v>2205.5843227939695</v>
      </c>
      <c r="Y321" s="106">
        <v>2010.5543227939693</v>
      </c>
    </row>
    <row r="322" spans="1:25" s="71" customFormat="1" ht="15.75" hidden="1" outlineLevel="1" x14ac:dyDescent="0.25">
      <c r="A322" s="125">
        <v>24</v>
      </c>
      <c r="B322" s="106">
        <v>1758.5743227939693</v>
      </c>
      <c r="C322" s="106">
        <v>1637.9043227939692</v>
      </c>
      <c r="D322" s="106">
        <v>1595.2843227939693</v>
      </c>
      <c r="E322" s="106">
        <v>1575.7043227939694</v>
      </c>
      <c r="F322" s="106">
        <v>1587.8943227939694</v>
      </c>
      <c r="G322" s="106">
        <v>1634.6843227939694</v>
      </c>
      <c r="H322" s="106">
        <v>1648.1543227939692</v>
      </c>
      <c r="I322" s="106">
        <v>1747.4143227939694</v>
      </c>
      <c r="J322" s="106">
        <v>2063.3143227939695</v>
      </c>
      <c r="K322" s="106">
        <v>2227.3743227939694</v>
      </c>
      <c r="L322" s="106">
        <v>2233.9743227939693</v>
      </c>
      <c r="M322" s="106">
        <v>2232.3443227939692</v>
      </c>
      <c r="N322" s="106">
        <v>2227.4443227939691</v>
      </c>
      <c r="O322" s="106">
        <v>2225.8043227939693</v>
      </c>
      <c r="P322" s="106">
        <v>2223.9943227939693</v>
      </c>
      <c r="Q322" s="106">
        <v>2222.4743227939693</v>
      </c>
      <c r="R322" s="106">
        <v>2216.2543227939695</v>
      </c>
      <c r="S322" s="106">
        <v>2236.2143227939691</v>
      </c>
      <c r="T322" s="106">
        <v>2251.8943227939694</v>
      </c>
      <c r="U322" s="106">
        <v>2398.5643227939695</v>
      </c>
      <c r="V322" s="106">
        <v>2305.9443227939691</v>
      </c>
      <c r="W322" s="106">
        <v>2265.8143227939695</v>
      </c>
      <c r="X322" s="106">
        <v>2232.7643227939693</v>
      </c>
      <c r="Y322" s="106">
        <v>2045.0143227939693</v>
      </c>
    </row>
    <row r="323" spans="1:25" s="71" customFormat="1" ht="15.75" hidden="1" outlineLevel="1" x14ac:dyDescent="0.25">
      <c r="A323" s="125">
        <v>25</v>
      </c>
      <c r="B323" s="106">
        <v>1734.7043227939694</v>
      </c>
      <c r="C323" s="106">
        <v>1641.7243227939693</v>
      </c>
      <c r="D323" s="106">
        <v>1893.1543227939692</v>
      </c>
      <c r="E323" s="106">
        <v>1640.9143227939694</v>
      </c>
      <c r="F323" s="106">
        <v>1628.9343227939694</v>
      </c>
      <c r="G323" s="106">
        <v>1738.7543227939695</v>
      </c>
      <c r="H323" s="106">
        <v>1850.8043227939693</v>
      </c>
      <c r="I323" s="106">
        <v>2016.7143227939691</v>
      </c>
      <c r="J323" s="106">
        <v>2127.3043227939693</v>
      </c>
      <c r="K323" s="106">
        <v>2139.5043227939695</v>
      </c>
      <c r="L323" s="106">
        <v>2136.2543227939695</v>
      </c>
      <c r="M323" s="106">
        <v>2122.2943227939695</v>
      </c>
      <c r="N323" s="106">
        <v>2113.8643227939692</v>
      </c>
      <c r="O323" s="106">
        <v>2111.2043227939694</v>
      </c>
      <c r="P323" s="106">
        <v>2105.2643227939693</v>
      </c>
      <c r="Q323" s="106">
        <v>2080.3843227939692</v>
      </c>
      <c r="R323" s="106">
        <v>2078.3143227939695</v>
      </c>
      <c r="S323" s="106">
        <v>2082.1743227939692</v>
      </c>
      <c r="T323" s="106">
        <v>2115.8243227939693</v>
      </c>
      <c r="U323" s="106">
        <v>2204.1443227939694</v>
      </c>
      <c r="V323" s="106">
        <v>2112.1843227939694</v>
      </c>
      <c r="W323" s="106">
        <v>2161.4043227939692</v>
      </c>
      <c r="X323" s="106">
        <v>2083.4943227939693</v>
      </c>
      <c r="Y323" s="106">
        <v>1962.2543227939695</v>
      </c>
    </row>
    <row r="324" spans="1:25" s="71" customFormat="1" ht="15.75" hidden="1" outlineLevel="1" x14ac:dyDescent="0.25">
      <c r="A324" s="125">
        <v>26</v>
      </c>
      <c r="B324" s="106">
        <v>1708.5243227939695</v>
      </c>
      <c r="C324" s="106">
        <v>1569.4843227939696</v>
      </c>
      <c r="D324" s="106">
        <v>1537.5443227939695</v>
      </c>
      <c r="E324" s="106">
        <v>1538.5943227939692</v>
      </c>
      <c r="F324" s="106">
        <v>1556.2843227939693</v>
      </c>
      <c r="G324" s="106">
        <v>1725.9043227939692</v>
      </c>
      <c r="H324" s="106">
        <v>1768.0143227939693</v>
      </c>
      <c r="I324" s="106">
        <v>1968.0843227939695</v>
      </c>
      <c r="J324" s="106">
        <v>2082.0543227939693</v>
      </c>
      <c r="K324" s="106">
        <v>2097.7443227939693</v>
      </c>
      <c r="L324" s="106">
        <v>2093.7943227939695</v>
      </c>
      <c r="M324" s="106">
        <v>2069.0643227939695</v>
      </c>
      <c r="N324" s="106">
        <v>2060.0143227939693</v>
      </c>
      <c r="O324" s="106">
        <v>2062.8043227939693</v>
      </c>
      <c r="P324" s="106">
        <v>2058.9943227939693</v>
      </c>
      <c r="Q324" s="106">
        <v>2035.4443227939691</v>
      </c>
      <c r="R324" s="106">
        <v>2032.5043227939695</v>
      </c>
      <c r="S324" s="106">
        <v>2041.6943227939691</v>
      </c>
      <c r="T324" s="106">
        <v>2083.7343227939696</v>
      </c>
      <c r="U324" s="106">
        <v>2251.6343227939692</v>
      </c>
      <c r="V324" s="106">
        <v>2210.3543227939695</v>
      </c>
      <c r="W324" s="106">
        <v>2237.6043227939695</v>
      </c>
      <c r="X324" s="106">
        <v>2086.4143227939694</v>
      </c>
      <c r="Y324" s="106">
        <v>1931.5143227939693</v>
      </c>
    </row>
    <row r="325" spans="1:25" s="71" customFormat="1" ht="15.75" hidden="1" outlineLevel="1" x14ac:dyDescent="0.25">
      <c r="A325" s="125">
        <v>27</v>
      </c>
      <c r="B325" s="106">
        <v>1725.5743227939693</v>
      </c>
      <c r="C325" s="106">
        <v>1581.7143227939691</v>
      </c>
      <c r="D325" s="106">
        <v>1556.3943227939694</v>
      </c>
      <c r="E325" s="106">
        <v>1555.6843227939694</v>
      </c>
      <c r="F325" s="106">
        <v>1569.1743227939692</v>
      </c>
      <c r="G325" s="106">
        <v>1681.4443227939691</v>
      </c>
      <c r="H325" s="106">
        <v>1713.4843227939696</v>
      </c>
      <c r="I325" s="106">
        <v>1996.4043227939692</v>
      </c>
      <c r="J325" s="106">
        <v>2098.0443227939695</v>
      </c>
      <c r="K325" s="106">
        <v>2207.4543227939694</v>
      </c>
      <c r="L325" s="106">
        <v>2199.9143227939694</v>
      </c>
      <c r="M325" s="106">
        <v>2152.5443227939695</v>
      </c>
      <c r="N325" s="106">
        <v>2118.9943227939693</v>
      </c>
      <c r="O325" s="106">
        <v>2116.2443227939693</v>
      </c>
      <c r="P325" s="106">
        <v>2106.4343227939694</v>
      </c>
      <c r="Q325" s="106">
        <v>2043.9243227939692</v>
      </c>
      <c r="R325" s="106">
        <v>2035.7243227939693</v>
      </c>
      <c r="S325" s="106">
        <v>2037.0443227939695</v>
      </c>
      <c r="T325" s="106">
        <v>2095.8343227939695</v>
      </c>
      <c r="U325" s="106">
        <v>2271.8143227939695</v>
      </c>
      <c r="V325" s="106">
        <v>2269.6043227939695</v>
      </c>
      <c r="W325" s="106">
        <v>2259.4643227939691</v>
      </c>
      <c r="X325" s="106">
        <v>2107.4743227939693</v>
      </c>
      <c r="Y325" s="106">
        <v>1996.5043227939695</v>
      </c>
    </row>
    <row r="326" spans="1:25" s="71" customFormat="1" ht="15.75" hidden="1" outlineLevel="1" x14ac:dyDescent="0.25">
      <c r="A326" s="125">
        <v>28</v>
      </c>
      <c r="B326" s="106">
        <v>1890.6743227939692</v>
      </c>
      <c r="C326" s="106">
        <v>1637.4243227939692</v>
      </c>
      <c r="D326" s="106">
        <v>1588.0943227939692</v>
      </c>
      <c r="E326" s="106">
        <v>1577.3443227939692</v>
      </c>
      <c r="F326" s="106">
        <v>1603.0043227939695</v>
      </c>
      <c r="G326" s="106">
        <v>1829.5743227939693</v>
      </c>
      <c r="H326" s="106">
        <v>1916.3243227939693</v>
      </c>
      <c r="I326" s="106">
        <v>2034.8443227939692</v>
      </c>
      <c r="J326" s="106">
        <v>2140.0443227939695</v>
      </c>
      <c r="K326" s="106">
        <v>2241.3243227939693</v>
      </c>
      <c r="L326" s="106">
        <v>2239.8943227939694</v>
      </c>
      <c r="M326" s="106">
        <v>2187.2043227939694</v>
      </c>
      <c r="N326" s="106">
        <v>2142.3443227939692</v>
      </c>
      <c r="O326" s="106">
        <v>2139.4043227939692</v>
      </c>
      <c r="P326" s="106">
        <v>2045.4543227939694</v>
      </c>
      <c r="Q326" s="106">
        <v>2034.5243227939695</v>
      </c>
      <c r="R326" s="106">
        <v>2014.8743227939694</v>
      </c>
      <c r="S326" s="106">
        <v>1997.5343227939693</v>
      </c>
      <c r="T326" s="106">
        <v>2058.0943227939692</v>
      </c>
      <c r="U326" s="106">
        <v>2245.8243227939693</v>
      </c>
      <c r="V326" s="106">
        <v>2235.9043227939692</v>
      </c>
      <c r="W326" s="106">
        <v>2212.3743227939694</v>
      </c>
      <c r="X326" s="106">
        <v>2069.3043227939693</v>
      </c>
      <c r="Y326" s="106">
        <v>1978.2943227939695</v>
      </c>
    </row>
    <row r="327" spans="1:25" s="71" customFormat="1" ht="16.5" hidden="1" customHeight="1" outlineLevel="1" x14ac:dyDescent="0.25">
      <c r="A327" s="125">
        <v>29</v>
      </c>
      <c r="B327" s="106">
        <v>1895.2843227939693</v>
      </c>
      <c r="C327" s="106">
        <v>1632.7943227939695</v>
      </c>
      <c r="D327" s="106">
        <v>1594.4143227939694</v>
      </c>
      <c r="E327" s="106">
        <v>1579.2043227939694</v>
      </c>
      <c r="F327" s="106">
        <v>1616.2143227939691</v>
      </c>
      <c r="G327" s="106">
        <v>1805.4043227939692</v>
      </c>
      <c r="H327" s="106">
        <v>1927.0643227939695</v>
      </c>
      <c r="I327" s="106">
        <v>2113.0643227939695</v>
      </c>
      <c r="J327" s="106">
        <v>2151.1843227939694</v>
      </c>
      <c r="K327" s="106">
        <v>2211.7143227939691</v>
      </c>
      <c r="L327" s="106">
        <v>2203.8543227939695</v>
      </c>
      <c r="M327" s="106">
        <v>2192.5943227939692</v>
      </c>
      <c r="N327" s="106">
        <v>2158.5243227939695</v>
      </c>
      <c r="O327" s="106">
        <v>2183.7443227939693</v>
      </c>
      <c r="P327" s="106">
        <v>2158.6443227939694</v>
      </c>
      <c r="Q327" s="106">
        <v>2131.2443227939693</v>
      </c>
      <c r="R327" s="106">
        <v>2164.5243227939695</v>
      </c>
      <c r="S327" s="106">
        <v>2146.4843227939696</v>
      </c>
      <c r="T327" s="106">
        <v>2159.7143227939691</v>
      </c>
      <c r="U327" s="106">
        <v>2268.6743227939692</v>
      </c>
      <c r="V327" s="106">
        <v>2263.4443227939691</v>
      </c>
      <c r="W327" s="106">
        <v>2464.3243227939693</v>
      </c>
      <c r="X327" s="106">
        <v>2281.0243227939695</v>
      </c>
      <c r="Y327" s="106">
        <v>2144.4243227939692</v>
      </c>
    </row>
    <row r="328" spans="1:25" s="71" customFormat="1" ht="16.5" customHeight="1" collapsed="1" x14ac:dyDescent="0.25">
      <c r="A328" s="125">
        <v>30</v>
      </c>
      <c r="B328" s="106">
        <v>1985.2943227939695</v>
      </c>
      <c r="C328" s="106">
        <v>1907.7343227939696</v>
      </c>
      <c r="D328" s="106">
        <v>1712.9943227939693</v>
      </c>
      <c r="E328" s="106">
        <v>1662.9543227939694</v>
      </c>
      <c r="F328" s="106">
        <v>1717.6243227939694</v>
      </c>
      <c r="G328" s="106">
        <v>1764.7243227939693</v>
      </c>
      <c r="H328" s="106">
        <v>1756.8343227939695</v>
      </c>
      <c r="I328" s="106">
        <v>2004.7043227939694</v>
      </c>
      <c r="J328" s="106">
        <v>2236.3043227939693</v>
      </c>
      <c r="K328" s="106">
        <v>2265.3943227939694</v>
      </c>
      <c r="L328" s="106">
        <v>2277.6843227939694</v>
      </c>
      <c r="M328" s="106">
        <v>2273.9143227939694</v>
      </c>
      <c r="N328" s="106">
        <v>2260.1643227939694</v>
      </c>
      <c r="O328" s="106">
        <v>2244.7743227939695</v>
      </c>
      <c r="P328" s="106">
        <v>2240.5643227939695</v>
      </c>
      <c r="Q328" s="106">
        <v>2237.7543227939695</v>
      </c>
      <c r="R328" s="106">
        <v>2229.0243227939695</v>
      </c>
      <c r="S328" s="106">
        <v>2223.1343227939692</v>
      </c>
      <c r="T328" s="106">
        <v>2252.6043227939695</v>
      </c>
      <c r="U328" s="106">
        <v>2307.9443227939691</v>
      </c>
      <c r="V328" s="106">
        <v>2298.7743227939695</v>
      </c>
      <c r="W328" s="106">
        <v>2295.2143227939691</v>
      </c>
      <c r="X328" s="106">
        <v>2263.6743227939692</v>
      </c>
      <c r="Y328" s="106">
        <v>2109.3143227939695</v>
      </c>
    </row>
    <row r="329" spans="1:25" s="71" customFormat="1" ht="16.5" customHeight="1" x14ac:dyDescent="0.25">
      <c r="A329" s="125">
        <v>31</v>
      </c>
      <c r="B329" s="106">
        <v>1942.1543227939692</v>
      </c>
      <c r="C329" s="106">
        <v>1813.1443227939694</v>
      </c>
      <c r="D329" s="106">
        <v>1691.6443227939694</v>
      </c>
      <c r="E329" s="106">
        <v>1640.9943227939693</v>
      </c>
      <c r="F329" s="106">
        <v>1659.9743227939693</v>
      </c>
      <c r="G329" s="106">
        <v>1701.2743227939695</v>
      </c>
      <c r="H329" s="106">
        <v>1700.4043227939692</v>
      </c>
      <c r="I329" s="106">
        <v>1734.3843227939692</v>
      </c>
      <c r="J329" s="106">
        <v>2025.7943227939695</v>
      </c>
      <c r="K329" s="106">
        <v>2104.9743227939693</v>
      </c>
      <c r="L329" s="106">
        <v>2123.9843227939696</v>
      </c>
      <c r="M329" s="106">
        <v>2132.8743227939694</v>
      </c>
      <c r="N329" s="106">
        <v>2116.5643227939695</v>
      </c>
      <c r="O329" s="106">
        <v>2092.0543227939693</v>
      </c>
      <c r="P329" s="106">
        <v>2087.6843227939694</v>
      </c>
      <c r="Q329" s="106">
        <v>2081.9843227939696</v>
      </c>
      <c r="R329" s="106">
        <v>2077.3943227939694</v>
      </c>
      <c r="S329" s="106">
        <v>2065.4043227939692</v>
      </c>
      <c r="T329" s="106">
        <v>2159.4843227939696</v>
      </c>
      <c r="U329" s="106">
        <v>2307.7443227939693</v>
      </c>
      <c r="V329" s="106">
        <v>2302.0543227939693</v>
      </c>
      <c r="W329" s="106">
        <v>2266.5843227939695</v>
      </c>
      <c r="X329" s="106">
        <v>2125.6443227939694</v>
      </c>
      <c r="Y329" s="106">
        <v>1987.7843227939693</v>
      </c>
    </row>
    <row r="330" spans="1:25" s="71" customFormat="1" ht="15.75" x14ac:dyDescent="0.25">
      <c r="A330" s="46"/>
    </row>
    <row r="331" spans="1:25" s="71" customFormat="1" ht="15.75" x14ac:dyDescent="0.25">
      <c r="A331" s="152" t="s">
        <v>32</v>
      </c>
      <c r="B331" s="152" t="s">
        <v>125</v>
      </c>
      <c r="C331" s="152"/>
      <c r="D331" s="152"/>
      <c r="E331" s="152"/>
      <c r="F331" s="152"/>
      <c r="G331" s="152"/>
      <c r="H331" s="152"/>
      <c r="I331" s="152"/>
      <c r="J331" s="152"/>
      <c r="K331" s="152"/>
      <c r="L331" s="152"/>
      <c r="M331" s="152"/>
      <c r="N331" s="152"/>
      <c r="O331" s="152"/>
      <c r="P331" s="152"/>
      <c r="Q331" s="152"/>
      <c r="R331" s="152"/>
      <c r="S331" s="152"/>
      <c r="T331" s="152"/>
      <c r="U331" s="152"/>
      <c r="V331" s="152"/>
      <c r="W331" s="152"/>
      <c r="X331" s="152"/>
      <c r="Y331" s="152"/>
    </row>
    <row r="332" spans="1:25" s="83" customFormat="1" ht="12.75" x14ac:dyDescent="0.2">
      <c r="A332" s="152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2498.3643227939692</v>
      </c>
      <c r="C333" s="106">
        <v>2429.4543227939694</v>
      </c>
      <c r="D333" s="106">
        <v>2356.3643227939692</v>
      </c>
      <c r="E333" s="106">
        <v>2346.7243227939693</v>
      </c>
      <c r="F333" s="106">
        <v>2394.604322793969</v>
      </c>
      <c r="G333" s="106">
        <v>2479.7143227939696</v>
      </c>
      <c r="H333" s="106">
        <v>2725.8443227939692</v>
      </c>
      <c r="I333" s="106">
        <v>2917.0543227939693</v>
      </c>
      <c r="J333" s="106">
        <v>2947.5543227939693</v>
      </c>
      <c r="K333" s="106">
        <v>3038.2943227939695</v>
      </c>
      <c r="L333" s="106">
        <v>3040.8843227939697</v>
      </c>
      <c r="M333" s="106">
        <v>3001.2143227939696</v>
      </c>
      <c r="N333" s="106">
        <v>2966.3843227939697</v>
      </c>
      <c r="O333" s="106">
        <v>2964.104322793969</v>
      </c>
      <c r="P333" s="106">
        <v>2952.0243227939691</v>
      </c>
      <c r="Q333" s="106">
        <v>2947.5143227939693</v>
      </c>
      <c r="R333" s="106">
        <v>2953.104322793969</v>
      </c>
      <c r="S333" s="106">
        <v>2990.7143227939696</v>
      </c>
      <c r="T333" s="106">
        <v>3041.854322793969</v>
      </c>
      <c r="U333" s="106">
        <v>3063.0843227939695</v>
      </c>
      <c r="V333" s="106">
        <v>3038.9843227939691</v>
      </c>
      <c r="W333" s="106">
        <v>3023.3643227939692</v>
      </c>
      <c r="X333" s="106">
        <v>2926.1743227939696</v>
      </c>
      <c r="Y333" s="106">
        <v>2806.5343227939693</v>
      </c>
    </row>
    <row r="334" spans="1:25" s="71" customFormat="1" ht="15.75" hidden="1" outlineLevel="1" x14ac:dyDescent="0.25">
      <c r="A334" s="125">
        <v>2</v>
      </c>
      <c r="B334" s="106">
        <v>2802.2943227939695</v>
      </c>
      <c r="C334" s="106">
        <v>2652.1643227939694</v>
      </c>
      <c r="D334" s="106">
        <v>2633.3643227939692</v>
      </c>
      <c r="E334" s="106">
        <v>2482.3743227939694</v>
      </c>
      <c r="F334" s="106">
        <v>2474.6343227939697</v>
      </c>
      <c r="G334" s="106">
        <v>2525.3843227939697</v>
      </c>
      <c r="H334" s="106">
        <v>2578.2743227939691</v>
      </c>
      <c r="I334" s="106">
        <v>2774.0543227939693</v>
      </c>
      <c r="J334" s="106">
        <v>2961.7843227939693</v>
      </c>
      <c r="K334" s="106">
        <v>3012.564322793969</v>
      </c>
      <c r="L334" s="106">
        <v>3028.5743227939693</v>
      </c>
      <c r="M334" s="106">
        <v>3027.0743227939693</v>
      </c>
      <c r="N334" s="106">
        <v>3016.2443227939693</v>
      </c>
      <c r="O334" s="106">
        <v>3008.564322793969</v>
      </c>
      <c r="P334" s="106">
        <v>2996.8843227939697</v>
      </c>
      <c r="Q334" s="106">
        <v>2978.2143227939696</v>
      </c>
      <c r="R334" s="106">
        <v>2982.854322793969</v>
      </c>
      <c r="S334" s="106">
        <v>2992.2843227939693</v>
      </c>
      <c r="T334" s="106">
        <v>3046.7443227939693</v>
      </c>
      <c r="U334" s="106">
        <v>3057.2143227939696</v>
      </c>
      <c r="V334" s="106">
        <v>3048.2943227939695</v>
      </c>
      <c r="W334" s="106">
        <v>3030.6543227939692</v>
      </c>
      <c r="X334" s="106">
        <v>2955.7743227939691</v>
      </c>
      <c r="Y334" s="106">
        <v>2914.6243227939694</v>
      </c>
    </row>
    <row r="335" spans="1:25" s="71" customFormat="1" ht="15.75" hidden="1" outlineLevel="1" x14ac:dyDescent="0.25">
      <c r="A335" s="125">
        <v>3</v>
      </c>
      <c r="B335" s="106">
        <v>2673.0843227939695</v>
      </c>
      <c r="C335" s="106">
        <v>2392.4543227939694</v>
      </c>
      <c r="D335" s="106">
        <v>2346.8243227939693</v>
      </c>
      <c r="E335" s="106">
        <v>2280.9443227939691</v>
      </c>
      <c r="F335" s="106">
        <v>2322.6343227939697</v>
      </c>
      <c r="G335" s="106">
        <v>2377.6943227939691</v>
      </c>
      <c r="H335" s="106">
        <v>2357.4243227939696</v>
      </c>
      <c r="I335" s="106">
        <v>2483.6343227939697</v>
      </c>
      <c r="J335" s="106">
        <v>2770.6443227939694</v>
      </c>
      <c r="K335" s="106">
        <v>2979.2443227939693</v>
      </c>
      <c r="L335" s="106">
        <v>3012.2143227939696</v>
      </c>
      <c r="M335" s="106">
        <v>3015.4643227939696</v>
      </c>
      <c r="N335" s="106">
        <v>2998.3243227939693</v>
      </c>
      <c r="O335" s="106">
        <v>2988.7743227939691</v>
      </c>
      <c r="P335" s="106">
        <v>2969.1543227939692</v>
      </c>
      <c r="Q335" s="106">
        <v>2965.4843227939691</v>
      </c>
      <c r="R335" s="106">
        <v>2969.1343227939697</v>
      </c>
      <c r="S335" s="106">
        <v>2984.9243227939696</v>
      </c>
      <c r="T335" s="106">
        <v>3037.9143227939694</v>
      </c>
      <c r="U335" s="106">
        <v>3059.5243227939691</v>
      </c>
      <c r="V335" s="106">
        <v>3048.2743227939691</v>
      </c>
      <c r="W335" s="106">
        <v>3026.0543227939693</v>
      </c>
      <c r="X335" s="106">
        <v>2956.2043227939694</v>
      </c>
      <c r="Y335" s="106">
        <v>2761.7843227939693</v>
      </c>
    </row>
    <row r="336" spans="1:25" s="71" customFormat="1" ht="15.75" hidden="1" outlineLevel="1" x14ac:dyDescent="0.25">
      <c r="A336" s="125">
        <v>4</v>
      </c>
      <c r="B336" s="106">
        <v>2663.0743227939693</v>
      </c>
      <c r="C336" s="106">
        <v>2355.7943227939695</v>
      </c>
      <c r="D336" s="106">
        <v>2335.3443227939692</v>
      </c>
      <c r="E336" s="106">
        <v>2320.4143227939694</v>
      </c>
      <c r="F336" s="106">
        <v>2351.0443227939695</v>
      </c>
      <c r="G336" s="106">
        <v>2487.6843227939694</v>
      </c>
      <c r="H336" s="106">
        <v>2777.064322793969</v>
      </c>
      <c r="I336" s="106">
        <v>2925.2443227939693</v>
      </c>
      <c r="J336" s="106">
        <v>3015.5043227939695</v>
      </c>
      <c r="K336" s="106">
        <v>3027.814322793969</v>
      </c>
      <c r="L336" s="106">
        <v>3046.7143227939696</v>
      </c>
      <c r="M336" s="106">
        <v>2999.9743227939693</v>
      </c>
      <c r="N336" s="106">
        <v>2968.6243227939694</v>
      </c>
      <c r="O336" s="106">
        <v>2966.604322793969</v>
      </c>
      <c r="P336" s="106">
        <v>2958.6143227939692</v>
      </c>
      <c r="Q336" s="106">
        <v>2942.5143227939693</v>
      </c>
      <c r="R336" s="106">
        <v>2944.8343227939695</v>
      </c>
      <c r="S336" s="106">
        <v>2952.9343227939694</v>
      </c>
      <c r="T336" s="106">
        <v>3022.5943227939692</v>
      </c>
      <c r="U336" s="106">
        <v>3029.1543227939692</v>
      </c>
      <c r="V336" s="106">
        <v>3030.7343227939691</v>
      </c>
      <c r="W336" s="106">
        <v>3025.6443227939694</v>
      </c>
      <c r="X336" s="106">
        <v>2971.4843227939691</v>
      </c>
      <c r="Y336" s="106">
        <v>2754.1243227939694</v>
      </c>
    </row>
    <row r="337" spans="1:25" s="71" customFormat="1" ht="15.75" hidden="1" outlineLevel="1" x14ac:dyDescent="0.25">
      <c r="A337" s="125">
        <v>5</v>
      </c>
      <c r="B337" s="106">
        <v>2415.4043227939692</v>
      </c>
      <c r="C337" s="106">
        <v>2334.4343227939694</v>
      </c>
      <c r="D337" s="106">
        <v>2284.7443227939693</v>
      </c>
      <c r="E337" s="106">
        <v>2275.1643227939694</v>
      </c>
      <c r="F337" s="106">
        <v>2320.4143227939694</v>
      </c>
      <c r="G337" s="106">
        <v>2453.9043227939692</v>
      </c>
      <c r="H337" s="106">
        <v>2717.1443227939694</v>
      </c>
      <c r="I337" s="106">
        <v>2912.1343227939697</v>
      </c>
      <c r="J337" s="106">
        <v>2963.5343227939693</v>
      </c>
      <c r="K337" s="106">
        <v>3005.4443227939691</v>
      </c>
      <c r="L337" s="106">
        <v>3002.1243227939694</v>
      </c>
      <c r="M337" s="106">
        <v>3024.0843227939695</v>
      </c>
      <c r="N337" s="106">
        <v>3002.9543227939694</v>
      </c>
      <c r="O337" s="106">
        <v>2989.6543227939692</v>
      </c>
      <c r="P337" s="106">
        <v>2939.0243227939691</v>
      </c>
      <c r="Q337" s="106">
        <v>2932.8843227939697</v>
      </c>
      <c r="R337" s="106">
        <v>2933.4543227939694</v>
      </c>
      <c r="S337" s="106">
        <v>2939.5943227939692</v>
      </c>
      <c r="T337" s="106">
        <v>3029.2843227939693</v>
      </c>
      <c r="U337" s="106">
        <v>3041.8743227939694</v>
      </c>
      <c r="V337" s="106">
        <v>3027.2043227939694</v>
      </c>
      <c r="W337" s="106">
        <v>3030.8843227939697</v>
      </c>
      <c r="X337" s="106">
        <v>2949.1543227939692</v>
      </c>
      <c r="Y337" s="106">
        <v>2809.3443227939692</v>
      </c>
    </row>
    <row r="338" spans="1:25" s="71" customFormat="1" ht="15.75" hidden="1" outlineLevel="1" x14ac:dyDescent="0.25">
      <c r="A338" s="125">
        <v>6</v>
      </c>
      <c r="B338" s="106">
        <v>2592.1443227939694</v>
      </c>
      <c r="C338" s="106">
        <v>2440.854322793969</v>
      </c>
      <c r="D338" s="106">
        <v>2373.4743227939693</v>
      </c>
      <c r="E338" s="106">
        <v>2342.6643227939694</v>
      </c>
      <c r="F338" s="106">
        <v>2386.5743227939693</v>
      </c>
      <c r="G338" s="106">
        <v>2583.8443227939692</v>
      </c>
      <c r="H338" s="106">
        <v>2747.8343227939695</v>
      </c>
      <c r="I338" s="106">
        <v>2940.064322793969</v>
      </c>
      <c r="J338" s="106">
        <v>3015.6343227939697</v>
      </c>
      <c r="K338" s="106">
        <v>3162.2843227939693</v>
      </c>
      <c r="L338" s="106">
        <v>3149.064322793969</v>
      </c>
      <c r="M338" s="106">
        <v>3129.0243227939691</v>
      </c>
      <c r="N338" s="106">
        <v>3036.4043227939692</v>
      </c>
      <c r="O338" s="106">
        <v>3043.1443227939694</v>
      </c>
      <c r="P338" s="106">
        <v>3024.2743227939691</v>
      </c>
      <c r="Q338" s="106">
        <v>3022.5443227939695</v>
      </c>
      <c r="R338" s="106">
        <v>3019.9043227939692</v>
      </c>
      <c r="S338" s="106">
        <v>3024.6843227939694</v>
      </c>
      <c r="T338" s="106">
        <v>3055.8643227939692</v>
      </c>
      <c r="U338" s="106">
        <v>3067.2843227939693</v>
      </c>
      <c r="V338" s="106">
        <v>3065.7243227939693</v>
      </c>
      <c r="W338" s="106">
        <v>3061.0343227939693</v>
      </c>
      <c r="X338" s="106">
        <v>3014.5743227939693</v>
      </c>
      <c r="Y338" s="106">
        <v>2811.6843227939694</v>
      </c>
    </row>
    <row r="339" spans="1:25" s="71" customFormat="1" ht="15.75" hidden="1" outlineLevel="1" x14ac:dyDescent="0.25">
      <c r="A339" s="125">
        <v>7</v>
      </c>
      <c r="B339" s="106">
        <v>2730.0443227939695</v>
      </c>
      <c r="C339" s="106">
        <v>2489.3743227939694</v>
      </c>
      <c r="D339" s="106">
        <v>2343.2743227939691</v>
      </c>
      <c r="E339" s="106">
        <v>2341.2843227939693</v>
      </c>
      <c r="F339" s="106">
        <v>2366.5843227939695</v>
      </c>
      <c r="G339" s="106">
        <v>2512.8743227939694</v>
      </c>
      <c r="H339" s="106">
        <v>2772.3643227939692</v>
      </c>
      <c r="I339" s="106">
        <v>2945.0043227939695</v>
      </c>
      <c r="J339" s="106">
        <v>3002.5543227939693</v>
      </c>
      <c r="K339" s="106">
        <v>3013.3943227939694</v>
      </c>
      <c r="L339" s="106">
        <v>3005.314322793969</v>
      </c>
      <c r="M339" s="106">
        <v>3009.1943227939691</v>
      </c>
      <c r="N339" s="106">
        <v>2981.2543227939695</v>
      </c>
      <c r="O339" s="106">
        <v>2938.8843227939697</v>
      </c>
      <c r="P339" s="106">
        <v>2931.5043227939695</v>
      </c>
      <c r="Q339" s="106">
        <v>2926.6343227939697</v>
      </c>
      <c r="R339" s="106">
        <v>2927.8443227939692</v>
      </c>
      <c r="S339" s="106">
        <v>2931.9643227939696</v>
      </c>
      <c r="T339" s="106">
        <v>2959.2143227939696</v>
      </c>
      <c r="U339" s="106">
        <v>2995.5743227939693</v>
      </c>
      <c r="V339" s="106">
        <v>2989.9343227939694</v>
      </c>
      <c r="W339" s="106">
        <v>3022.6243227939694</v>
      </c>
      <c r="X339" s="106">
        <v>2943.8043227939693</v>
      </c>
      <c r="Y339" s="106">
        <v>2764.2343227939691</v>
      </c>
    </row>
    <row r="340" spans="1:25" s="71" customFormat="1" ht="15.75" hidden="1" outlineLevel="1" x14ac:dyDescent="0.25">
      <c r="A340" s="125">
        <v>8</v>
      </c>
      <c r="B340" s="106">
        <v>2708.2943227939695</v>
      </c>
      <c r="C340" s="106">
        <v>2465.4143227939694</v>
      </c>
      <c r="D340" s="106">
        <v>2394.0743227939693</v>
      </c>
      <c r="E340" s="106">
        <v>2360.9443227939691</v>
      </c>
      <c r="F340" s="106">
        <v>2381.4543227939694</v>
      </c>
      <c r="G340" s="106">
        <v>2416.2443227939693</v>
      </c>
      <c r="H340" s="106">
        <v>2479.0843227939695</v>
      </c>
      <c r="I340" s="106">
        <v>2676.2443227939693</v>
      </c>
      <c r="J340" s="106">
        <v>2856.9143227939694</v>
      </c>
      <c r="K340" s="106">
        <v>2931.8643227939692</v>
      </c>
      <c r="L340" s="106">
        <v>2945.9743227939693</v>
      </c>
      <c r="M340" s="106">
        <v>2930.5843227939695</v>
      </c>
      <c r="N340" s="106">
        <v>2904.8743227939694</v>
      </c>
      <c r="O340" s="106">
        <v>2896.2043227939694</v>
      </c>
      <c r="P340" s="106">
        <v>2877.3743227939694</v>
      </c>
      <c r="Q340" s="106">
        <v>2863.7343227939691</v>
      </c>
      <c r="R340" s="106">
        <v>2864.0243227939691</v>
      </c>
      <c r="S340" s="106">
        <v>2877.9243227939696</v>
      </c>
      <c r="T340" s="106">
        <v>2930.7043227939694</v>
      </c>
      <c r="U340" s="106">
        <v>2996.0743227939693</v>
      </c>
      <c r="V340" s="106">
        <v>3004.0143227939693</v>
      </c>
      <c r="W340" s="106">
        <v>2950.9943227939693</v>
      </c>
      <c r="X340" s="106">
        <v>2904.4443227939691</v>
      </c>
      <c r="Y340" s="106">
        <v>2766.9243227939696</v>
      </c>
    </row>
    <row r="341" spans="1:25" s="71" customFormat="1" ht="15.75" hidden="1" outlineLevel="1" x14ac:dyDescent="0.25">
      <c r="A341" s="125">
        <v>9</v>
      </c>
      <c r="B341" s="106">
        <v>2719.6643227939694</v>
      </c>
      <c r="C341" s="106">
        <v>2490.1243227939694</v>
      </c>
      <c r="D341" s="106">
        <v>2409.3943227939694</v>
      </c>
      <c r="E341" s="106">
        <v>2352.0943227939692</v>
      </c>
      <c r="F341" s="106">
        <v>2330.0043227939695</v>
      </c>
      <c r="G341" s="106">
        <v>2385.4343227939694</v>
      </c>
      <c r="H341" s="106">
        <v>2413.8443227939692</v>
      </c>
      <c r="I341" s="106">
        <v>2702.1543227939692</v>
      </c>
      <c r="J341" s="106">
        <v>2946.3843227939697</v>
      </c>
      <c r="K341" s="106">
        <v>2992.104322793969</v>
      </c>
      <c r="L341" s="106">
        <v>3001.5243227939691</v>
      </c>
      <c r="M341" s="106">
        <v>2993.2543227939695</v>
      </c>
      <c r="N341" s="106">
        <v>2986.8043227939693</v>
      </c>
      <c r="O341" s="106">
        <v>2981.7643227939693</v>
      </c>
      <c r="P341" s="106">
        <v>2975.0143227939693</v>
      </c>
      <c r="Q341" s="106">
        <v>2967.1243227939694</v>
      </c>
      <c r="R341" s="106">
        <v>2970.1843227939694</v>
      </c>
      <c r="S341" s="106">
        <v>2978.1843227939694</v>
      </c>
      <c r="T341" s="106">
        <v>3006.1243227939694</v>
      </c>
      <c r="U341" s="106">
        <v>3101.5343227939693</v>
      </c>
      <c r="V341" s="106">
        <v>3045.6543227939692</v>
      </c>
      <c r="W341" s="106">
        <v>3010.1543227939692</v>
      </c>
      <c r="X341" s="106">
        <v>2964.4343227939694</v>
      </c>
      <c r="Y341" s="106">
        <v>2799.2843227939693</v>
      </c>
    </row>
    <row r="342" spans="1:25" s="71" customFormat="1" ht="15.75" hidden="1" outlineLevel="1" x14ac:dyDescent="0.25">
      <c r="A342" s="125">
        <v>10</v>
      </c>
      <c r="B342" s="106">
        <v>2763.4843227939691</v>
      </c>
      <c r="C342" s="106">
        <v>2583.7243227939693</v>
      </c>
      <c r="D342" s="106">
        <v>2459.8843227939697</v>
      </c>
      <c r="E342" s="106">
        <v>2358.2943227939695</v>
      </c>
      <c r="F342" s="106">
        <v>2372.8043227939693</v>
      </c>
      <c r="G342" s="106">
        <v>2480.8243227939693</v>
      </c>
      <c r="H342" s="106">
        <v>2582.104322793969</v>
      </c>
      <c r="I342" s="106">
        <v>2603.4843227939691</v>
      </c>
      <c r="J342" s="106">
        <v>2823.5443227939695</v>
      </c>
      <c r="K342" s="106">
        <v>2977.7043227939694</v>
      </c>
      <c r="L342" s="106">
        <v>2977.1943227939691</v>
      </c>
      <c r="M342" s="106">
        <v>2974.5443227939695</v>
      </c>
      <c r="N342" s="106">
        <v>2947.314322793969</v>
      </c>
      <c r="O342" s="106">
        <v>2937.2443227939693</v>
      </c>
      <c r="P342" s="106">
        <v>2899.3743227939694</v>
      </c>
      <c r="Q342" s="106">
        <v>2870.7143227939696</v>
      </c>
      <c r="R342" s="106">
        <v>2804.1343227939697</v>
      </c>
      <c r="S342" s="106">
        <v>2893.8943227939694</v>
      </c>
      <c r="T342" s="106">
        <v>2963.0243227939691</v>
      </c>
      <c r="U342" s="106">
        <v>3022.4543227939694</v>
      </c>
      <c r="V342" s="106">
        <v>3016.7543227939695</v>
      </c>
      <c r="W342" s="106">
        <v>3012.5343227939693</v>
      </c>
      <c r="X342" s="106">
        <v>2967.1543227939692</v>
      </c>
      <c r="Y342" s="106">
        <v>2797.5143227939693</v>
      </c>
    </row>
    <row r="343" spans="1:25" s="71" customFormat="1" ht="15.75" hidden="1" outlineLevel="1" x14ac:dyDescent="0.25">
      <c r="A343" s="125">
        <v>11</v>
      </c>
      <c r="B343" s="106">
        <v>2582.4343227939694</v>
      </c>
      <c r="C343" s="106">
        <v>2406.1543227939692</v>
      </c>
      <c r="D343" s="106">
        <v>2331.2243227939693</v>
      </c>
      <c r="E343" s="106">
        <v>2319.3343227939695</v>
      </c>
      <c r="F343" s="106">
        <v>2337.9943227939693</v>
      </c>
      <c r="G343" s="106">
        <v>2563.9543227939694</v>
      </c>
      <c r="H343" s="106">
        <v>2691.1143227939692</v>
      </c>
      <c r="I343" s="106">
        <v>2900.5443227939695</v>
      </c>
      <c r="J343" s="106">
        <v>2967.7543227939695</v>
      </c>
      <c r="K343" s="106">
        <v>3037.7643227939693</v>
      </c>
      <c r="L343" s="106">
        <v>3036.2343227939691</v>
      </c>
      <c r="M343" s="106">
        <v>2995.7443227939693</v>
      </c>
      <c r="N343" s="106">
        <v>2947.5343227939693</v>
      </c>
      <c r="O343" s="106">
        <v>2947.9443227939691</v>
      </c>
      <c r="P343" s="106">
        <v>2929.6643227939694</v>
      </c>
      <c r="Q343" s="106">
        <v>2922.7943227939695</v>
      </c>
      <c r="R343" s="106">
        <v>2919.2943227939695</v>
      </c>
      <c r="S343" s="106">
        <v>2900.9843227939691</v>
      </c>
      <c r="T343" s="106">
        <v>2957.7743227939691</v>
      </c>
      <c r="U343" s="106">
        <v>2999.7943227939695</v>
      </c>
      <c r="V343" s="106">
        <v>2978.7243227939693</v>
      </c>
      <c r="W343" s="106">
        <v>2957.3843227939697</v>
      </c>
      <c r="X343" s="106">
        <v>2806.6943227939691</v>
      </c>
      <c r="Y343" s="106">
        <v>2689.4543227939694</v>
      </c>
    </row>
    <row r="344" spans="1:25" s="71" customFormat="1" ht="15.75" hidden="1" outlineLevel="1" x14ac:dyDescent="0.25">
      <c r="A344" s="125">
        <v>12</v>
      </c>
      <c r="B344" s="106">
        <v>2384.4143227939694</v>
      </c>
      <c r="C344" s="106">
        <v>2318.8843227939697</v>
      </c>
      <c r="D344" s="106">
        <v>2270.5443227939695</v>
      </c>
      <c r="E344" s="106">
        <v>2266.9243227939692</v>
      </c>
      <c r="F344" s="106">
        <v>2334.604322793969</v>
      </c>
      <c r="G344" s="106">
        <v>2473.4343227939694</v>
      </c>
      <c r="H344" s="106">
        <v>2672.0843227939695</v>
      </c>
      <c r="I344" s="106">
        <v>2825.2843227939693</v>
      </c>
      <c r="J344" s="106">
        <v>2958.0343227939693</v>
      </c>
      <c r="K344" s="106">
        <v>3010.064322793969</v>
      </c>
      <c r="L344" s="106">
        <v>3008.7243227939693</v>
      </c>
      <c r="M344" s="106">
        <v>2996.3243227939693</v>
      </c>
      <c r="N344" s="106">
        <v>2968.6343227939697</v>
      </c>
      <c r="O344" s="106">
        <v>2960.2243227939693</v>
      </c>
      <c r="P344" s="106">
        <v>2958.814322793969</v>
      </c>
      <c r="Q344" s="106">
        <v>2957.2043227939694</v>
      </c>
      <c r="R344" s="106">
        <v>2931.0443227939695</v>
      </c>
      <c r="S344" s="106">
        <v>2959.7543227939695</v>
      </c>
      <c r="T344" s="106">
        <v>2986.6943227939691</v>
      </c>
      <c r="U344" s="106">
        <v>3025.4743227939693</v>
      </c>
      <c r="V344" s="106">
        <v>3009.5243227939691</v>
      </c>
      <c r="W344" s="106">
        <v>2987.7643227939693</v>
      </c>
      <c r="X344" s="106">
        <v>2929.8843227939697</v>
      </c>
      <c r="Y344" s="106">
        <v>2753.0843227939695</v>
      </c>
    </row>
    <row r="345" spans="1:25" s="71" customFormat="1" ht="15.75" hidden="1" outlineLevel="1" x14ac:dyDescent="0.25">
      <c r="A345" s="125">
        <v>13</v>
      </c>
      <c r="B345" s="106">
        <v>2383.6343227939697</v>
      </c>
      <c r="C345" s="106">
        <v>2334.2443227939693</v>
      </c>
      <c r="D345" s="106">
        <v>2305.7343227939691</v>
      </c>
      <c r="E345" s="106">
        <v>2296.9143227939694</v>
      </c>
      <c r="F345" s="106">
        <v>2335.4543227939694</v>
      </c>
      <c r="G345" s="106">
        <v>2425.4243227939696</v>
      </c>
      <c r="H345" s="106">
        <v>2583.3943227939694</v>
      </c>
      <c r="I345" s="106">
        <v>2816.5443227939695</v>
      </c>
      <c r="J345" s="106">
        <v>2942.4343227939694</v>
      </c>
      <c r="K345" s="106">
        <v>3017.0743227939693</v>
      </c>
      <c r="L345" s="106">
        <v>2955.2643227939693</v>
      </c>
      <c r="M345" s="106">
        <v>2947.0443227939695</v>
      </c>
      <c r="N345" s="106">
        <v>2967.564322793969</v>
      </c>
      <c r="O345" s="106">
        <v>2936.5243227939691</v>
      </c>
      <c r="P345" s="106">
        <v>2937.2843227939693</v>
      </c>
      <c r="Q345" s="106">
        <v>2936.5443227939695</v>
      </c>
      <c r="R345" s="106">
        <v>2942.1643227939694</v>
      </c>
      <c r="S345" s="106">
        <v>2941.814322793969</v>
      </c>
      <c r="T345" s="106">
        <v>2941.5443227939695</v>
      </c>
      <c r="U345" s="106">
        <v>3026.7043227939694</v>
      </c>
      <c r="V345" s="106">
        <v>3022.0143227939693</v>
      </c>
      <c r="W345" s="106">
        <v>3010.6343227939697</v>
      </c>
      <c r="X345" s="106">
        <v>2923.2843227939693</v>
      </c>
      <c r="Y345" s="106">
        <v>2662.5943227939692</v>
      </c>
    </row>
    <row r="346" spans="1:25" s="71" customFormat="1" ht="15.75" hidden="1" outlineLevel="1" x14ac:dyDescent="0.25">
      <c r="A346" s="125">
        <v>14</v>
      </c>
      <c r="B346" s="106">
        <v>2474.064322793969</v>
      </c>
      <c r="C346" s="106">
        <v>2400.7643227939693</v>
      </c>
      <c r="D346" s="106">
        <v>2351.6243227939694</v>
      </c>
      <c r="E346" s="106">
        <v>2335.7743227939691</v>
      </c>
      <c r="F346" s="106">
        <v>2379.3843227939697</v>
      </c>
      <c r="G346" s="106">
        <v>2560.1143227939692</v>
      </c>
      <c r="H346" s="106">
        <v>2791.7743227939691</v>
      </c>
      <c r="I346" s="106">
        <v>2888.5443227939695</v>
      </c>
      <c r="J346" s="106">
        <v>2936.0243227939691</v>
      </c>
      <c r="K346" s="106">
        <v>2961.6443227939694</v>
      </c>
      <c r="L346" s="106">
        <v>2951.1243227939694</v>
      </c>
      <c r="M346" s="106">
        <v>2976.4043227939692</v>
      </c>
      <c r="N346" s="106">
        <v>2925.6443227939694</v>
      </c>
      <c r="O346" s="106">
        <v>2932.8043227939693</v>
      </c>
      <c r="P346" s="106">
        <v>2923.4143227939694</v>
      </c>
      <c r="Q346" s="106">
        <v>2925.5343227939693</v>
      </c>
      <c r="R346" s="106">
        <v>2929.8243227939693</v>
      </c>
      <c r="S346" s="106">
        <v>2938.0143227939693</v>
      </c>
      <c r="T346" s="106">
        <v>2952.5443227939695</v>
      </c>
      <c r="U346" s="106">
        <v>3033.5243227939691</v>
      </c>
      <c r="V346" s="106">
        <v>2959.9143227939694</v>
      </c>
      <c r="W346" s="106">
        <v>3062.8343227939695</v>
      </c>
      <c r="X346" s="106">
        <v>2976.8043227939693</v>
      </c>
      <c r="Y346" s="106">
        <v>2779.1743227939696</v>
      </c>
    </row>
    <row r="347" spans="1:25" s="71" customFormat="1" ht="15.75" hidden="1" outlineLevel="1" x14ac:dyDescent="0.25">
      <c r="A347" s="125">
        <v>15</v>
      </c>
      <c r="B347" s="106">
        <v>2571.064322793969</v>
      </c>
      <c r="C347" s="106">
        <v>2425.854322793969</v>
      </c>
      <c r="D347" s="106">
        <v>2389.7443227939693</v>
      </c>
      <c r="E347" s="106">
        <v>2381.4743227939693</v>
      </c>
      <c r="F347" s="106">
        <v>2436.4943227939693</v>
      </c>
      <c r="G347" s="106">
        <v>2662.0043227939695</v>
      </c>
      <c r="H347" s="106">
        <v>2794.104322793969</v>
      </c>
      <c r="I347" s="106">
        <v>2895.3643227939692</v>
      </c>
      <c r="J347" s="106">
        <v>3007.3343227939695</v>
      </c>
      <c r="K347" s="106">
        <v>3029.564322793969</v>
      </c>
      <c r="L347" s="106">
        <v>3025.0143227939693</v>
      </c>
      <c r="M347" s="106">
        <v>3017.8343227939695</v>
      </c>
      <c r="N347" s="106">
        <v>3001.4543227939694</v>
      </c>
      <c r="O347" s="106">
        <v>2999.5143227939693</v>
      </c>
      <c r="P347" s="106">
        <v>2997.0743227939693</v>
      </c>
      <c r="Q347" s="106">
        <v>2993.9143227939694</v>
      </c>
      <c r="R347" s="106">
        <v>2942.3743227939694</v>
      </c>
      <c r="S347" s="106">
        <v>2937.4043227939692</v>
      </c>
      <c r="T347" s="106">
        <v>3015.2943227939695</v>
      </c>
      <c r="U347" s="106">
        <v>3040.1743227939696</v>
      </c>
      <c r="V347" s="106">
        <v>3030.3443227939692</v>
      </c>
      <c r="W347" s="106">
        <v>3070.6743227939696</v>
      </c>
      <c r="X347" s="106">
        <v>3027.7143227939696</v>
      </c>
      <c r="Y347" s="106">
        <v>2819.2743227939691</v>
      </c>
    </row>
    <row r="348" spans="1:25" s="71" customFormat="1" ht="15.75" hidden="1" outlineLevel="1" x14ac:dyDescent="0.25">
      <c r="A348" s="125">
        <v>16</v>
      </c>
      <c r="B348" s="106">
        <v>2699.5743227939693</v>
      </c>
      <c r="C348" s="106">
        <v>2534.0843227939695</v>
      </c>
      <c r="D348" s="106">
        <v>2440.5143227939693</v>
      </c>
      <c r="E348" s="106">
        <v>2389.1343227939697</v>
      </c>
      <c r="F348" s="106">
        <v>2429.7343227939691</v>
      </c>
      <c r="G348" s="106">
        <v>2564.3243227939693</v>
      </c>
      <c r="H348" s="106">
        <v>2565.9243227939696</v>
      </c>
      <c r="I348" s="106">
        <v>2761.6343227939697</v>
      </c>
      <c r="J348" s="106">
        <v>2961.2743227939691</v>
      </c>
      <c r="K348" s="106">
        <v>2999.854322793969</v>
      </c>
      <c r="L348" s="106">
        <v>3006.3343227939695</v>
      </c>
      <c r="M348" s="106">
        <v>3003.6143227939692</v>
      </c>
      <c r="N348" s="106">
        <v>2990.9643227939696</v>
      </c>
      <c r="O348" s="106">
        <v>2968.8743227939694</v>
      </c>
      <c r="P348" s="106">
        <v>2957.3443227939692</v>
      </c>
      <c r="Q348" s="106">
        <v>2946.9443227939691</v>
      </c>
      <c r="R348" s="106">
        <v>2921.3843227939697</v>
      </c>
      <c r="S348" s="106">
        <v>2933.6543227939692</v>
      </c>
      <c r="T348" s="106">
        <v>2999.4743227939693</v>
      </c>
      <c r="U348" s="106">
        <v>3029.1743227939696</v>
      </c>
      <c r="V348" s="106">
        <v>3018.2843227939693</v>
      </c>
      <c r="W348" s="106">
        <v>2979.0843227939695</v>
      </c>
      <c r="X348" s="106">
        <v>2858.3043227939693</v>
      </c>
      <c r="Y348" s="106">
        <v>2666.2443227939693</v>
      </c>
    </row>
    <row r="349" spans="1:25" s="71" customFormat="1" ht="15.75" hidden="1" outlineLevel="1" x14ac:dyDescent="0.25">
      <c r="A349" s="125">
        <v>17</v>
      </c>
      <c r="B349" s="106">
        <v>2577.9643227939696</v>
      </c>
      <c r="C349" s="106">
        <v>2383.4743227939693</v>
      </c>
      <c r="D349" s="106">
        <v>2326.6543227939692</v>
      </c>
      <c r="E349" s="106">
        <v>2311.0143227939693</v>
      </c>
      <c r="F349" s="106">
        <v>2324.7043227939694</v>
      </c>
      <c r="G349" s="106">
        <v>2383.9343227939694</v>
      </c>
      <c r="H349" s="106">
        <v>2400.3443227939692</v>
      </c>
      <c r="I349" s="106">
        <v>2574.0943227939692</v>
      </c>
      <c r="J349" s="106">
        <v>2874.9743227939693</v>
      </c>
      <c r="K349" s="106">
        <v>2967.1643227939694</v>
      </c>
      <c r="L349" s="106">
        <v>2967.2943227939695</v>
      </c>
      <c r="M349" s="106">
        <v>2971.9043227939692</v>
      </c>
      <c r="N349" s="106">
        <v>2961.9943227939693</v>
      </c>
      <c r="O349" s="106">
        <v>2975.8643227939692</v>
      </c>
      <c r="P349" s="106">
        <v>2955.0243227939691</v>
      </c>
      <c r="Q349" s="106">
        <v>2923.2743227939691</v>
      </c>
      <c r="R349" s="106">
        <v>2929.5243227939691</v>
      </c>
      <c r="S349" s="106">
        <v>2934.7343227939691</v>
      </c>
      <c r="T349" s="106">
        <v>3000.5843227939695</v>
      </c>
      <c r="U349" s="106">
        <v>3023.8443227939692</v>
      </c>
      <c r="V349" s="106">
        <v>3018.3443227939692</v>
      </c>
      <c r="W349" s="106">
        <v>3003.9543227939694</v>
      </c>
      <c r="X349" s="106">
        <v>2858.6643227939694</v>
      </c>
      <c r="Y349" s="106">
        <v>2761.8343227939695</v>
      </c>
    </row>
    <row r="350" spans="1:25" s="71" customFormat="1" ht="15.75" hidden="1" outlineLevel="1" x14ac:dyDescent="0.25">
      <c r="A350" s="125">
        <v>18</v>
      </c>
      <c r="B350" s="106">
        <v>2573.7743227939691</v>
      </c>
      <c r="C350" s="106">
        <v>2366.0143227939693</v>
      </c>
      <c r="D350" s="106">
        <v>2314.0043227939695</v>
      </c>
      <c r="E350" s="106">
        <v>2307.8243227939693</v>
      </c>
      <c r="F350" s="106">
        <v>2352.104322793969</v>
      </c>
      <c r="G350" s="106">
        <v>2520.6143227939692</v>
      </c>
      <c r="H350" s="106">
        <v>2665.1143227939692</v>
      </c>
      <c r="I350" s="106">
        <v>2780.064322793969</v>
      </c>
      <c r="J350" s="106">
        <v>2924.8443227939692</v>
      </c>
      <c r="K350" s="106">
        <v>2961.7943227939695</v>
      </c>
      <c r="L350" s="106">
        <v>2962.2843227939693</v>
      </c>
      <c r="M350" s="106">
        <v>2945.5743227939693</v>
      </c>
      <c r="N350" s="106">
        <v>2934.8343227939695</v>
      </c>
      <c r="O350" s="106">
        <v>2931.2443227939693</v>
      </c>
      <c r="P350" s="106">
        <v>2890.2243227939693</v>
      </c>
      <c r="Q350" s="106">
        <v>2890.3843227939697</v>
      </c>
      <c r="R350" s="106">
        <v>2886.1243227939694</v>
      </c>
      <c r="S350" s="106">
        <v>2891.6143227939692</v>
      </c>
      <c r="T350" s="106">
        <v>2920.5543227939693</v>
      </c>
      <c r="U350" s="106">
        <v>2993.1543227939692</v>
      </c>
      <c r="V350" s="106">
        <v>2985.5043227939695</v>
      </c>
      <c r="W350" s="106">
        <v>2997.5943227939692</v>
      </c>
      <c r="X350" s="106">
        <v>2870.6443227939694</v>
      </c>
      <c r="Y350" s="106">
        <v>2791.3843227939697</v>
      </c>
    </row>
    <row r="351" spans="1:25" s="71" customFormat="1" ht="15.75" hidden="1" outlineLevel="1" x14ac:dyDescent="0.25">
      <c r="A351" s="125">
        <v>19</v>
      </c>
      <c r="B351" s="106">
        <v>2568.0943227939692</v>
      </c>
      <c r="C351" s="106">
        <v>2384.5443227939695</v>
      </c>
      <c r="D351" s="106">
        <v>2337.9043227939692</v>
      </c>
      <c r="E351" s="106">
        <v>2328.064322793969</v>
      </c>
      <c r="F351" s="106">
        <v>2374.4543227939694</v>
      </c>
      <c r="G351" s="106">
        <v>2595.814322793969</v>
      </c>
      <c r="H351" s="106">
        <v>2687.1343227939697</v>
      </c>
      <c r="I351" s="106">
        <v>2814.1443227939694</v>
      </c>
      <c r="J351" s="106">
        <v>3004.4443227939691</v>
      </c>
      <c r="K351" s="106">
        <v>3022.064322793969</v>
      </c>
      <c r="L351" s="106">
        <v>3012.9243227939696</v>
      </c>
      <c r="M351" s="106">
        <v>3007.0843227939695</v>
      </c>
      <c r="N351" s="106">
        <v>2996.0843227939695</v>
      </c>
      <c r="O351" s="106">
        <v>2994.1743227939696</v>
      </c>
      <c r="P351" s="106">
        <v>2961.5043227939695</v>
      </c>
      <c r="Q351" s="106">
        <v>2960.1943227939691</v>
      </c>
      <c r="R351" s="106">
        <v>2941.354322793969</v>
      </c>
      <c r="S351" s="106">
        <v>2950.6843227939694</v>
      </c>
      <c r="T351" s="106">
        <v>2981.6643227939694</v>
      </c>
      <c r="U351" s="106">
        <v>3025.5743227939693</v>
      </c>
      <c r="V351" s="106">
        <v>3055.0243227939691</v>
      </c>
      <c r="W351" s="106">
        <v>3063.2543227939695</v>
      </c>
      <c r="X351" s="106">
        <v>2919.4743227939693</v>
      </c>
      <c r="Y351" s="106">
        <v>2828.8743227939694</v>
      </c>
    </row>
    <row r="352" spans="1:25" s="71" customFormat="1" ht="15.75" hidden="1" outlineLevel="1" x14ac:dyDescent="0.25">
      <c r="A352" s="125">
        <v>20</v>
      </c>
      <c r="B352" s="106">
        <v>2511.5943227939692</v>
      </c>
      <c r="C352" s="106">
        <v>2404.9843227939691</v>
      </c>
      <c r="D352" s="106">
        <v>2366.1443227939694</v>
      </c>
      <c r="E352" s="106">
        <v>2343.2743227939691</v>
      </c>
      <c r="F352" s="106">
        <v>2383.3943227939694</v>
      </c>
      <c r="G352" s="106">
        <v>2588.3343227939695</v>
      </c>
      <c r="H352" s="106">
        <v>2686.7243227939693</v>
      </c>
      <c r="I352" s="106">
        <v>2814.9043227939692</v>
      </c>
      <c r="J352" s="106">
        <v>3001.0443227939695</v>
      </c>
      <c r="K352" s="106">
        <v>3026.0243227939691</v>
      </c>
      <c r="L352" s="106">
        <v>2996.2243227939693</v>
      </c>
      <c r="M352" s="106">
        <v>3011.6943227939691</v>
      </c>
      <c r="N352" s="106">
        <v>3001.3943227939694</v>
      </c>
      <c r="O352" s="106">
        <v>2999.8443227939692</v>
      </c>
      <c r="P352" s="106">
        <v>2983.2843227939693</v>
      </c>
      <c r="Q352" s="106">
        <v>2969.9443227939691</v>
      </c>
      <c r="R352" s="106">
        <v>2904.0243227939691</v>
      </c>
      <c r="S352" s="106">
        <v>2892.5343227939693</v>
      </c>
      <c r="T352" s="106">
        <v>2984.6143227939692</v>
      </c>
      <c r="U352" s="106">
        <v>3044.9043227939692</v>
      </c>
      <c r="V352" s="106">
        <v>3036.0243227939691</v>
      </c>
      <c r="W352" s="106">
        <v>3083.5443227939695</v>
      </c>
      <c r="X352" s="106">
        <v>2946.8943227939694</v>
      </c>
      <c r="Y352" s="106">
        <v>2797.4743227939693</v>
      </c>
    </row>
    <row r="353" spans="1:25" s="71" customFormat="1" ht="15.75" hidden="1" outlineLevel="1" x14ac:dyDescent="0.25">
      <c r="A353" s="125">
        <v>21</v>
      </c>
      <c r="B353" s="106">
        <v>2676.3743227939694</v>
      </c>
      <c r="C353" s="106">
        <v>2424.5943227939692</v>
      </c>
      <c r="D353" s="106">
        <v>2386.9143227939694</v>
      </c>
      <c r="E353" s="106">
        <v>2357.2343227939691</v>
      </c>
      <c r="F353" s="106">
        <v>2406.8043227939693</v>
      </c>
      <c r="G353" s="106">
        <v>2660.2643227939693</v>
      </c>
      <c r="H353" s="106">
        <v>2763.0843227939695</v>
      </c>
      <c r="I353" s="106">
        <v>2862.9543227939694</v>
      </c>
      <c r="J353" s="106">
        <v>2995.7543227939695</v>
      </c>
      <c r="K353" s="106">
        <v>3010.9543227939694</v>
      </c>
      <c r="L353" s="106">
        <v>3003.2543227939695</v>
      </c>
      <c r="M353" s="106">
        <v>2992.9343227939694</v>
      </c>
      <c r="N353" s="106">
        <v>2987.7343227939691</v>
      </c>
      <c r="O353" s="106">
        <v>2978.8743227939694</v>
      </c>
      <c r="P353" s="106">
        <v>2967.0743227939693</v>
      </c>
      <c r="Q353" s="106">
        <v>2958.3743227939694</v>
      </c>
      <c r="R353" s="106">
        <v>2942.854322793969</v>
      </c>
      <c r="S353" s="106">
        <v>2926.6943227939691</v>
      </c>
      <c r="T353" s="106">
        <v>2981.4143227939694</v>
      </c>
      <c r="U353" s="106">
        <v>3029.2843227939693</v>
      </c>
      <c r="V353" s="106">
        <v>3028.3443227939692</v>
      </c>
      <c r="W353" s="106">
        <v>3022.2743227939691</v>
      </c>
      <c r="X353" s="106">
        <v>2970.5543227939693</v>
      </c>
      <c r="Y353" s="106">
        <v>2799.2743227939691</v>
      </c>
    </row>
    <row r="354" spans="1:25" s="71" customFormat="1" ht="15.75" hidden="1" outlineLevel="1" x14ac:dyDescent="0.25">
      <c r="A354" s="125">
        <v>22</v>
      </c>
      <c r="B354" s="106">
        <v>2522.064322793969</v>
      </c>
      <c r="C354" s="106">
        <v>2409.9643227939696</v>
      </c>
      <c r="D354" s="106">
        <v>2354.7443227939693</v>
      </c>
      <c r="E354" s="106">
        <v>2342.2443227939693</v>
      </c>
      <c r="F354" s="106">
        <v>2402.0843227939695</v>
      </c>
      <c r="G354" s="106">
        <v>2569.2443227939693</v>
      </c>
      <c r="H354" s="106">
        <v>2720.0943227939692</v>
      </c>
      <c r="I354" s="106">
        <v>2861.7143227939696</v>
      </c>
      <c r="J354" s="106">
        <v>2981.064322793969</v>
      </c>
      <c r="K354" s="106">
        <v>3003.6343227939697</v>
      </c>
      <c r="L354" s="106">
        <v>2988.7643227939693</v>
      </c>
      <c r="M354" s="106">
        <v>2970.0043227939695</v>
      </c>
      <c r="N354" s="106">
        <v>2961.0943227939692</v>
      </c>
      <c r="O354" s="106">
        <v>2963.1643227939694</v>
      </c>
      <c r="P354" s="106">
        <v>2961.7043227939694</v>
      </c>
      <c r="Q354" s="106">
        <v>2945.064322793969</v>
      </c>
      <c r="R354" s="106">
        <v>2932.9243227939696</v>
      </c>
      <c r="S354" s="106">
        <v>2928.5243227939691</v>
      </c>
      <c r="T354" s="106">
        <v>2987.7243227939693</v>
      </c>
      <c r="U354" s="106">
        <v>3031.4643227939696</v>
      </c>
      <c r="V354" s="106">
        <v>3031.6443227939694</v>
      </c>
      <c r="W354" s="106">
        <v>3024.814322793969</v>
      </c>
      <c r="X354" s="106">
        <v>2979.8343227939695</v>
      </c>
      <c r="Y354" s="106">
        <v>2833.2843227939693</v>
      </c>
    </row>
    <row r="355" spans="1:25" s="71" customFormat="1" ht="15.75" hidden="1" outlineLevel="1" x14ac:dyDescent="0.25">
      <c r="A355" s="125">
        <v>23</v>
      </c>
      <c r="B355" s="106">
        <v>2681.9043227939692</v>
      </c>
      <c r="C355" s="106">
        <v>2507.1843227939694</v>
      </c>
      <c r="D355" s="106">
        <v>2438.0843227939695</v>
      </c>
      <c r="E355" s="106">
        <v>2404.9443227939691</v>
      </c>
      <c r="F355" s="106">
        <v>2421.6443227939694</v>
      </c>
      <c r="G355" s="106">
        <v>2533.9843227939691</v>
      </c>
      <c r="H355" s="106">
        <v>2550.9543227939694</v>
      </c>
      <c r="I355" s="106">
        <v>2723.354322793969</v>
      </c>
      <c r="J355" s="106">
        <v>2970.3943227939694</v>
      </c>
      <c r="K355" s="106">
        <v>2996.6143227939692</v>
      </c>
      <c r="L355" s="106">
        <v>3000.9843227939691</v>
      </c>
      <c r="M355" s="106">
        <v>3000.6643227939694</v>
      </c>
      <c r="N355" s="106">
        <v>2999.2643227939693</v>
      </c>
      <c r="O355" s="106">
        <v>2998.5243227939691</v>
      </c>
      <c r="P355" s="106">
        <v>2996.9043227939692</v>
      </c>
      <c r="Q355" s="106">
        <v>2988.6143227939692</v>
      </c>
      <c r="R355" s="106">
        <v>2990.7743227939691</v>
      </c>
      <c r="S355" s="106">
        <v>2993.2543227939695</v>
      </c>
      <c r="T355" s="106">
        <v>3010.0043227939695</v>
      </c>
      <c r="U355" s="106">
        <v>3089.9443227939691</v>
      </c>
      <c r="V355" s="106">
        <v>3006.6943227939691</v>
      </c>
      <c r="W355" s="106">
        <v>3002.4143227939694</v>
      </c>
      <c r="X355" s="106">
        <v>2977.2243227939693</v>
      </c>
      <c r="Y355" s="106">
        <v>2782.1943227939691</v>
      </c>
    </row>
    <row r="356" spans="1:25" s="71" customFormat="1" ht="15.75" hidden="1" outlineLevel="1" x14ac:dyDescent="0.25">
      <c r="A356" s="125">
        <v>24</v>
      </c>
      <c r="B356" s="106">
        <v>2530.2143227939696</v>
      </c>
      <c r="C356" s="106">
        <v>2409.5443227939695</v>
      </c>
      <c r="D356" s="106">
        <v>2366.9243227939696</v>
      </c>
      <c r="E356" s="106">
        <v>2347.3443227939692</v>
      </c>
      <c r="F356" s="106">
        <v>2359.5343227939693</v>
      </c>
      <c r="G356" s="106">
        <v>2406.3243227939693</v>
      </c>
      <c r="H356" s="106">
        <v>2419.7943227939695</v>
      </c>
      <c r="I356" s="106">
        <v>2519.0543227939693</v>
      </c>
      <c r="J356" s="106">
        <v>2834.9543227939694</v>
      </c>
      <c r="K356" s="106">
        <v>2999.0143227939693</v>
      </c>
      <c r="L356" s="106">
        <v>3005.6143227939692</v>
      </c>
      <c r="M356" s="106">
        <v>3003.9843227939691</v>
      </c>
      <c r="N356" s="106">
        <v>2999.0843227939695</v>
      </c>
      <c r="O356" s="106">
        <v>2997.4443227939691</v>
      </c>
      <c r="P356" s="106">
        <v>2995.6343227939697</v>
      </c>
      <c r="Q356" s="106">
        <v>2994.1143227939692</v>
      </c>
      <c r="R356" s="106">
        <v>2987.8943227939694</v>
      </c>
      <c r="S356" s="106">
        <v>3007.854322793969</v>
      </c>
      <c r="T356" s="106">
        <v>3023.5343227939693</v>
      </c>
      <c r="U356" s="106">
        <v>3170.2043227939694</v>
      </c>
      <c r="V356" s="106">
        <v>3077.5843227939695</v>
      </c>
      <c r="W356" s="106">
        <v>3037.4543227939694</v>
      </c>
      <c r="X356" s="106">
        <v>3004.4043227939692</v>
      </c>
      <c r="Y356" s="106">
        <v>2816.6543227939692</v>
      </c>
    </row>
    <row r="357" spans="1:25" s="71" customFormat="1" ht="15.75" hidden="1" outlineLevel="1" x14ac:dyDescent="0.25">
      <c r="A357" s="125">
        <v>25</v>
      </c>
      <c r="B357" s="106">
        <v>2506.3443227939692</v>
      </c>
      <c r="C357" s="106">
        <v>2413.3643227939692</v>
      </c>
      <c r="D357" s="106">
        <v>2664.7943227939695</v>
      </c>
      <c r="E357" s="106">
        <v>2412.5543227939693</v>
      </c>
      <c r="F357" s="106">
        <v>2400.5743227939693</v>
      </c>
      <c r="G357" s="106">
        <v>2510.3943227939694</v>
      </c>
      <c r="H357" s="106">
        <v>2622.4443227939691</v>
      </c>
      <c r="I357" s="106">
        <v>2788.354322793969</v>
      </c>
      <c r="J357" s="106">
        <v>2898.9443227939691</v>
      </c>
      <c r="K357" s="106">
        <v>2911.1443227939694</v>
      </c>
      <c r="L357" s="106">
        <v>2907.8943227939694</v>
      </c>
      <c r="M357" s="106">
        <v>2893.9343227939694</v>
      </c>
      <c r="N357" s="106">
        <v>2885.5043227939695</v>
      </c>
      <c r="O357" s="106">
        <v>2882.8443227939692</v>
      </c>
      <c r="P357" s="106">
        <v>2876.9043227939692</v>
      </c>
      <c r="Q357" s="106">
        <v>2852.0243227939691</v>
      </c>
      <c r="R357" s="106">
        <v>2849.9543227939694</v>
      </c>
      <c r="S357" s="106">
        <v>2853.814322793969</v>
      </c>
      <c r="T357" s="106">
        <v>2887.4643227939696</v>
      </c>
      <c r="U357" s="106">
        <v>2975.7843227939693</v>
      </c>
      <c r="V357" s="106">
        <v>2883.8243227939693</v>
      </c>
      <c r="W357" s="106">
        <v>2933.0443227939695</v>
      </c>
      <c r="X357" s="106">
        <v>2855.1343227939697</v>
      </c>
      <c r="Y357" s="106">
        <v>2733.8943227939694</v>
      </c>
    </row>
    <row r="358" spans="1:25" s="71" customFormat="1" ht="15.75" hidden="1" outlineLevel="1" x14ac:dyDescent="0.25">
      <c r="A358" s="125">
        <v>26</v>
      </c>
      <c r="B358" s="106">
        <v>2480.1643227939694</v>
      </c>
      <c r="C358" s="106">
        <v>2341.1243227939694</v>
      </c>
      <c r="D358" s="106">
        <v>2309.1843227939694</v>
      </c>
      <c r="E358" s="106">
        <v>2310.2343227939691</v>
      </c>
      <c r="F358" s="106">
        <v>2327.9243227939696</v>
      </c>
      <c r="G358" s="106">
        <v>2497.5443227939695</v>
      </c>
      <c r="H358" s="106">
        <v>2539.6543227939692</v>
      </c>
      <c r="I358" s="106">
        <v>2739.7243227939693</v>
      </c>
      <c r="J358" s="106">
        <v>2853.6943227939691</v>
      </c>
      <c r="K358" s="106">
        <v>2869.3843227939697</v>
      </c>
      <c r="L358" s="106">
        <v>2865.4343227939694</v>
      </c>
      <c r="M358" s="106">
        <v>2840.7043227939694</v>
      </c>
      <c r="N358" s="106">
        <v>2831.6543227939692</v>
      </c>
      <c r="O358" s="106">
        <v>2834.4443227939691</v>
      </c>
      <c r="P358" s="106">
        <v>2830.6343227939697</v>
      </c>
      <c r="Q358" s="106">
        <v>2807.0843227939695</v>
      </c>
      <c r="R358" s="106">
        <v>2804.1443227939694</v>
      </c>
      <c r="S358" s="106">
        <v>2813.3343227939695</v>
      </c>
      <c r="T358" s="106">
        <v>2855.3743227939694</v>
      </c>
      <c r="U358" s="106">
        <v>3023.2743227939691</v>
      </c>
      <c r="V358" s="106">
        <v>2981.9943227939693</v>
      </c>
      <c r="W358" s="106">
        <v>3009.2443227939693</v>
      </c>
      <c r="X358" s="106">
        <v>2858.0543227939693</v>
      </c>
      <c r="Y358" s="106">
        <v>2703.1543227939692</v>
      </c>
    </row>
    <row r="359" spans="1:25" s="71" customFormat="1" ht="15.75" hidden="1" outlineLevel="1" x14ac:dyDescent="0.25">
      <c r="A359" s="125">
        <v>27</v>
      </c>
      <c r="B359" s="106">
        <v>2497.2143227939696</v>
      </c>
      <c r="C359" s="106">
        <v>2353.354322793969</v>
      </c>
      <c r="D359" s="106">
        <v>2328.0343227939693</v>
      </c>
      <c r="E359" s="106">
        <v>2327.3243227939693</v>
      </c>
      <c r="F359" s="106">
        <v>2340.814322793969</v>
      </c>
      <c r="G359" s="106">
        <v>2453.0843227939695</v>
      </c>
      <c r="H359" s="106">
        <v>2485.1243227939694</v>
      </c>
      <c r="I359" s="106">
        <v>2768.0443227939695</v>
      </c>
      <c r="J359" s="106">
        <v>2869.6843227939694</v>
      </c>
      <c r="K359" s="106">
        <v>2979.0943227939692</v>
      </c>
      <c r="L359" s="106">
        <v>2971.5543227939693</v>
      </c>
      <c r="M359" s="106">
        <v>2924.1843227939694</v>
      </c>
      <c r="N359" s="106">
        <v>2890.6343227939697</v>
      </c>
      <c r="O359" s="106">
        <v>2887.8843227939697</v>
      </c>
      <c r="P359" s="106">
        <v>2878.0743227939693</v>
      </c>
      <c r="Q359" s="106">
        <v>2815.564322793969</v>
      </c>
      <c r="R359" s="106">
        <v>2807.3643227939692</v>
      </c>
      <c r="S359" s="106">
        <v>2808.6843227939694</v>
      </c>
      <c r="T359" s="106">
        <v>2867.4743227939693</v>
      </c>
      <c r="U359" s="106">
        <v>3043.4543227939694</v>
      </c>
      <c r="V359" s="106">
        <v>3041.2443227939693</v>
      </c>
      <c r="W359" s="106">
        <v>3031.104322793969</v>
      </c>
      <c r="X359" s="106">
        <v>2879.1143227939692</v>
      </c>
      <c r="Y359" s="106">
        <v>2768.1443227939694</v>
      </c>
    </row>
    <row r="360" spans="1:25" s="71" customFormat="1" ht="15.75" hidden="1" outlineLevel="1" x14ac:dyDescent="0.25">
      <c r="A360" s="125">
        <v>28</v>
      </c>
      <c r="B360" s="106">
        <v>2662.314322793969</v>
      </c>
      <c r="C360" s="106">
        <v>2409.064322793969</v>
      </c>
      <c r="D360" s="106">
        <v>2359.7343227939691</v>
      </c>
      <c r="E360" s="106">
        <v>2348.9843227939691</v>
      </c>
      <c r="F360" s="106">
        <v>2374.6443227939694</v>
      </c>
      <c r="G360" s="106">
        <v>2601.2143227939696</v>
      </c>
      <c r="H360" s="106">
        <v>2687.9643227939696</v>
      </c>
      <c r="I360" s="106">
        <v>2806.4843227939691</v>
      </c>
      <c r="J360" s="106">
        <v>2911.6843227939694</v>
      </c>
      <c r="K360" s="106">
        <v>3012.9643227939696</v>
      </c>
      <c r="L360" s="106">
        <v>3011.5343227939693</v>
      </c>
      <c r="M360" s="106">
        <v>2958.8443227939692</v>
      </c>
      <c r="N360" s="106">
        <v>2913.9843227939691</v>
      </c>
      <c r="O360" s="106">
        <v>2911.0443227939695</v>
      </c>
      <c r="P360" s="106">
        <v>2817.0943227939692</v>
      </c>
      <c r="Q360" s="106">
        <v>2806.1643227939694</v>
      </c>
      <c r="R360" s="106">
        <v>2786.5143227939693</v>
      </c>
      <c r="S360" s="106">
        <v>2769.1743227939696</v>
      </c>
      <c r="T360" s="106">
        <v>2829.7343227939691</v>
      </c>
      <c r="U360" s="106">
        <v>3017.4643227939696</v>
      </c>
      <c r="V360" s="106">
        <v>3007.5443227939695</v>
      </c>
      <c r="W360" s="106">
        <v>2984.0143227939693</v>
      </c>
      <c r="X360" s="106">
        <v>2840.9443227939691</v>
      </c>
      <c r="Y360" s="106">
        <v>2749.9343227939694</v>
      </c>
    </row>
    <row r="361" spans="1:25" s="71" customFormat="1" ht="15.75" hidden="1" outlineLevel="1" x14ac:dyDescent="0.25">
      <c r="A361" s="125">
        <v>29</v>
      </c>
      <c r="B361" s="106">
        <v>2666.9243227939696</v>
      </c>
      <c r="C361" s="106">
        <v>2404.4343227939694</v>
      </c>
      <c r="D361" s="106">
        <v>2366.0543227939693</v>
      </c>
      <c r="E361" s="106">
        <v>2350.8443227939692</v>
      </c>
      <c r="F361" s="106">
        <v>2387.854322793969</v>
      </c>
      <c r="G361" s="106">
        <v>2577.0443227939695</v>
      </c>
      <c r="H361" s="106">
        <v>2698.7043227939694</v>
      </c>
      <c r="I361" s="106">
        <v>2884.7043227939694</v>
      </c>
      <c r="J361" s="106">
        <v>2922.8243227939693</v>
      </c>
      <c r="K361" s="106">
        <v>2983.354322793969</v>
      </c>
      <c r="L361" s="106">
        <v>2975.4943227939693</v>
      </c>
      <c r="M361" s="106">
        <v>2964.2343227939691</v>
      </c>
      <c r="N361" s="106">
        <v>2930.1643227939694</v>
      </c>
      <c r="O361" s="106">
        <v>2955.3843227939697</v>
      </c>
      <c r="P361" s="106">
        <v>2930.2843227939693</v>
      </c>
      <c r="Q361" s="106">
        <v>2902.8843227939697</v>
      </c>
      <c r="R361" s="106">
        <v>2936.1643227939694</v>
      </c>
      <c r="S361" s="106">
        <v>2918.1243227939694</v>
      </c>
      <c r="T361" s="106">
        <v>2931.354322793969</v>
      </c>
      <c r="U361" s="106">
        <v>3040.314322793969</v>
      </c>
      <c r="V361" s="106">
        <v>3035.0843227939695</v>
      </c>
      <c r="W361" s="106">
        <v>3235.9643227939696</v>
      </c>
      <c r="X361" s="106">
        <v>3052.6643227939694</v>
      </c>
      <c r="Y361" s="106">
        <v>2916.064322793969</v>
      </c>
    </row>
    <row r="362" spans="1:25" s="71" customFormat="1" ht="15.75" collapsed="1" x14ac:dyDescent="0.25">
      <c r="A362" s="125">
        <v>30</v>
      </c>
      <c r="B362" s="106">
        <v>2756.9343227939694</v>
      </c>
      <c r="C362" s="106">
        <v>2679.3743227939694</v>
      </c>
      <c r="D362" s="106">
        <v>2484.6343227939697</v>
      </c>
      <c r="E362" s="106">
        <v>2434.5943227939692</v>
      </c>
      <c r="F362" s="106">
        <v>2489.2643227939693</v>
      </c>
      <c r="G362" s="106">
        <v>2536.3643227939692</v>
      </c>
      <c r="H362" s="106">
        <v>2528.4743227939693</v>
      </c>
      <c r="I362" s="106">
        <v>2776.3443227939692</v>
      </c>
      <c r="J362" s="106">
        <v>3007.9443227939691</v>
      </c>
      <c r="K362" s="106">
        <v>3037.0343227939693</v>
      </c>
      <c r="L362" s="106">
        <v>3049.3243227939693</v>
      </c>
      <c r="M362" s="106">
        <v>3045.5543227939693</v>
      </c>
      <c r="N362" s="106">
        <v>3031.8043227939693</v>
      </c>
      <c r="O362" s="106">
        <v>3016.4143227939694</v>
      </c>
      <c r="P362" s="106">
        <v>3012.2043227939694</v>
      </c>
      <c r="Q362" s="106">
        <v>3009.3943227939694</v>
      </c>
      <c r="R362" s="106">
        <v>3000.6643227939694</v>
      </c>
      <c r="S362" s="106">
        <v>2994.7743227939691</v>
      </c>
      <c r="T362" s="106">
        <v>3024.2443227939693</v>
      </c>
      <c r="U362" s="106">
        <v>3079.5843227939695</v>
      </c>
      <c r="V362" s="106">
        <v>3070.4143227939694</v>
      </c>
      <c r="W362" s="106">
        <v>3066.854322793969</v>
      </c>
      <c r="X362" s="106">
        <v>3035.314322793969</v>
      </c>
      <c r="Y362" s="106">
        <v>2880.9543227939694</v>
      </c>
    </row>
    <row r="363" spans="1:25" s="71" customFormat="1" ht="15.75" x14ac:dyDescent="0.25">
      <c r="A363" s="125">
        <v>31</v>
      </c>
      <c r="B363" s="106">
        <v>2713.7943227939695</v>
      </c>
      <c r="C363" s="106">
        <v>2584.7843227939693</v>
      </c>
      <c r="D363" s="106">
        <v>2463.2843227939693</v>
      </c>
      <c r="E363" s="106">
        <v>2412.6343227939697</v>
      </c>
      <c r="F363" s="106">
        <v>2431.6143227939692</v>
      </c>
      <c r="G363" s="106">
        <v>2472.9143227939694</v>
      </c>
      <c r="H363" s="106">
        <v>2472.0443227939695</v>
      </c>
      <c r="I363" s="106">
        <v>2506.0243227939691</v>
      </c>
      <c r="J363" s="106">
        <v>2797.4343227939694</v>
      </c>
      <c r="K363" s="106">
        <v>2876.6143227939692</v>
      </c>
      <c r="L363" s="106">
        <v>2895.6243227939694</v>
      </c>
      <c r="M363" s="106">
        <v>2904.5143227939693</v>
      </c>
      <c r="N363" s="106">
        <v>2888.2043227939694</v>
      </c>
      <c r="O363" s="106">
        <v>2863.6943227939691</v>
      </c>
      <c r="P363" s="106">
        <v>2859.3243227939693</v>
      </c>
      <c r="Q363" s="106">
        <v>2853.6243227939694</v>
      </c>
      <c r="R363" s="106">
        <v>2849.0343227939693</v>
      </c>
      <c r="S363" s="106">
        <v>2837.0443227939695</v>
      </c>
      <c r="T363" s="106">
        <v>2931.1243227939694</v>
      </c>
      <c r="U363" s="106">
        <v>3079.3843227939697</v>
      </c>
      <c r="V363" s="106">
        <v>3073.6943227939691</v>
      </c>
      <c r="W363" s="106">
        <v>3038.2243227939693</v>
      </c>
      <c r="X363" s="106">
        <v>2897.2843227939693</v>
      </c>
      <c r="Y363" s="106">
        <v>2759.4243227939696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786161.30999999994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0" t="s">
        <v>8</v>
      </c>
      <c r="G370" s="155"/>
      <c r="H370" s="155"/>
      <c r="I370" s="155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7" t="s">
        <v>60</v>
      </c>
      <c r="B372" s="168"/>
      <c r="C372" s="168"/>
      <c r="D372" s="168"/>
      <c r="E372" s="169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2" t="s">
        <v>32</v>
      </c>
      <c r="B380" s="152" t="s">
        <v>122</v>
      </c>
      <c r="C380" s="152"/>
      <c r="D380" s="152"/>
      <c r="E380" s="152"/>
      <c r="F380" s="152"/>
      <c r="G380" s="152"/>
      <c r="H380" s="152"/>
      <c r="I380" s="152"/>
      <c r="J380" s="152"/>
      <c r="K380" s="152"/>
      <c r="L380" s="152"/>
      <c r="M380" s="152"/>
      <c r="N380" s="152"/>
      <c r="O380" s="152"/>
      <c r="P380" s="152"/>
      <c r="Q380" s="152"/>
      <c r="R380" s="152"/>
      <c r="S380" s="152"/>
      <c r="T380" s="152"/>
      <c r="U380" s="152"/>
      <c r="V380" s="152"/>
      <c r="W380" s="152"/>
      <c r="X380" s="152"/>
      <c r="Y380" s="152"/>
    </row>
    <row r="381" spans="1:25" s="83" customFormat="1" ht="12.75" x14ac:dyDescent="0.2">
      <c r="A381" s="152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3190.1443227939694</v>
      </c>
      <c r="C382" s="106">
        <v>3121.0543227939693</v>
      </c>
      <c r="D382" s="106">
        <v>3047.854322793969</v>
      </c>
      <c r="E382" s="106">
        <v>3038.2143227939696</v>
      </c>
      <c r="F382" s="106">
        <v>3086.104322793969</v>
      </c>
      <c r="G382" s="106">
        <v>3171.2243227939693</v>
      </c>
      <c r="H382" s="106">
        <v>3417.2543227939695</v>
      </c>
      <c r="I382" s="106">
        <v>3608.3843227939697</v>
      </c>
      <c r="J382" s="106">
        <v>3638.814322793969</v>
      </c>
      <c r="K382" s="106">
        <v>3729.0043227939695</v>
      </c>
      <c r="L382" s="106">
        <v>3731.5843227939695</v>
      </c>
      <c r="M382" s="106">
        <v>3692.104322793969</v>
      </c>
      <c r="N382" s="106">
        <v>3657.4043227939692</v>
      </c>
      <c r="O382" s="106">
        <v>3655.354322793969</v>
      </c>
      <c r="P382" s="106">
        <v>3643.1943227939691</v>
      </c>
      <c r="Q382" s="106">
        <v>3638.8443227939692</v>
      </c>
      <c r="R382" s="106">
        <v>3644.3643227939692</v>
      </c>
      <c r="S382" s="106">
        <v>3682.1943227939691</v>
      </c>
      <c r="T382" s="106">
        <v>3733.9543227939694</v>
      </c>
      <c r="U382" s="106">
        <v>3754.8343227939695</v>
      </c>
      <c r="V382" s="106">
        <v>3730.9343227939694</v>
      </c>
      <c r="W382" s="106">
        <v>3715.2043227939694</v>
      </c>
      <c r="X382" s="106">
        <v>3617.7343227939691</v>
      </c>
      <c r="Y382" s="106">
        <v>3498.0743227939693</v>
      </c>
    </row>
    <row r="383" spans="1:25" s="71" customFormat="1" ht="15.75" hidden="1" outlineLevel="1" x14ac:dyDescent="0.25">
      <c r="A383" s="125">
        <v>2</v>
      </c>
      <c r="B383" s="106">
        <v>3494.0243227939691</v>
      </c>
      <c r="C383" s="106">
        <v>3343.854322793969</v>
      </c>
      <c r="D383" s="106">
        <v>3324.9843227939691</v>
      </c>
      <c r="E383" s="106">
        <v>3173.9643227939696</v>
      </c>
      <c r="F383" s="106">
        <v>3166.1843227939694</v>
      </c>
      <c r="G383" s="106">
        <v>3216.9543227939694</v>
      </c>
      <c r="H383" s="106">
        <v>3269.8743227939694</v>
      </c>
      <c r="I383" s="106">
        <v>3465.7343227939691</v>
      </c>
      <c r="J383" s="106">
        <v>3653.1943227939691</v>
      </c>
      <c r="K383" s="106">
        <v>3704.1743227939696</v>
      </c>
      <c r="L383" s="106">
        <v>3720.3643227939692</v>
      </c>
      <c r="M383" s="106">
        <v>3718.6643227939694</v>
      </c>
      <c r="N383" s="106">
        <v>3707.604322793969</v>
      </c>
      <c r="O383" s="106">
        <v>3699.7943227939695</v>
      </c>
      <c r="P383" s="106">
        <v>3688.2443227939693</v>
      </c>
      <c r="Q383" s="106">
        <v>3669.4143227939694</v>
      </c>
      <c r="R383" s="106">
        <v>3674.2143227939696</v>
      </c>
      <c r="S383" s="106">
        <v>3683.7043227939694</v>
      </c>
      <c r="T383" s="106">
        <v>3738.6443227939694</v>
      </c>
      <c r="U383" s="106">
        <v>3749.1943227939691</v>
      </c>
      <c r="V383" s="106">
        <v>3739.9343227939694</v>
      </c>
      <c r="W383" s="106">
        <v>3722.1943227939691</v>
      </c>
      <c r="X383" s="106">
        <v>3647.4343227939694</v>
      </c>
      <c r="Y383" s="106">
        <v>3606.2443227939693</v>
      </c>
    </row>
    <row r="384" spans="1:25" s="71" customFormat="1" ht="15.75" hidden="1" outlineLevel="1" x14ac:dyDescent="0.25">
      <c r="A384" s="125">
        <v>3</v>
      </c>
      <c r="B384" s="106">
        <v>3364.6243227939694</v>
      </c>
      <c r="C384" s="106">
        <v>3084.1143227939692</v>
      </c>
      <c r="D384" s="106">
        <v>3038.4343227939694</v>
      </c>
      <c r="E384" s="106">
        <v>2972.4943227939693</v>
      </c>
      <c r="F384" s="106">
        <v>3014.1643227939694</v>
      </c>
      <c r="G384" s="106">
        <v>3069.1543227939692</v>
      </c>
      <c r="H384" s="106">
        <v>3048.7443227939693</v>
      </c>
      <c r="I384" s="106">
        <v>3175.0043227939695</v>
      </c>
      <c r="J384" s="106">
        <v>3461.8843227939697</v>
      </c>
      <c r="K384" s="106">
        <v>3670.5343227939693</v>
      </c>
      <c r="L384" s="106">
        <v>3703.5243227939691</v>
      </c>
      <c r="M384" s="106">
        <v>3706.9143227939694</v>
      </c>
      <c r="N384" s="106">
        <v>3689.854322793969</v>
      </c>
      <c r="O384" s="106">
        <v>3680.1243227939694</v>
      </c>
      <c r="P384" s="106">
        <v>3660.6243227939694</v>
      </c>
      <c r="Q384" s="106">
        <v>3656.9943227939693</v>
      </c>
      <c r="R384" s="106">
        <v>3660.7343227939691</v>
      </c>
      <c r="S384" s="106">
        <v>3676.6643227939694</v>
      </c>
      <c r="T384" s="106">
        <v>3729.9243227939696</v>
      </c>
      <c r="U384" s="106">
        <v>3750.9643227939696</v>
      </c>
      <c r="V384" s="106">
        <v>3739.6943227939691</v>
      </c>
      <c r="W384" s="106">
        <v>3717.2243227939693</v>
      </c>
      <c r="X384" s="106">
        <v>3647.7043227939694</v>
      </c>
      <c r="Y384" s="106">
        <v>3453.1843227939694</v>
      </c>
    </row>
    <row r="385" spans="1:25" s="71" customFormat="1" ht="15.75" hidden="1" outlineLevel="1" x14ac:dyDescent="0.25">
      <c r="A385" s="125">
        <v>4</v>
      </c>
      <c r="B385" s="106">
        <v>3354.5543227939693</v>
      </c>
      <c r="C385" s="106">
        <v>3047.3743227939694</v>
      </c>
      <c r="D385" s="106">
        <v>3026.9943227939693</v>
      </c>
      <c r="E385" s="106">
        <v>3012.0443227939695</v>
      </c>
      <c r="F385" s="106">
        <v>3042.6443227939694</v>
      </c>
      <c r="G385" s="106">
        <v>3179.2443227939693</v>
      </c>
      <c r="H385" s="106">
        <v>3469.0243227939691</v>
      </c>
      <c r="I385" s="106">
        <v>3617.0143227939693</v>
      </c>
      <c r="J385" s="106">
        <v>3707.0043227939695</v>
      </c>
      <c r="K385" s="106">
        <v>3719.2143227939696</v>
      </c>
      <c r="L385" s="106">
        <v>3737.9643227939696</v>
      </c>
      <c r="M385" s="106">
        <v>3691.3243227939693</v>
      </c>
      <c r="N385" s="106">
        <v>3659.9943227939693</v>
      </c>
      <c r="O385" s="106">
        <v>3657.9443227939691</v>
      </c>
      <c r="P385" s="106">
        <v>3649.9243227939696</v>
      </c>
      <c r="Q385" s="106">
        <v>3633.8043227939693</v>
      </c>
      <c r="R385" s="106">
        <v>3636.2743227939691</v>
      </c>
      <c r="S385" s="106">
        <v>3644.314322793969</v>
      </c>
      <c r="T385" s="106">
        <v>3714.3643227939692</v>
      </c>
      <c r="U385" s="106">
        <v>3720.5043227939695</v>
      </c>
      <c r="V385" s="106">
        <v>3722.0443227939695</v>
      </c>
      <c r="W385" s="106">
        <v>3716.6543227939692</v>
      </c>
      <c r="X385" s="106">
        <v>3663.0743227939693</v>
      </c>
      <c r="Y385" s="106">
        <v>3445.6443227939694</v>
      </c>
    </row>
    <row r="386" spans="1:25" s="71" customFormat="1" ht="15.75" hidden="1" outlineLevel="1" x14ac:dyDescent="0.25">
      <c r="A386" s="125">
        <v>5</v>
      </c>
      <c r="B386" s="106">
        <v>3106.8843227939697</v>
      </c>
      <c r="C386" s="106">
        <v>3025.9443227939691</v>
      </c>
      <c r="D386" s="106">
        <v>2976.2543227939695</v>
      </c>
      <c r="E386" s="106">
        <v>2966.6043227939695</v>
      </c>
      <c r="F386" s="106">
        <v>3011.9343227939694</v>
      </c>
      <c r="G386" s="106">
        <v>3145.4643227939696</v>
      </c>
      <c r="H386" s="106">
        <v>3408.7143227939696</v>
      </c>
      <c r="I386" s="106">
        <v>3603.6743227939696</v>
      </c>
      <c r="J386" s="106">
        <v>3654.9743227939693</v>
      </c>
      <c r="K386" s="106">
        <v>3696.8843227939697</v>
      </c>
      <c r="L386" s="106">
        <v>3693.6643227939694</v>
      </c>
      <c r="M386" s="106">
        <v>3715.5243227939691</v>
      </c>
      <c r="N386" s="106">
        <v>3694.3343227939695</v>
      </c>
      <c r="O386" s="106">
        <v>3680.8943227939694</v>
      </c>
      <c r="P386" s="106">
        <v>3630.3443227939692</v>
      </c>
      <c r="Q386" s="106">
        <v>3624.2143227939696</v>
      </c>
      <c r="R386" s="106">
        <v>3626.1943227939691</v>
      </c>
      <c r="S386" s="106">
        <v>3633.9343227939694</v>
      </c>
      <c r="T386" s="106">
        <v>3725.8243227939693</v>
      </c>
      <c r="U386" s="106">
        <v>3733.4143227939694</v>
      </c>
      <c r="V386" s="106">
        <v>3718.5843227939695</v>
      </c>
      <c r="W386" s="106">
        <v>3722.3343227939695</v>
      </c>
      <c r="X386" s="106">
        <v>3640.8343227939695</v>
      </c>
      <c r="Y386" s="106">
        <v>3500.8743227939694</v>
      </c>
    </row>
    <row r="387" spans="1:25" s="71" customFormat="1" ht="15.75" hidden="1" outlineLevel="1" x14ac:dyDescent="0.25">
      <c r="A387" s="125">
        <v>6</v>
      </c>
      <c r="B387" s="106">
        <v>3283.7743227939691</v>
      </c>
      <c r="C387" s="106">
        <v>3132.4343227939694</v>
      </c>
      <c r="D387" s="106">
        <v>3065.0843227939695</v>
      </c>
      <c r="E387" s="106">
        <v>3034.2543227939695</v>
      </c>
      <c r="F387" s="106">
        <v>3078.2243227939693</v>
      </c>
      <c r="G387" s="106">
        <v>3275.5143227939693</v>
      </c>
      <c r="H387" s="106">
        <v>3439.3243227939693</v>
      </c>
      <c r="I387" s="106">
        <v>3631.6743227939696</v>
      </c>
      <c r="J387" s="106">
        <v>3707.4943227939693</v>
      </c>
      <c r="K387" s="106">
        <v>3854.0543227939693</v>
      </c>
      <c r="L387" s="106">
        <v>3840.6543227939692</v>
      </c>
      <c r="M387" s="106">
        <v>3820.5843227939695</v>
      </c>
      <c r="N387" s="106">
        <v>3727.9043227939692</v>
      </c>
      <c r="O387" s="106">
        <v>3734.6243227939694</v>
      </c>
      <c r="P387" s="106">
        <v>3715.6743227939696</v>
      </c>
      <c r="Q387" s="106">
        <v>3713.7943227939695</v>
      </c>
      <c r="R387" s="106">
        <v>3711.3043227939693</v>
      </c>
      <c r="S387" s="106">
        <v>3715.9343227939694</v>
      </c>
      <c r="T387" s="106">
        <v>3747.814322793969</v>
      </c>
      <c r="U387" s="106">
        <v>3759.064322793969</v>
      </c>
      <c r="V387" s="106">
        <v>3757.5243227939691</v>
      </c>
      <c r="W387" s="106">
        <v>3752.9543227939694</v>
      </c>
      <c r="X387" s="106">
        <v>3706.2243227939693</v>
      </c>
      <c r="Y387" s="106">
        <v>3503.2543227939695</v>
      </c>
    </row>
    <row r="388" spans="1:25" s="71" customFormat="1" ht="15.75" hidden="1" outlineLevel="1" x14ac:dyDescent="0.25">
      <c r="A388" s="125">
        <v>7</v>
      </c>
      <c r="B388" s="106">
        <v>3421.6343227939697</v>
      </c>
      <c r="C388" s="106">
        <v>3180.9943227939693</v>
      </c>
      <c r="D388" s="106">
        <v>3034.8643227939692</v>
      </c>
      <c r="E388" s="106">
        <v>3032.8943227939694</v>
      </c>
      <c r="F388" s="106">
        <v>3058.1743227939696</v>
      </c>
      <c r="G388" s="106">
        <v>3204.4543227939694</v>
      </c>
      <c r="H388" s="106">
        <v>3463.8743227939694</v>
      </c>
      <c r="I388" s="106">
        <v>3636.4043227939692</v>
      </c>
      <c r="J388" s="106">
        <v>3693.9743227939693</v>
      </c>
      <c r="K388" s="106">
        <v>3705.0843227939695</v>
      </c>
      <c r="L388" s="106">
        <v>3696.9843227939691</v>
      </c>
      <c r="M388" s="106">
        <v>3700.9843227939691</v>
      </c>
      <c r="N388" s="106">
        <v>3672.9143227939694</v>
      </c>
      <c r="O388" s="106">
        <v>3630.5743227939693</v>
      </c>
      <c r="P388" s="106">
        <v>3623.1343227939697</v>
      </c>
      <c r="Q388" s="106">
        <v>3618.2843227939693</v>
      </c>
      <c r="R388" s="106">
        <v>3619.4343227939694</v>
      </c>
      <c r="S388" s="106">
        <v>3623.6843227939694</v>
      </c>
      <c r="T388" s="106">
        <v>3651.5043227939695</v>
      </c>
      <c r="U388" s="106">
        <v>3687.8943227939694</v>
      </c>
      <c r="V388" s="106">
        <v>3682.2043227939694</v>
      </c>
      <c r="W388" s="106">
        <v>3715.3043227939693</v>
      </c>
      <c r="X388" s="106">
        <v>3635.6743227939696</v>
      </c>
      <c r="Y388" s="106">
        <v>3456.0943227939692</v>
      </c>
    </row>
    <row r="389" spans="1:25" s="71" customFormat="1" ht="15.75" hidden="1" outlineLevel="1" x14ac:dyDescent="0.25">
      <c r="A389" s="125">
        <v>8</v>
      </c>
      <c r="B389" s="106">
        <v>3400.0343227939693</v>
      </c>
      <c r="C389" s="106">
        <v>3156.9343227939694</v>
      </c>
      <c r="D389" s="106">
        <v>3085.4943227939693</v>
      </c>
      <c r="E389" s="106">
        <v>3052.2943227939695</v>
      </c>
      <c r="F389" s="106">
        <v>3072.8443227939692</v>
      </c>
      <c r="G389" s="106">
        <v>3107.6243227939694</v>
      </c>
      <c r="H389" s="106">
        <v>3170.4343227939694</v>
      </c>
      <c r="I389" s="106">
        <v>3368.0843227939695</v>
      </c>
      <c r="J389" s="106">
        <v>3548.7943227939695</v>
      </c>
      <c r="K389" s="106">
        <v>3623.5243227939691</v>
      </c>
      <c r="L389" s="106">
        <v>3637.4343227939694</v>
      </c>
      <c r="M389" s="106">
        <v>3621.9643227939696</v>
      </c>
      <c r="N389" s="106">
        <v>3596.5843227939695</v>
      </c>
      <c r="O389" s="106">
        <v>3587.9243227939696</v>
      </c>
      <c r="P389" s="106">
        <v>3569.0943227939692</v>
      </c>
      <c r="Q389" s="106">
        <v>3554.9043227939692</v>
      </c>
      <c r="R389" s="106">
        <v>3555.1943227939691</v>
      </c>
      <c r="S389" s="106">
        <v>3569.104322793969</v>
      </c>
      <c r="T389" s="106">
        <v>3621.814322793969</v>
      </c>
      <c r="U389" s="106">
        <v>3687.1443227939694</v>
      </c>
      <c r="V389" s="106">
        <v>3695.3843227939697</v>
      </c>
      <c r="W389" s="106">
        <v>3642.0243227939691</v>
      </c>
      <c r="X389" s="106">
        <v>3595.7743227939691</v>
      </c>
      <c r="Y389" s="106">
        <v>3458.2843227939693</v>
      </c>
    </row>
    <row r="390" spans="1:25" s="71" customFormat="1" ht="15.75" hidden="1" outlineLevel="1" x14ac:dyDescent="0.25">
      <c r="A390" s="125">
        <v>9</v>
      </c>
      <c r="B390" s="106">
        <v>3411.0043227939695</v>
      </c>
      <c r="C390" s="106">
        <v>3181.4643227939696</v>
      </c>
      <c r="D390" s="106">
        <v>3100.8843227939697</v>
      </c>
      <c r="E390" s="106">
        <v>3043.5443227939695</v>
      </c>
      <c r="F390" s="106">
        <v>3021.5143227939693</v>
      </c>
      <c r="G390" s="106">
        <v>3076.8943227939694</v>
      </c>
      <c r="H390" s="106">
        <v>3105.4643227939696</v>
      </c>
      <c r="I390" s="106">
        <v>3394.2943227939695</v>
      </c>
      <c r="J390" s="106">
        <v>3638.4143227939694</v>
      </c>
      <c r="K390" s="106">
        <v>3684.0143227939693</v>
      </c>
      <c r="L390" s="106">
        <v>3693.2643227939693</v>
      </c>
      <c r="M390" s="106">
        <v>3684.8943227939694</v>
      </c>
      <c r="N390" s="106">
        <v>3678.5543227939693</v>
      </c>
      <c r="O390" s="106">
        <v>3673.5543227939693</v>
      </c>
      <c r="P390" s="106">
        <v>3666.6643227939694</v>
      </c>
      <c r="Q390" s="106">
        <v>3658.8243227939693</v>
      </c>
      <c r="R390" s="106">
        <v>3661.7943227939695</v>
      </c>
      <c r="S390" s="106">
        <v>3669.9243227939696</v>
      </c>
      <c r="T390" s="106">
        <v>3697.8443227939692</v>
      </c>
      <c r="U390" s="106">
        <v>3792.9543227939694</v>
      </c>
      <c r="V390" s="106">
        <v>3737.4843227939691</v>
      </c>
      <c r="W390" s="106">
        <v>3701.814322793969</v>
      </c>
      <c r="X390" s="106">
        <v>3655.8643227939692</v>
      </c>
      <c r="Y390" s="106">
        <v>3490.7943227939695</v>
      </c>
    </row>
    <row r="391" spans="1:25" s="71" customFormat="1" ht="15.75" hidden="1" outlineLevel="1" x14ac:dyDescent="0.25">
      <c r="A391" s="125">
        <v>10</v>
      </c>
      <c r="B391" s="106">
        <v>3454.9443227939691</v>
      </c>
      <c r="C391" s="106">
        <v>3275.1843227939694</v>
      </c>
      <c r="D391" s="106">
        <v>3151.3643227939692</v>
      </c>
      <c r="E391" s="106">
        <v>3049.7043227939694</v>
      </c>
      <c r="F391" s="106">
        <v>3064.2443227939693</v>
      </c>
      <c r="G391" s="106">
        <v>3172.2143227939696</v>
      </c>
      <c r="H391" s="106">
        <v>3273.1543227939692</v>
      </c>
      <c r="I391" s="106">
        <v>3294.6543227939692</v>
      </c>
      <c r="J391" s="106">
        <v>3514.6343227939697</v>
      </c>
      <c r="K391" s="106">
        <v>3668.6743227939696</v>
      </c>
      <c r="L391" s="106">
        <v>3667.9343227939694</v>
      </c>
      <c r="M391" s="106">
        <v>3665.2843227939693</v>
      </c>
      <c r="N391" s="106">
        <v>3638.0543227939693</v>
      </c>
      <c r="O391" s="106">
        <v>3628.0143227939693</v>
      </c>
      <c r="P391" s="106">
        <v>3590.1143227939692</v>
      </c>
      <c r="Q391" s="106">
        <v>3561.604322793969</v>
      </c>
      <c r="R391" s="106">
        <v>3495.104322793969</v>
      </c>
      <c r="S391" s="106">
        <v>3585.1843227939694</v>
      </c>
      <c r="T391" s="106">
        <v>3653.0943227939692</v>
      </c>
      <c r="U391" s="106">
        <v>3712.7043227939694</v>
      </c>
      <c r="V391" s="106">
        <v>3706.8843227939697</v>
      </c>
      <c r="W391" s="106">
        <v>3702.9043227939692</v>
      </c>
      <c r="X391" s="106">
        <v>3658.4743227939693</v>
      </c>
      <c r="Y391" s="106">
        <v>3489.0243227939691</v>
      </c>
    </row>
    <row r="392" spans="1:25" s="71" customFormat="1" ht="15.75" hidden="1" outlineLevel="1" x14ac:dyDescent="0.25">
      <c r="A392" s="125">
        <v>11</v>
      </c>
      <c r="B392" s="106">
        <v>3273.9843227939691</v>
      </c>
      <c r="C392" s="106">
        <v>3097.7943227939695</v>
      </c>
      <c r="D392" s="106">
        <v>3022.8543227939695</v>
      </c>
      <c r="E392" s="106">
        <v>3010.9443227939691</v>
      </c>
      <c r="F392" s="106">
        <v>3029.6143227939692</v>
      </c>
      <c r="G392" s="106">
        <v>3255.5543227939693</v>
      </c>
      <c r="H392" s="106">
        <v>3383.0943227939692</v>
      </c>
      <c r="I392" s="106">
        <v>3592.3743227939694</v>
      </c>
      <c r="J392" s="106">
        <v>3659.2943227939695</v>
      </c>
      <c r="K392" s="106">
        <v>3729.2743227939691</v>
      </c>
      <c r="L392" s="106">
        <v>3727.3943227939694</v>
      </c>
      <c r="M392" s="106">
        <v>3686.8643227939692</v>
      </c>
      <c r="N392" s="106">
        <v>3638.5443227939695</v>
      </c>
      <c r="O392" s="106">
        <v>3639.0143227939693</v>
      </c>
      <c r="P392" s="106">
        <v>3620.8943227939694</v>
      </c>
      <c r="Q392" s="106">
        <v>3614.1643227939694</v>
      </c>
      <c r="R392" s="106">
        <v>3610.9443227939691</v>
      </c>
      <c r="S392" s="106">
        <v>3592.5043227939695</v>
      </c>
      <c r="T392" s="106">
        <v>3649.3743227939694</v>
      </c>
      <c r="U392" s="106">
        <v>3691.6643227939694</v>
      </c>
      <c r="V392" s="106">
        <v>3670.2443227939693</v>
      </c>
      <c r="W392" s="106">
        <v>3649.1643227939694</v>
      </c>
      <c r="X392" s="106">
        <v>3498.2943227939695</v>
      </c>
      <c r="Y392" s="106">
        <v>3381.0343227939693</v>
      </c>
    </row>
    <row r="393" spans="1:25" s="71" customFormat="1" ht="15.75" hidden="1" outlineLevel="1" x14ac:dyDescent="0.25">
      <c r="A393" s="125">
        <v>12</v>
      </c>
      <c r="B393" s="106">
        <v>3076.1843227939694</v>
      </c>
      <c r="C393" s="106">
        <v>3010.6243227939694</v>
      </c>
      <c r="D393" s="106">
        <v>2962.2143227939696</v>
      </c>
      <c r="E393" s="106">
        <v>2958.5843227939695</v>
      </c>
      <c r="F393" s="106">
        <v>3026.2443227939693</v>
      </c>
      <c r="G393" s="106">
        <v>3164.9843227939691</v>
      </c>
      <c r="H393" s="106">
        <v>3363.4543227939694</v>
      </c>
      <c r="I393" s="106">
        <v>3516.6743227939696</v>
      </c>
      <c r="J393" s="106">
        <v>3649.8243227939693</v>
      </c>
      <c r="K393" s="106">
        <v>3701.6843227939694</v>
      </c>
      <c r="L393" s="106">
        <v>3700.2543227939695</v>
      </c>
      <c r="M393" s="106">
        <v>3687.9643227939696</v>
      </c>
      <c r="N393" s="106">
        <v>3660.8843227939697</v>
      </c>
      <c r="O393" s="106">
        <v>3652.3643227939692</v>
      </c>
      <c r="P393" s="106">
        <v>3650.6343227939697</v>
      </c>
      <c r="Q393" s="106">
        <v>3649.314322793969</v>
      </c>
      <c r="R393" s="106">
        <v>3623.0843227939695</v>
      </c>
      <c r="S393" s="106">
        <v>3651.9343227939694</v>
      </c>
      <c r="T393" s="106">
        <v>3679.1943227939691</v>
      </c>
      <c r="U393" s="106">
        <v>3717.6743227939696</v>
      </c>
      <c r="V393" s="106">
        <v>3701.2843227939693</v>
      </c>
      <c r="W393" s="106">
        <v>3679.2343227939691</v>
      </c>
      <c r="X393" s="106">
        <v>3621.2243227939693</v>
      </c>
      <c r="Y393" s="106">
        <v>3444.4543227939694</v>
      </c>
    </row>
    <row r="394" spans="1:25" s="71" customFormat="1" ht="15.75" hidden="1" outlineLevel="1" x14ac:dyDescent="0.25">
      <c r="A394" s="125">
        <v>13</v>
      </c>
      <c r="B394" s="106">
        <v>3075.3943227939694</v>
      </c>
      <c r="C394" s="106">
        <v>3025.9643227939696</v>
      </c>
      <c r="D394" s="106">
        <v>2997.5243227939691</v>
      </c>
      <c r="E394" s="106">
        <v>2988.6643227939694</v>
      </c>
      <c r="F394" s="106">
        <v>3027.2243227939693</v>
      </c>
      <c r="G394" s="106">
        <v>3117.2043227939694</v>
      </c>
      <c r="H394" s="106">
        <v>3275.1443227939694</v>
      </c>
      <c r="I394" s="106">
        <v>3508.2343227939691</v>
      </c>
      <c r="J394" s="106">
        <v>3634.0043227939695</v>
      </c>
      <c r="K394" s="106">
        <v>3708.3643227939692</v>
      </c>
      <c r="L394" s="106">
        <v>3646.604322793969</v>
      </c>
      <c r="M394" s="106">
        <v>3638.4043227939692</v>
      </c>
      <c r="N394" s="106">
        <v>3658.8443227939692</v>
      </c>
      <c r="O394" s="106">
        <v>3627.8043227939693</v>
      </c>
      <c r="P394" s="106">
        <v>3628.6243227939694</v>
      </c>
      <c r="Q394" s="106">
        <v>3627.8943227939694</v>
      </c>
      <c r="R394" s="106">
        <v>3633.564322793969</v>
      </c>
      <c r="S394" s="106">
        <v>3633.2243227939693</v>
      </c>
      <c r="T394" s="106">
        <v>3632.9943227939693</v>
      </c>
      <c r="U394" s="106">
        <v>3717.5443227939695</v>
      </c>
      <c r="V394" s="106">
        <v>3712.7843227939693</v>
      </c>
      <c r="W394" s="106">
        <v>3701.3443227939692</v>
      </c>
      <c r="X394" s="106">
        <v>3614.564322793969</v>
      </c>
      <c r="Y394" s="106">
        <v>3353.9543227939694</v>
      </c>
    </row>
    <row r="395" spans="1:25" s="71" customFormat="1" ht="15.75" hidden="1" outlineLevel="1" x14ac:dyDescent="0.25">
      <c r="A395" s="125">
        <v>14</v>
      </c>
      <c r="B395" s="106">
        <v>3165.5743227939693</v>
      </c>
      <c r="C395" s="106">
        <v>3092.2143227939696</v>
      </c>
      <c r="D395" s="106">
        <v>3043.1443227939694</v>
      </c>
      <c r="E395" s="106">
        <v>3027.2843227939693</v>
      </c>
      <c r="F395" s="106">
        <v>3070.9143227939694</v>
      </c>
      <c r="G395" s="106">
        <v>3251.6943227939691</v>
      </c>
      <c r="H395" s="106">
        <v>3483.5943227939692</v>
      </c>
      <c r="I395" s="106">
        <v>3580.2743227939691</v>
      </c>
      <c r="J395" s="106">
        <v>3627.8443227939692</v>
      </c>
      <c r="K395" s="106">
        <v>3653.4643227939696</v>
      </c>
      <c r="L395" s="106">
        <v>3643.2343227939691</v>
      </c>
      <c r="M395" s="106">
        <v>3668.1943227939691</v>
      </c>
      <c r="N395" s="106">
        <v>3617.3443227939692</v>
      </c>
      <c r="O395" s="106">
        <v>3624.5543227939693</v>
      </c>
      <c r="P395" s="106">
        <v>3615.2643227939693</v>
      </c>
      <c r="Q395" s="106">
        <v>3617.4243227939696</v>
      </c>
      <c r="R395" s="106">
        <v>3621.7543227939695</v>
      </c>
      <c r="S395" s="106">
        <v>3629.9943227939693</v>
      </c>
      <c r="T395" s="106">
        <v>3644.9243227939696</v>
      </c>
      <c r="U395" s="106">
        <v>3725.814322793969</v>
      </c>
      <c r="V395" s="106">
        <v>3652.0543227939693</v>
      </c>
      <c r="W395" s="106">
        <v>3755.0243227939691</v>
      </c>
      <c r="X395" s="106">
        <v>3668.4943227939693</v>
      </c>
      <c r="Y395" s="106">
        <v>3470.7543227939695</v>
      </c>
    </row>
    <row r="396" spans="1:25" s="71" customFormat="1" ht="15.75" hidden="1" outlineLevel="1" x14ac:dyDescent="0.25">
      <c r="A396" s="125">
        <v>15</v>
      </c>
      <c r="B396" s="106">
        <v>3262.7743227939691</v>
      </c>
      <c r="C396" s="106">
        <v>3117.5243227939691</v>
      </c>
      <c r="D396" s="106">
        <v>3081.4043227939692</v>
      </c>
      <c r="E396" s="106">
        <v>3073.1243227939694</v>
      </c>
      <c r="F396" s="106">
        <v>3128.1743227939696</v>
      </c>
      <c r="G396" s="106">
        <v>3353.7543227939695</v>
      </c>
      <c r="H396" s="106">
        <v>3486.1543227939692</v>
      </c>
      <c r="I396" s="106">
        <v>3587.2843227939693</v>
      </c>
      <c r="J396" s="106">
        <v>3699.3343227939695</v>
      </c>
      <c r="K396" s="106">
        <v>3721.6243227939694</v>
      </c>
      <c r="L396" s="106">
        <v>3717.0143227939693</v>
      </c>
      <c r="M396" s="106">
        <v>3709.7443227939693</v>
      </c>
      <c r="N396" s="106">
        <v>3693.3943227939694</v>
      </c>
      <c r="O396" s="106">
        <v>3691.6943227939691</v>
      </c>
      <c r="P396" s="106">
        <v>3689.1443227939694</v>
      </c>
      <c r="Q396" s="106">
        <v>3685.7843227939693</v>
      </c>
      <c r="R396" s="106">
        <v>3634.3243227939693</v>
      </c>
      <c r="S396" s="106">
        <v>3629.2443227939693</v>
      </c>
      <c r="T396" s="106">
        <v>3707.3443227939692</v>
      </c>
      <c r="U396" s="106">
        <v>3732.7843227939693</v>
      </c>
      <c r="V396" s="106">
        <v>3722.9143227939694</v>
      </c>
      <c r="W396" s="106">
        <v>3763.5143227939693</v>
      </c>
      <c r="X396" s="106">
        <v>3719.604322793969</v>
      </c>
      <c r="Y396" s="106">
        <v>3510.9143227939694</v>
      </c>
    </row>
    <row r="397" spans="1:25" s="71" customFormat="1" ht="15.75" hidden="1" outlineLevel="1" x14ac:dyDescent="0.25">
      <c r="A397" s="125">
        <v>16</v>
      </c>
      <c r="B397" s="106">
        <v>3391.1743227939696</v>
      </c>
      <c r="C397" s="106">
        <v>3225.5943227939692</v>
      </c>
      <c r="D397" s="106">
        <v>3131.9543227939694</v>
      </c>
      <c r="E397" s="106">
        <v>3080.5143227939693</v>
      </c>
      <c r="F397" s="106">
        <v>3121.1743227939696</v>
      </c>
      <c r="G397" s="106">
        <v>3255.6743227939696</v>
      </c>
      <c r="H397" s="106">
        <v>3257.2843227939693</v>
      </c>
      <c r="I397" s="106">
        <v>3452.9643227939696</v>
      </c>
      <c r="J397" s="106">
        <v>3652.5743227939693</v>
      </c>
      <c r="K397" s="106">
        <v>3691.1343227939697</v>
      </c>
      <c r="L397" s="106">
        <v>3697.9343227939694</v>
      </c>
      <c r="M397" s="106">
        <v>3695.2543227939695</v>
      </c>
      <c r="N397" s="106">
        <v>3682.8243227939693</v>
      </c>
      <c r="O397" s="106">
        <v>3660.6143227939692</v>
      </c>
      <c r="P397" s="106">
        <v>3648.9743227939693</v>
      </c>
      <c r="Q397" s="106">
        <v>3638.5943227939692</v>
      </c>
      <c r="R397" s="106">
        <v>3613.0343227939693</v>
      </c>
      <c r="S397" s="106">
        <v>3625.3843227939697</v>
      </c>
      <c r="T397" s="106">
        <v>3692.0143227939693</v>
      </c>
      <c r="U397" s="106">
        <v>3721.0843227939695</v>
      </c>
      <c r="V397" s="106">
        <v>3710.0943227939692</v>
      </c>
      <c r="W397" s="106">
        <v>3670.6543227939692</v>
      </c>
      <c r="X397" s="106">
        <v>3549.9943227939693</v>
      </c>
      <c r="Y397" s="106">
        <v>3357.8843227939697</v>
      </c>
    </row>
    <row r="398" spans="1:25" s="71" customFormat="1" ht="15.75" hidden="1" outlineLevel="1" x14ac:dyDescent="0.25">
      <c r="A398" s="125">
        <v>17</v>
      </c>
      <c r="B398" s="106">
        <v>3269.6943227939691</v>
      </c>
      <c r="C398" s="106">
        <v>3075.0243227939691</v>
      </c>
      <c r="D398" s="106">
        <v>3018.1643227939694</v>
      </c>
      <c r="E398" s="106">
        <v>3002.4843227939691</v>
      </c>
      <c r="F398" s="106">
        <v>3016.1843227939694</v>
      </c>
      <c r="G398" s="106">
        <v>3075.3643227939692</v>
      </c>
      <c r="H398" s="106">
        <v>3091.6543227939692</v>
      </c>
      <c r="I398" s="106">
        <v>3265.5243227939691</v>
      </c>
      <c r="J398" s="106">
        <v>3566.1343227939697</v>
      </c>
      <c r="K398" s="106">
        <v>3658.3043227939693</v>
      </c>
      <c r="L398" s="106">
        <v>3658.4243227939696</v>
      </c>
      <c r="M398" s="106">
        <v>3663.1143227939692</v>
      </c>
      <c r="N398" s="106">
        <v>3653.3043227939693</v>
      </c>
      <c r="O398" s="106">
        <v>3666.9543227939694</v>
      </c>
      <c r="P398" s="106">
        <v>3646.0143227939693</v>
      </c>
      <c r="Q398" s="106">
        <v>3614.4243227939696</v>
      </c>
      <c r="R398" s="106">
        <v>3620.9243227939696</v>
      </c>
      <c r="S398" s="106">
        <v>3626.3443227939692</v>
      </c>
      <c r="T398" s="106">
        <v>3691.8943227939694</v>
      </c>
      <c r="U398" s="106">
        <v>3715.1943227939691</v>
      </c>
      <c r="V398" s="106">
        <v>3709.5343227939693</v>
      </c>
      <c r="W398" s="106">
        <v>3695.0143227939693</v>
      </c>
      <c r="X398" s="106">
        <v>3550.2243227939693</v>
      </c>
      <c r="Y398" s="106">
        <v>3453.4143227939694</v>
      </c>
    </row>
    <row r="399" spans="1:25" s="71" customFormat="1" ht="15.75" hidden="1" outlineLevel="1" x14ac:dyDescent="0.25">
      <c r="A399" s="125">
        <v>18</v>
      </c>
      <c r="B399" s="106">
        <v>3265.4043227939692</v>
      </c>
      <c r="C399" s="106">
        <v>3057.6543227939692</v>
      </c>
      <c r="D399" s="106">
        <v>3005.6543227939692</v>
      </c>
      <c r="E399" s="106">
        <v>2999.4443227939691</v>
      </c>
      <c r="F399" s="106">
        <v>3043.7943227939695</v>
      </c>
      <c r="G399" s="106">
        <v>3212.4643227939696</v>
      </c>
      <c r="H399" s="106">
        <v>3357.0943227939692</v>
      </c>
      <c r="I399" s="106">
        <v>3471.8043227939693</v>
      </c>
      <c r="J399" s="106">
        <v>3616.3943227939694</v>
      </c>
      <c r="K399" s="106">
        <v>3653.2043227939694</v>
      </c>
      <c r="L399" s="106">
        <v>3653.6843227939694</v>
      </c>
      <c r="M399" s="106">
        <v>3636.9243227939696</v>
      </c>
      <c r="N399" s="106">
        <v>3626.1943227939691</v>
      </c>
      <c r="O399" s="106">
        <v>3622.6143227939692</v>
      </c>
      <c r="P399" s="106">
        <v>3581.7943227939695</v>
      </c>
      <c r="Q399" s="106">
        <v>3582.0143227939693</v>
      </c>
      <c r="R399" s="106">
        <v>3577.7043227939694</v>
      </c>
      <c r="S399" s="106">
        <v>3583.3943227939694</v>
      </c>
      <c r="T399" s="106">
        <v>3612.8443227939692</v>
      </c>
      <c r="U399" s="106">
        <v>3684.5943227939692</v>
      </c>
      <c r="V399" s="106">
        <v>3676.8943227939694</v>
      </c>
      <c r="W399" s="106">
        <v>3688.8243227939693</v>
      </c>
      <c r="X399" s="106">
        <v>3562.2143227939696</v>
      </c>
      <c r="Y399" s="106">
        <v>3482.9543227939694</v>
      </c>
    </row>
    <row r="400" spans="1:25" s="71" customFormat="1" ht="15.75" hidden="1" outlineLevel="1" x14ac:dyDescent="0.25">
      <c r="A400" s="125">
        <v>19</v>
      </c>
      <c r="B400" s="106">
        <v>3259.6243227939694</v>
      </c>
      <c r="C400" s="106">
        <v>3076.064322793969</v>
      </c>
      <c r="D400" s="106">
        <v>3029.4343227939694</v>
      </c>
      <c r="E400" s="106">
        <v>3019.5743227939693</v>
      </c>
      <c r="F400" s="106">
        <v>3066.0043227939695</v>
      </c>
      <c r="G400" s="106">
        <v>3287.3843227939697</v>
      </c>
      <c r="H400" s="106">
        <v>3378.7243227939693</v>
      </c>
      <c r="I400" s="106">
        <v>3505.7243227939693</v>
      </c>
      <c r="J400" s="106">
        <v>3696.2343227939691</v>
      </c>
      <c r="K400" s="106">
        <v>3714.0043227939695</v>
      </c>
      <c r="L400" s="106">
        <v>3704.8843227939697</v>
      </c>
      <c r="M400" s="106">
        <v>3698.9843227939691</v>
      </c>
      <c r="N400" s="106">
        <v>3687.8643227939692</v>
      </c>
      <c r="O400" s="106">
        <v>3685.9343227939694</v>
      </c>
      <c r="P400" s="106">
        <v>3653.1243227939694</v>
      </c>
      <c r="Q400" s="106">
        <v>3651.8743227939694</v>
      </c>
      <c r="R400" s="106">
        <v>3633.104322793969</v>
      </c>
      <c r="S400" s="106">
        <v>3642.4443227939691</v>
      </c>
      <c r="T400" s="106">
        <v>3674.0843227939695</v>
      </c>
      <c r="U400" s="106">
        <v>3717.6343227939697</v>
      </c>
      <c r="V400" s="106">
        <v>3746.8643227939692</v>
      </c>
      <c r="W400" s="106">
        <v>3754.9943227939693</v>
      </c>
      <c r="X400" s="106">
        <v>3610.9943227939693</v>
      </c>
      <c r="Y400" s="106">
        <v>3520.0343227939693</v>
      </c>
    </row>
    <row r="401" spans="1:25" s="71" customFormat="1" ht="15.75" hidden="1" outlineLevel="1" x14ac:dyDescent="0.25">
      <c r="A401" s="125">
        <v>20</v>
      </c>
      <c r="B401" s="106">
        <v>3202.7043227939694</v>
      </c>
      <c r="C401" s="106">
        <v>3096.2043227939694</v>
      </c>
      <c r="D401" s="106">
        <v>3057.3243227939693</v>
      </c>
      <c r="E401" s="106">
        <v>3034.4343227939694</v>
      </c>
      <c r="F401" s="106">
        <v>3074.6743227939696</v>
      </c>
      <c r="G401" s="106">
        <v>3279.5143227939693</v>
      </c>
      <c r="H401" s="106">
        <v>3378.1343227939697</v>
      </c>
      <c r="I401" s="106">
        <v>3506.6543227939692</v>
      </c>
      <c r="J401" s="106">
        <v>3692.9343227939694</v>
      </c>
      <c r="K401" s="106">
        <v>3717.9243227939696</v>
      </c>
      <c r="L401" s="106">
        <v>3688.1343227939697</v>
      </c>
      <c r="M401" s="106">
        <v>3703.6243227939694</v>
      </c>
      <c r="N401" s="106">
        <v>3693.3243227939693</v>
      </c>
      <c r="O401" s="106">
        <v>3691.6943227939691</v>
      </c>
      <c r="P401" s="106">
        <v>3674.9643227939696</v>
      </c>
      <c r="Q401" s="106">
        <v>3661.5043227939695</v>
      </c>
      <c r="R401" s="106">
        <v>3595.5543227939693</v>
      </c>
      <c r="S401" s="106">
        <v>3584.0743227939693</v>
      </c>
      <c r="T401" s="106">
        <v>3676.5343227939693</v>
      </c>
      <c r="U401" s="106">
        <v>3736.8643227939692</v>
      </c>
      <c r="V401" s="106">
        <v>3727.8743227939694</v>
      </c>
      <c r="W401" s="106">
        <v>3775.4843227939691</v>
      </c>
      <c r="X401" s="106">
        <v>3638.4743227939693</v>
      </c>
      <c r="Y401" s="106">
        <v>3489.0343227939693</v>
      </c>
    </row>
    <row r="402" spans="1:25" s="75" customFormat="1" ht="15.75" hidden="1" outlineLevel="1" x14ac:dyDescent="0.25">
      <c r="A402" s="111">
        <v>21</v>
      </c>
      <c r="B402" s="106">
        <v>3368.104322793969</v>
      </c>
      <c r="C402" s="106">
        <v>3116.314322793969</v>
      </c>
      <c r="D402" s="106">
        <v>3078.6443227939694</v>
      </c>
      <c r="E402" s="106">
        <v>3048.9843227939691</v>
      </c>
      <c r="F402" s="106">
        <v>3098.604322793969</v>
      </c>
      <c r="G402" s="106">
        <v>3351.9943227939693</v>
      </c>
      <c r="H402" s="106">
        <v>3455.0443227939695</v>
      </c>
      <c r="I402" s="106">
        <v>3554.8643227939692</v>
      </c>
      <c r="J402" s="106">
        <v>3687.8043227939693</v>
      </c>
      <c r="K402" s="106">
        <v>3703.0243227939691</v>
      </c>
      <c r="L402" s="106">
        <v>3695.1743227939696</v>
      </c>
      <c r="M402" s="106">
        <v>3684.6343227939697</v>
      </c>
      <c r="N402" s="106">
        <v>3679.1843227939694</v>
      </c>
      <c r="O402" s="106">
        <v>3669.9443227939691</v>
      </c>
      <c r="P402" s="106">
        <v>3657.8643227939692</v>
      </c>
      <c r="Q402" s="106">
        <v>3649.1443227939694</v>
      </c>
      <c r="R402" s="106">
        <v>3633.5343227939693</v>
      </c>
      <c r="S402" s="106">
        <v>3617.5443227939695</v>
      </c>
      <c r="T402" s="106">
        <v>3671.6543227939692</v>
      </c>
      <c r="U402" s="106">
        <v>3720.5543227939693</v>
      </c>
      <c r="V402" s="106">
        <v>3719.814322793969</v>
      </c>
      <c r="W402" s="106">
        <v>3713.7543227939695</v>
      </c>
      <c r="X402" s="106">
        <v>3662.0543227939693</v>
      </c>
      <c r="Y402" s="106">
        <v>3490.814322793969</v>
      </c>
    </row>
    <row r="403" spans="1:25" s="75" customFormat="1" ht="15.75" hidden="1" outlineLevel="1" x14ac:dyDescent="0.25">
      <c r="A403" s="111">
        <v>22</v>
      </c>
      <c r="B403" s="106">
        <v>3213.7443227939693</v>
      </c>
      <c r="C403" s="106">
        <v>3101.5543227939693</v>
      </c>
      <c r="D403" s="106">
        <v>3046.2743227939691</v>
      </c>
      <c r="E403" s="106">
        <v>3033.7943227939695</v>
      </c>
      <c r="F403" s="106">
        <v>3093.6343227939697</v>
      </c>
      <c r="G403" s="106">
        <v>3260.7743227939691</v>
      </c>
      <c r="H403" s="106">
        <v>3411.6143227939692</v>
      </c>
      <c r="I403" s="106">
        <v>3553.1443227939694</v>
      </c>
      <c r="J403" s="106">
        <v>3672.4143227939694</v>
      </c>
      <c r="K403" s="106">
        <v>3694.6343227939697</v>
      </c>
      <c r="L403" s="106">
        <v>3679.9443227939691</v>
      </c>
      <c r="M403" s="106">
        <v>3661.314322793969</v>
      </c>
      <c r="N403" s="106">
        <v>3652.5543227939693</v>
      </c>
      <c r="O403" s="106">
        <v>3654.6343227939697</v>
      </c>
      <c r="P403" s="106">
        <v>3653.1743227939696</v>
      </c>
      <c r="Q403" s="106">
        <v>3636.564322793969</v>
      </c>
      <c r="R403" s="106">
        <v>3624.1743227939696</v>
      </c>
      <c r="S403" s="106">
        <v>3619.5843227939695</v>
      </c>
      <c r="T403" s="106">
        <v>3678.4443227939691</v>
      </c>
      <c r="U403" s="106">
        <v>3723.1243227939694</v>
      </c>
      <c r="V403" s="106">
        <v>3723.5543227939693</v>
      </c>
      <c r="W403" s="106">
        <v>3716.6443227939694</v>
      </c>
      <c r="X403" s="106">
        <v>3671.4643227939696</v>
      </c>
      <c r="Y403" s="106">
        <v>3524.9643227939696</v>
      </c>
    </row>
    <row r="404" spans="1:25" s="75" customFormat="1" ht="15.75" hidden="1" outlineLevel="1" x14ac:dyDescent="0.25">
      <c r="A404" s="111">
        <v>23</v>
      </c>
      <c r="B404" s="106">
        <v>3373.7743227939691</v>
      </c>
      <c r="C404" s="106">
        <v>3198.9543227939694</v>
      </c>
      <c r="D404" s="106">
        <v>3129.7443227939693</v>
      </c>
      <c r="E404" s="106">
        <v>3096.6643227939694</v>
      </c>
      <c r="F404" s="106">
        <v>3113.3743227939694</v>
      </c>
      <c r="G404" s="106">
        <v>3225.7343227939691</v>
      </c>
      <c r="H404" s="106">
        <v>3243.2243227939693</v>
      </c>
      <c r="I404" s="106">
        <v>3415.1643227939694</v>
      </c>
      <c r="J404" s="106">
        <v>3662.064322793969</v>
      </c>
      <c r="K404" s="106">
        <v>3688.2643227939693</v>
      </c>
      <c r="L404" s="106">
        <v>3692.9543227939694</v>
      </c>
      <c r="M404" s="106">
        <v>3692.7143227939696</v>
      </c>
      <c r="N404" s="106">
        <v>3691.2143227939696</v>
      </c>
      <c r="O404" s="106">
        <v>3690.3043227939693</v>
      </c>
      <c r="P404" s="106">
        <v>3688.8443227939692</v>
      </c>
      <c r="Q404" s="106">
        <v>3680.6243227939694</v>
      </c>
      <c r="R404" s="106">
        <v>3682.4143227939694</v>
      </c>
      <c r="S404" s="106">
        <v>3684.9143227939694</v>
      </c>
      <c r="T404" s="106">
        <v>3701.8643227939692</v>
      </c>
      <c r="U404" s="106">
        <v>3781.3943227939694</v>
      </c>
      <c r="V404" s="106">
        <v>3698.1943227939691</v>
      </c>
      <c r="W404" s="106">
        <v>3693.8043227939693</v>
      </c>
      <c r="X404" s="106">
        <v>3668.8243227939693</v>
      </c>
      <c r="Y404" s="106">
        <v>3473.8343227939695</v>
      </c>
    </row>
    <row r="405" spans="1:25" s="75" customFormat="1" ht="15.75" hidden="1" outlineLevel="1" x14ac:dyDescent="0.25">
      <c r="A405" s="111">
        <v>24</v>
      </c>
      <c r="B405" s="106">
        <v>3222.2643227939693</v>
      </c>
      <c r="C405" s="106">
        <v>3101.5043227939695</v>
      </c>
      <c r="D405" s="106">
        <v>3058.7643227939693</v>
      </c>
      <c r="E405" s="106">
        <v>3039.1743227939696</v>
      </c>
      <c r="F405" s="106">
        <v>3051.2443227939693</v>
      </c>
      <c r="G405" s="106">
        <v>3097.8643227939692</v>
      </c>
      <c r="H405" s="106">
        <v>3111.5543227939693</v>
      </c>
      <c r="I405" s="106">
        <v>3210.8843227939697</v>
      </c>
      <c r="J405" s="106">
        <v>3526.9343227939694</v>
      </c>
      <c r="K405" s="106">
        <v>3691.2843227939693</v>
      </c>
      <c r="L405" s="106">
        <v>3698.1443227939694</v>
      </c>
      <c r="M405" s="106">
        <v>3696.6243227939694</v>
      </c>
      <c r="N405" s="106">
        <v>3691.9043227939692</v>
      </c>
      <c r="O405" s="106">
        <v>3690.4543227939694</v>
      </c>
      <c r="P405" s="106">
        <v>3688.4343227939694</v>
      </c>
      <c r="Q405" s="106">
        <v>3686.8043227939693</v>
      </c>
      <c r="R405" s="106">
        <v>3680.2343227939691</v>
      </c>
      <c r="S405" s="106">
        <v>3700.0043227939695</v>
      </c>
      <c r="T405" s="106">
        <v>3715.7543227939695</v>
      </c>
      <c r="U405" s="106">
        <v>3861.4543227939694</v>
      </c>
      <c r="V405" s="106">
        <v>3769.2143227939696</v>
      </c>
      <c r="W405" s="106">
        <v>3729.2143227939696</v>
      </c>
      <c r="X405" s="106">
        <v>3696.1943227939691</v>
      </c>
      <c r="Y405" s="106">
        <v>3508.4843227939691</v>
      </c>
    </row>
    <row r="406" spans="1:25" s="75" customFormat="1" ht="15.75" hidden="1" outlineLevel="1" x14ac:dyDescent="0.25">
      <c r="A406" s="111">
        <v>25</v>
      </c>
      <c r="B406" s="106">
        <v>3198.3343227939695</v>
      </c>
      <c r="C406" s="106">
        <v>3105.3643227939692</v>
      </c>
      <c r="D406" s="106">
        <v>3357.564322793969</v>
      </c>
      <c r="E406" s="106">
        <v>3105.1143227939692</v>
      </c>
      <c r="F406" s="106">
        <v>3092.5443227939695</v>
      </c>
      <c r="G406" s="106">
        <v>3202.1443227939694</v>
      </c>
      <c r="H406" s="106">
        <v>3314.314322793969</v>
      </c>
      <c r="I406" s="106">
        <v>3480.4343227939694</v>
      </c>
      <c r="J406" s="106">
        <v>3590.8043227939693</v>
      </c>
      <c r="K406" s="106">
        <v>3602.7143227939696</v>
      </c>
      <c r="L406" s="106">
        <v>3599.6543227939692</v>
      </c>
      <c r="M406" s="106">
        <v>3585.6543227939692</v>
      </c>
      <c r="N406" s="106">
        <v>3577.2443227939693</v>
      </c>
      <c r="O406" s="106">
        <v>3574.564322793969</v>
      </c>
      <c r="P406" s="106">
        <v>3568.7043227939694</v>
      </c>
      <c r="Q406" s="106">
        <v>3543.6543227939692</v>
      </c>
      <c r="R406" s="106">
        <v>3541.5043227939695</v>
      </c>
      <c r="S406" s="106">
        <v>3545.3443227939692</v>
      </c>
      <c r="T406" s="106">
        <v>3578.8743227939694</v>
      </c>
      <c r="U406" s="106">
        <v>3667.314322793969</v>
      </c>
      <c r="V406" s="106">
        <v>3575.3243227939693</v>
      </c>
      <c r="W406" s="106">
        <v>3624.2543227939695</v>
      </c>
      <c r="X406" s="106">
        <v>3546.5943227939692</v>
      </c>
      <c r="Y406" s="106">
        <v>3425.4543227939694</v>
      </c>
    </row>
    <row r="407" spans="1:25" s="75" customFormat="1" ht="15.75" hidden="1" outlineLevel="1" x14ac:dyDescent="0.25">
      <c r="A407" s="111">
        <v>26</v>
      </c>
      <c r="B407" s="106">
        <v>3171.7443227939693</v>
      </c>
      <c r="C407" s="106">
        <v>3032.7143227939696</v>
      </c>
      <c r="D407" s="106">
        <v>3000.8243227939693</v>
      </c>
      <c r="E407" s="106">
        <v>3001.8643227939692</v>
      </c>
      <c r="F407" s="106">
        <v>3019.5843227939695</v>
      </c>
      <c r="G407" s="106">
        <v>3189.2943227939695</v>
      </c>
      <c r="H407" s="106">
        <v>3231.4343227939694</v>
      </c>
      <c r="I407" s="106">
        <v>3431.4243227939696</v>
      </c>
      <c r="J407" s="106">
        <v>3545.2443227939693</v>
      </c>
      <c r="K407" s="106">
        <v>3560.7143227939696</v>
      </c>
      <c r="L407" s="106">
        <v>3556.8743227939694</v>
      </c>
      <c r="M407" s="106">
        <v>3532.2643227939693</v>
      </c>
      <c r="N407" s="106">
        <v>3523.1343227939697</v>
      </c>
      <c r="O407" s="106">
        <v>3525.7943227939695</v>
      </c>
      <c r="P407" s="106">
        <v>3521.9243227939696</v>
      </c>
      <c r="Q407" s="106">
        <v>3498.3843227939697</v>
      </c>
      <c r="R407" s="106">
        <v>3495.2943227939695</v>
      </c>
      <c r="S407" s="106">
        <v>3504.2643227939693</v>
      </c>
      <c r="T407" s="106">
        <v>3546.064322793969</v>
      </c>
      <c r="U407" s="106">
        <v>3714.3943227939694</v>
      </c>
      <c r="V407" s="106">
        <v>3673.564322793969</v>
      </c>
      <c r="W407" s="106">
        <v>3700.4643227939696</v>
      </c>
      <c r="X407" s="106">
        <v>3549.5943227939692</v>
      </c>
      <c r="Y407" s="106">
        <v>3394.7843227939693</v>
      </c>
    </row>
    <row r="408" spans="1:25" s="75" customFormat="1" ht="15.75" hidden="1" outlineLevel="1" x14ac:dyDescent="0.25">
      <c r="A408" s="111">
        <v>27</v>
      </c>
      <c r="B408" s="106">
        <v>3188.8743227939694</v>
      </c>
      <c r="C408" s="106">
        <v>3044.9643227939696</v>
      </c>
      <c r="D408" s="106">
        <v>3019.7443227939693</v>
      </c>
      <c r="E408" s="106">
        <v>3018.9843227939691</v>
      </c>
      <c r="F408" s="106">
        <v>3032.4743227939693</v>
      </c>
      <c r="G408" s="106">
        <v>3144.814322793969</v>
      </c>
      <c r="H408" s="106">
        <v>3176.9443227939691</v>
      </c>
      <c r="I408" s="106">
        <v>3459.7343227939691</v>
      </c>
      <c r="J408" s="106">
        <v>3561.3643227939692</v>
      </c>
      <c r="K408" s="106">
        <v>3670.4743227939693</v>
      </c>
      <c r="L408" s="106">
        <v>3663.1443227939694</v>
      </c>
      <c r="M408" s="106">
        <v>3615.9243227939696</v>
      </c>
      <c r="N408" s="106">
        <v>3582.1443227939694</v>
      </c>
      <c r="O408" s="106">
        <v>3579.2843227939693</v>
      </c>
      <c r="P408" s="106">
        <v>3569.3743227939694</v>
      </c>
      <c r="Q408" s="106">
        <v>3506.8243227939693</v>
      </c>
      <c r="R408" s="106">
        <v>3498.5443227939695</v>
      </c>
      <c r="S408" s="106">
        <v>3499.6243227939694</v>
      </c>
      <c r="T408" s="106">
        <v>3558.1243227939694</v>
      </c>
      <c r="U408" s="106">
        <v>3734.0243227939691</v>
      </c>
      <c r="V408" s="106">
        <v>3731.6443227939694</v>
      </c>
      <c r="W408" s="106">
        <v>3721.6143227939692</v>
      </c>
      <c r="X408" s="106">
        <v>3570.5743227939693</v>
      </c>
      <c r="Y408" s="106">
        <v>3459.6543227939692</v>
      </c>
    </row>
    <row r="409" spans="1:25" s="75" customFormat="1" ht="15.75" hidden="1" outlineLevel="1" x14ac:dyDescent="0.25">
      <c r="A409" s="111">
        <v>28</v>
      </c>
      <c r="B409" s="106">
        <v>3353.8343227939695</v>
      </c>
      <c r="C409" s="106">
        <v>3100.6343227939697</v>
      </c>
      <c r="D409" s="106">
        <v>3051.2243227939693</v>
      </c>
      <c r="E409" s="106">
        <v>3040.4343227939694</v>
      </c>
      <c r="F409" s="106">
        <v>3066.1143227939692</v>
      </c>
      <c r="G409" s="106">
        <v>3292.6443227939694</v>
      </c>
      <c r="H409" s="106">
        <v>3379.564322793969</v>
      </c>
      <c r="I409" s="106">
        <v>3498.1443227939694</v>
      </c>
      <c r="J409" s="106">
        <v>3603.5043227939695</v>
      </c>
      <c r="K409" s="106">
        <v>3704.8743227939694</v>
      </c>
      <c r="L409" s="106">
        <v>3703.4543227939694</v>
      </c>
      <c r="M409" s="106">
        <v>3651.0843227939695</v>
      </c>
      <c r="N409" s="106">
        <v>3606.2343227939691</v>
      </c>
      <c r="O409" s="106">
        <v>3603.4943227939693</v>
      </c>
      <c r="P409" s="106">
        <v>3509.314322793969</v>
      </c>
      <c r="Q409" s="106">
        <v>3498.2043227939694</v>
      </c>
      <c r="R409" s="106">
        <v>3478.2843227939693</v>
      </c>
      <c r="S409" s="106">
        <v>3460.8343227939695</v>
      </c>
      <c r="T409" s="106">
        <v>3521.7243227939693</v>
      </c>
      <c r="U409" s="106">
        <v>3709.6943227939691</v>
      </c>
      <c r="V409" s="106">
        <v>3699.5243227939691</v>
      </c>
      <c r="W409" s="106">
        <v>3675.4243227939696</v>
      </c>
      <c r="X409" s="106">
        <v>3532.5243227939691</v>
      </c>
      <c r="Y409" s="106">
        <v>3441.4743227939693</v>
      </c>
    </row>
    <row r="410" spans="1:25" s="113" customFormat="1" ht="15.75" hidden="1" outlineLevel="1" x14ac:dyDescent="0.25">
      <c r="A410" s="112">
        <v>29</v>
      </c>
      <c r="B410" s="106">
        <v>3358.5043227939695</v>
      </c>
      <c r="C410" s="106">
        <v>3096.0543227939693</v>
      </c>
      <c r="D410" s="106">
        <v>3057.7243227939693</v>
      </c>
      <c r="E410" s="106">
        <v>3042.4743227939693</v>
      </c>
      <c r="F410" s="106">
        <v>3079.5043227939695</v>
      </c>
      <c r="G410" s="106">
        <v>3268.6143227939692</v>
      </c>
      <c r="H410" s="106">
        <v>3390.1843227939694</v>
      </c>
      <c r="I410" s="106">
        <v>3576.0843227939695</v>
      </c>
      <c r="J410" s="106">
        <v>3613.9943227939693</v>
      </c>
      <c r="K410" s="106">
        <v>3674.4543227939694</v>
      </c>
      <c r="L410" s="106">
        <v>3666.7343227939691</v>
      </c>
      <c r="M410" s="106">
        <v>3655.5243227939691</v>
      </c>
      <c r="N410" s="106">
        <v>3621.6143227939692</v>
      </c>
      <c r="O410" s="106">
        <v>3646.8443227939692</v>
      </c>
      <c r="P410" s="106">
        <v>3621.7643227939693</v>
      </c>
      <c r="Q410" s="106">
        <v>3594.4043227939692</v>
      </c>
      <c r="R410" s="106">
        <v>3627.7943227939695</v>
      </c>
      <c r="S410" s="106">
        <v>3609.7343227939691</v>
      </c>
      <c r="T410" s="106">
        <v>3622.8843227939697</v>
      </c>
      <c r="U410" s="106">
        <v>3731.6243227939694</v>
      </c>
      <c r="V410" s="106">
        <v>3726.4243227939696</v>
      </c>
      <c r="W410" s="106">
        <v>3927.1543227939692</v>
      </c>
      <c r="X410" s="106">
        <v>3744.1443227939694</v>
      </c>
      <c r="Y410" s="106">
        <v>3607.5443227939695</v>
      </c>
    </row>
    <row r="411" spans="1:25" s="71" customFormat="1" ht="15.75" collapsed="1" x14ac:dyDescent="0.25">
      <c r="A411" s="125">
        <v>30</v>
      </c>
      <c r="B411" s="106">
        <v>3448.4843227939691</v>
      </c>
      <c r="C411" s="106">
        <v>3370.9143227939694</v>
      </c>
      <c r="D411" s="106">
        <v>3176.1243227939694</v>
      </c>
      <c r="E411" s="106">
        <v>3126.1143227939692</v>
      </c>
      <c r="F411" s="106">
        <v>3180.7043227939694</v>
      </c>
      <c r="G411" s="106">
        <v>3227.7143227939696</v>
      </c>
      <c r="H411" s="106">
        <v>3219.7143227939696</v>
      </c>
      <c r="I411" s="106">
        <v>3467.4043227939692</v>
      </c>
      <c r="J411" s="106">
        <v>3699.0543227939693</v>
      </c>
      <c r="K411" s="106">
        <v>3728.5343227939693</v>
      </c>
      <c r="L411" s="106">
        <v>3740.9443227939691</v>
      </c>
      <c r="M411" s="106">
        <v>3737.2243227939693</v>
      </c>
      <c r="N411" s="106">
        <v>3723.5743227939693</v>
      </c>
      <c r="O411" s="106">
        <v>3708.2243227939693</v>
      </c>
      <c r="P411" s="106">
        <v>3703.8743227939694</v>
      </c>
      <c r="Q411" s="106">
        <v>3700.9143227939694</v>
      </c>
      <c r="R411" s="106">
        <v>3692.2343227939691</v>
      </c>
      <c r="S411" s="106">
        <v>3686.3843227939697</v>
      </c>
      <c r="T411" s="106">
        <v>3716.1543227939692</v>
      </c>
      <c r="U411" s="106">
        <v>3771.3843227939697</v>
      </c>
      <c r="V411" s="106">
        <v>3761.7843227939693</v>
      </c>
      <c r="W411" s="106">
        <v>3758.354322793969</v>
      </c>
      <c r="X411" s="106">
        <v>3727.0543227939693</v>
      </c>
      <c r="Y411" s="106">
        <v>3572.6443227939694</v>
      </c>
    </row>
    <row r="412" spans="1:25" s="71" customFormat="1" ht="15.75" x14ac:dyDescent="0.25">
      <c r="A412" s="125">
        <v>31</v>
      </c>
      <c r="B412" s="106">
        <v>3405.5343227939693</v>
      </c>
      <c r="C412" s="106">
        <v>3276.4743227939693</v>
      </c>
      <c r="D412" s="106">
        <v>3154.9843227939691</v>
      </c>
      <c r="E412" s="106">
        <v>3104.3243227939693</v>
      </c>
      <c r="F412" s="106">
        <v>3123.2443227939693</v>
      </c>
      <c r="G412" s="106">
        <v>3164.4443227939691</v>
      </c>
      <c r="H412" s="106">
        <v>3163.7343227939691</v>
      </c>
      <c r="I412" s="106">
        <v>3197.7643227939693</v>
      </c>
      <c r="J412" s="106">
        <v>3489.3843227939697</v>
      </c>
      <c r="K412" s="106">
        <v>3568.4343227939694</v>
      </c>
      <c r="L412" s="106">
        <v>3587.4343227939694</v>
      </c>
      <c r="M412" s="106">
        <v>3596.2143227939696</v>
      </c>
      <c r="N412" s="106">
        <v>3579.6743227939696</v>
      </c>
      <c r="O412" s="106">
        <v>3555.2043227939694</v>
      </c>
      <c r="P412" s="106">
        <v>3550.7543227939695</v>
      </c>
      <c r="Q412" s="106">
        <v>3544.9843227939691</v>
      </c>
      <c r="R412" s="106">
        <v>3540.2443227939693</v>
      </c>
      <c r="S412" s="106">
        <v>3528.2043227939694</v>
      </c>
      <c r="T412" s="106">
        <v>3622.7843227939693</v>
      </c>
      <c r="U412" s="106">
        <v>3771.4443227939691</v>
      </c>
      <c r="V412" s="106">
        <v>3765.4143227939694</v>
      </c>
      <c r="W412" s="106">
        <v>3729.6743227939696</v>
      </c>
      <c r="X412" s="106">
        <v>3589.0143227939693</v>
      </c>
      <c r="Y412" s="106">
        <v>3451.0943227939692</v>
      </c>
    </row>
    <row r="413" spans="1:25" s="71" customFormat="1" ht="15.75" x14ac:dyDescent="0.25">
      <c r="A413" s="46"/>
    </row>
    <row r="414" spans="1:25" s="71" customFormat="1" ht="15.75" x14ac:dyDescent="0.25">
      <c r="A414" s="152" t="s">
        <v>32</v>
      </c>
      <c r="B414" s="152" t="s">
        <v>123</v>
      </c>
      <c r="C414" s="152"/>
      <c r="D414" s="152"/>
      <c r="E414" s="152"/>
      <c r="F414" s="152"/>
      <c r="G414" s="152"/>
      <c r="H414" s="152"/>
      <c r="I414" s="152"/>
      <c r="J414" s="152"/>
      <c r="K414" s="152"/>
      <c r="L414" s="152"/>
      <c r="M414" s="152"/>
      <c r="N414" s="152"/>
      <c r="O414" s="152"/>
      <c r="P414" s="152"/>
      <c r="Q414" s="152"/>
      <c r="R414" s="152"/>
      <c r="S414" s="152"/>
      <c r="T414" s="152"/>
      <c r="U414" s="152"/>
      <c r="V414" s="152"/>
      <c r="W414" s="152"/>
      <c r="X414" s="152"/>
      <c r="Y414" s="152"/>
    </row>
    <row r="415" spans="1:25" s="83" customFormat="1" ht="12.75" x14ac:dyDescent="0.2">
      <c r="A415" s="152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3494.7243227939693</v>
      </c>
      <c r="C416" s="106">
        <v>3425.6343227939692</v>
      </c>
      <c r="D416" s="106">
        <v>3352.4343227939689</v>
      </c>
      <c r="E416" s="106">
        <v>3342.7943227939695</v>
      </c>
      <c r="F416" s="106">
        <v>3390.6843227939689</v>
      </c>
      <c r="G416" s="106">
        <v>3475.8043227939693</v>
      </c>
      <c r="H416" s="106">
        <v>3721.8343227939695</v>
      </c>
      <c r="I416" s="106">
        <v>3912.9643227939696</v>
      </c>
      <c r="J416" s="106">
        <v>3943.394322793969</v>
      </c>
      <c r="K416" s="106">
        <v>4033.5843227939695</v>
      </c>
      <c r="L416" s="106">
        <v>4036.1643227939694</v>
      </c>
      <c r="M416" s="106">
        <v>3996.6843227939689</v>
      </c>
      <c r="N416" s="106">
        <v>3961.9843227939691</v>
      </c>
      <c r="O416" s="106">
        <v>3959.9343227939689</v>
      </c>
      <c r="P416" s="106">
        <v>3947.7743227939691</v>
      </c>
      <c r="Q416" s="106">
        <v>3943.4243227939692</v>
      </c>
      <c r="R416" s="106">
        <v>3948.9443227939691</v>
      </c>
      <c r="S416" s="106">
        <v>3986.7743227939691</v>
      </c>
      <c r="T416" s="106">
        <v>4038.5343227939693</v>
      </c>
      <c r="U416" s="106">
        <v>4059.4143227939694</v>
      </c>
      <c r="V416" s="106">
        <v>4035.5143227939693</v>
      </c>
      <c r="W416" s="106">
        <v>4019.7843227939693</v>
      </c>
      <c r="X416" s="106">
        <v>3922.314322793969</v>
      </c>
      <c r="Y416" s="106">
        <v>3802.6543227939692</v>
      </c>
    </row>
    <row r="417" spans="1:25" s="71" customFormat="1" ht="15.75" hidden="1" outlineLevel="1" x14ac:dyDescent="0.25">
      <c r="A417" s="125">
        <v>2</v>
      </c>
      <c r="B417" s="106">
        <v>3798.604322793969</v>
      </c>
      <c r="C417" s="106">
        <v>3648.4343227939689</v>
      </c>
      <c r="D417" s="106">
        <v>3629.564322793969</v>
      </c>
      <c r="E417" s="106">
        <v>3478.5443227939695</v>
      </c>
      <c r="F417" s="106">
        <v>3470.7643227939693</v>
      </c>
      <c r="G417" s="106">
        <v>3521.5343227939693</v>
      </c>
      <c r="H417" s="106">
        <v>3574.4543227939694</v>
      </c>
      <c r="I417" s="106">
        <v>3770.314322793969</v>
      </c>
      <c r="J417" s="106">
        <v>3957.7743227939691</v>
      </c>
      <c r="K417" s="106">
        <v>4008.7543227939695</v>
      </c>
      <c r="L417" s="106">
        <v>4024.9443227939691</v>
      </c>
      <c r="M417" s="106">
        <v>4023.2443227939693</v>
      </c>
      <c r="N417" s="106">
        <v>4012.1843227939689</v>
      </c>
      <c r="O417" s="106">
        <v>4004.3743227939694</v>
      </c>
      <c r="P417" s="106">
        <v>3992.8243227939693</v>
      </c>
      <c r="Q417" s="106">
        <v>3973.9943227939693</v>
      </c>
      <c r="R417" s="106">
        <v>3978.7943227939695</v>
      </c>
      <c r="S417" s="106">
        <v>3988.2843227939693</v>
      </c>
      <c r="T417" s="106">
        <v>4043.2243227939693</v>
      </c>
      <c r="U417" s="106">
        <v>4053.7743227939691</v>
      </c>
      <c r="V417" s="106">
        <v>4044.5143227939693</v>
      </c>
      <c r="W417" s="106">
        <v>4026.7743227939691</v>
      </c>
      <c r="X417" s="106">
        <v>3952.0143227939693</v>
      </c>
      <c r="Y417" s="106">
        <v>3910.8243227939693</v>
      </c>
    </row>
    <row r="418" spans="1:25" s="71" customFormat="1" ht="15.75" hidden="1" outlineLevel="1" x14ac:dyDescent="0.25">
      <c r="A418" s="125">
        <v>3</v>
      </c>
      <c r="B418" s="106">
        <v>3669.2043227939694</v>
      </c>
      <c r="C418" s="106">
        <v>3388.6943227939691</v>
      </c>
      <c r="D418" s="106">
        <v>3343.0143227939693</v>
      </c>
      <c r="E418" s="106">
        <v>3277.0743227939693</v>
      </c>
      <c r="F418" s="106">
        <v>3318.7443227939693</v>
      </c>
      <c r="G418" s="106">
        <v>3373.7343227939691</v>
      </c>
      <c r="H418" s="106">
        <v>3353.3243227939693</v>
      </c>
      <c r="I418" s="106">
        <v>3479.5843227939695</v>
      </c>
      <c r="J418" s="106">
        <v>3766.4643227939696</v>
      </c>
      <c r="K418" s="106">
        <v>3975.1143227939692</v>
      </c>
      <c r="L418" s="106">
        <v>4008.104322793969</v>
      </c>
      <c r="M418" s="106">
        <v>4011.4943227939693</v>
      </c>
      <c r="N418" s="106">
        <v>3994.4343227939689</v>
      </c>
      <c r="O418" s="106">
        <v>3984.7043227939694</v>
      </c>
      <c r="P418" s="106">
        <v>3965.2043227939694</v>
      </c>
      <c r="Q418" s="106">
        <v>3961.5743227939693</v>
      </c>
      <c r="R418" s="106">
        <v>3965.314322793969</v>
      </c>
      <c r="S418" s="106">
        <v>3981.2443227939693</v>
      </c>
      <c r="T418" s="106">
        <v>4034.5043227939695</v>
      </c>
      <c r="U418" s="106">
        <v>4055.5443227939695</v>
      </c>
      <c r="V418" s="106">
        <v>4044.2743227939691</v>
      </c>
      <c r="W418" s="106">
        <v>4021.8043227939693</v>
      </c>
      <c r="X418" s="106">
        <v>3952.2843227939693</v>
      </c>
      <c r="Y418" s="106">
        <v>3757.7643227939693</v>
      </c>
    </row>
    <row r="419" spans="1:25" s="71" customFormat="1" ht="15.75" hidden="1" outlineLevel="1" x14ac:dyDescent="0.25">
      <c r="A419" s="125">
        <v>4</v>
      </c>
      <c r="B419" s="106">
        <v>3659.1343227939692</v>
      </c>
      <c r="C419" s="106">
        <v>3351.9543227939694</v>
      </c>
      <c r="D419" s="106">
        <v>3331.5743227939693</v>
      </c>
      <c r="E419" s="106">
        <v>3316.6243227939694</v>
      </c>
      <c r="F419" s="106">
        <v>3347.2243227939693</v>
      </c>
      <c r="G419" s="106">
        <v>3483.8243227939693</v>
      </c>
      <c r="H419" s="106">
        <v>3773.604322793969</v>
      </c>
      <c r="I419" s="106">
        <v>3921.5943227939692</v>
      </c>
      <c r="J419" s="106">
        <v>4011.5843227939695</v>
      </c>
      <c r="K419" s="106">
        <v>4023.7943227939695</v>
      </c>
      <c r="L419" s="106">
        <v>4042.5443227939695</v>
      </c>
      <c r="M419" s="106">
        <v>3995.9043227939692</v>
      </c>
      <c r="N419" s="106">
        <v>3964.5743227939693</v>
      </c>
      <c r="O419" s="106">
        <v>3962.5243227939691</v>
      </c>
      <c r="P419" s="106">
        <v>3954.5043227939695</v>
      </c>
      <c r="Q419" s="106">
        <v>3938.3843227939692</v>
      </c>
      <c r="R419" s="106">
        <v>3940.854322793969</v>
      </c>
      <c r="S419" s="106">
        <v>3948.894322793969</v>
      </c>
      <c r="T419" s="106">
        <v>4018.9443227939691</v>
      </c>
      <c r="U419" s="106">
        <v>4025.0843227939695</v>
      </c>
      <c r="V419" s="106">
        <v>4026.6243227939694</v>
      </c>
      <c r="W419" s="106">
        <v>4021.2343227939691</v>
      </c>
      <c r="X419" s="106">
        <v>3967.6543227939692</v>
      </c>
      <c r="Y419" s="106">
        <v>3750.2243227939693</v>
      </c>
    </row>
    <row r="420" spans="1:25" s="71" customFormat="1" ht="15.75" hidden="1" outlineLevel="1" x14ac:dyDescent="0.25">
      <c r="A420" s="125">
        <v>5</v>
      </c>
      <c r="B420" s="106">
        <v>3411.4643227939696</v>
      </c>
      <c r="C420" s="106">
        <v>3330.5243227939691</v>
      </c>
      <c r="D420" s="106">
        <v>3280.8343227939695</v>
      </c>
      <c r="E420" s="106">
        <v>3271.1843227939694</v>
      </c>
      <c r="F420" s="106">
        <v>3316.5143227939693</v>
      </c>
      <c r="G420" s="106">
        <v>3450.0443227939695</v>
      </c>
      <c r="H420" s="106">
        <v>3713.2943227939695</v>
      </c>
      <c r="I420" s="106">
        <v>3908.2543227939695</v>
      </c>
      <c r="J420" s="106">
        <v>3959.5543227939693</v>
      </c>
      <c r="K420" s="106">
        <v>4001.4643227939696</v>
      </c>
      <c r="L420" s="106">
        <v>3998.2443227939693</v>
      </c>
      <c r="M420" s="106">
        <v>4020.104322793969</v>
      </c>
      <c r="N420" s="106">
        <v>3998.9143227939694</v>
      </c>
      <c r="O420" s="106">
        <v>3985.4743227939693</v>
      </c>
      <c r="P420" s="106">
        <v>3934.9243227939692</v>
      </c>
      <c r="Q420" s="106">
        <v>3928.7943227939695</v>
      </c>
      <c r="R420" s="106">
        <v>3930.7743227939691</v>
      </c>
      <c r="S420" s="106">
        <v>3938.5143227939693</v>
      </c>
      <c r="T420" s="106">
        <v>4030.4043227939692</v>
      </c>
      <c r="U420" s="106">
        <v>4037.9943227939693</v>
      </c>
      <c r="V420" s="106">
        <v>4023.1643227939694</v>
      </c>
      <c r="W420" s="106">
        <v>4026.9143227939694</v>
      </c>
      <c r="X420" s="106">
        <v>3945.4143227939694</v>
      </c>
      <c r="Y420" s="106">
        <v>3805.4543227939694</v>
      </c>
    </row>
    <row r="421" spans="1:25" s="71" customFormat="1" ht="15.75" hidden="1" outlineLevel="1" x14ac:dyDescent="0.25">
      <c r="A421" s="125">
        <v>6</v>
      </c>
      <c r="B421" s="106">
        <v>3588.354322793969</v>
      </c>
      <c r="C421" s="106">
        <v>3437.0143227939693</v>
      </c>
      <c r="D421" s="106">
        <v>3369.6643227939694</v>
      </c>
      <c r="E421" s="106">
        <v>3338.8343227939695</v>
      </c>
      <c r="F421" s="106">
        <v>3382.8043227939693</v>
      </c>
      <c r="G421" s="106">
        <v>3580.0943227939692</v>
      </c>
      <c r="H421" s="106">
        <v>3743.9043227939692</v>
      </c>
      <c r="I421" s="106">
        <v>3936.2543227939695</v>
      </c>
      <c r="J421" s="106">
        <v>4012.0743227939693</v>
      </c>
      <c r="K421" s="106">
        <v>4158.6343227939687</v>
      </c>
      <c r="L421" s="106">
        <v>4145.2343227939691</v>
      </c>
      <c r="M421" s="106">
        <v>4125.1643227939694</v>
      </c>
      <c r="N421" s="106">
        <v>4032.4843227939691</v>
      </c>
      <c r="O421" s="106">
        <v>4039.2043227939694</v>
      </c>
      <c r="P421" s="106">
        <v>4020.2543227939695</v>
      </c>
      <c r="Q421" s="106">
        <v>4018.3743227939694</v>
      </c>
      <c r="R421" s="106">
        <v>4015.8843227939692</v>
      </c>
      <c r="S421" s="106">
        <v>4020.5143227939693</v>
      </c>
      <c r="T421" s="106">
        <v>4052.394322793969</v>
      </c>
      <c r="U421" s="106">
        <v>4063.644322793969</v>
      </c>
      <c r="V421" s="106">
        <v>4062.104322793969</v>
      </c>
      <c r="W421" s="106">
        <v>4057.5343227939693</v>
      </c>
      <c r="X421" s="106">
        <v>4010.8043227939693</v>
      </c>
      <c r="Y421" s="106">
        <v>3807.8343227939695</v>
      </c>
    </row>
    <row r="422" spans="1:25" s="71" customFormat="1" ht="15.75" hidden="1" outlineLevel="1" x14ac:dyDescent="0.25">
      <c r="A422" s="125">
        <v>7</v>
      </c>
      <c r="B422" s="106">
        <v>3726.2143227939696</v>
      </c>
      <c r="C422" s="106">
        <v>3485.5743227939693</v>
      </c>
      <c r="D422" s="106">
        <v>3339.4443227939691</v>
      </c>
      <c r="E422" s="106">
        <v>3337.4743227939693</v>
      </c>
      <c r="F422" s="106">
        <v>3362.7543227939695</v>
      </c>
      <c r="G422" s="106">
        <v>3509.0343227939693</v>
      </c>
      <c r="H422" s="106">
        <v>3768.4543227939694</v>
      </c>
      <c r="I422" s="106">
        <v>3940.9843227939691</v>
      </c>
      <c r="J422" s="106">
        <v>3998.5543227939693</v>
      </c>
      <c r="K422" s="106">
        <v>4009.6643227939694</v>
      </c>
      <c r="L422" s="106">
        <v>4001.564322793969</v>
      </c>
      <c r="M422" s="106">
        <v>4005.564322793969</v>
      </c>
      <c r="N422" s="106">
        <v>3977.4943227939693</v>
      </c>
      <c r="O422" s="106">
        <v>3935.1543227939692</v>
      </c>
      <c r="P422" s="106">
        <v>3927.7143227939696</v>
      </c>
      <c r="Q422" s="106">
        <v>3922.8643227939692</v>
      </c>
      <c r="R422" s="106">
        <v>3924.0143227939693</v>
      </c>
      <c r="S422" s="106">
        <v>3928.2643227939693</v>
      </c>
      <c r="T422" s="106">
        <v>3956.0843227939695</v>
      </c>
      <c r="U422" s="106">
        <v>3992.4743227939693</v>
      </c>
      <c r="V422" s="106">
        <v>3986.7843227939693</v>
      </c>
      <c r="W422" s="106">
        <v>4019.8843227939692</v>
      </c>
      <c r="X422" s="106">
        <v>3940.2543227939695</v>
      </c>
      <c r="Y422" s="106">
        <v>3760.6743227939692</v>
      </c>
    </row>
    <row r="423" spans="1:25" s="71" customFormat="1" ht="15.75" hidden="1" outlineLevel="1" x14ac:dyDescent="0.25">
      <c r="A423" s="125">
        <v>8</v>
      </c>
      <c r="B423" s="106">
        <v>3704.6143227939692</v>
      </c>
      <c r="C423" s="106">
        <v>3461.5143227939693</v>
      </c>
      <c r="D423" s="106">
        <v>3390.0743227939693</v>
      </c>
      <c r="E423" s="106">
        <v>3356.8743227939694</v>
      </c>
      <c r="F423" s="106">
        <v>3377.4243227939692</v>
      </c>
      <c r="G423" s="106">
        <v>3412.2043227939694</v>
      </c>
      <c r="H423" s="106">
        <v>3475.0143227939693</v>
      </c>
      <c r="I423" s="106">
        <v>3672.6643227939694</v>
      </c>
      <c r="J423" s="106">
        <v>3853.3743227939694</v>
      </c>
      <c r="K423" s="106">
        <v>3928.104322793969</v>
      </c>
      <c r="L423" s="106">
        <v>3942.0143227939693</v>
      </c>
      <c r="M423" s="106">
        <v>3926.5443227939695</v>
      </c>
      <c r="N423" s="106">
        <v>3901.1643227939694</v>
      </c>
      <c r="O423" s="106">
        <v>3892.5043227939695</v>
      </c>
      <c r="P423" s="106">
        <v>3873.6743227939692</v>
      </c>
      <c r="Q423" s="106">
        <v>3859.4843227939691</v>
      </c>
      <c r="R423" s="106">
        <v>3859.7743227939691</v>
      </c>
      <c r="S423" s="106">
        <v>3873.6843227939689</v>
      </c>
      <c r="T423" s="106">
        <v>3926.394322793969</v>
      </c>
      <c r="U423" s="106">
        <v>3991.7243227939693</v>
      </c>
      <c r="V423" s="106">
        <v>3999.9643227939696</v>
      </c>
      <c r="W423" s="106">
        <v>3946.604322793969</v>
      </c>
      <c r="X423" s="106">
        <v>3900.354322793969</v>
      </c>
      <c r="Y423" s="106">
        <v>3762.8643227939692</v>
      </c>
    </row>
    <row r="424" spans="1:25" s="71" customFormat="1" ht="15.75" hidden="1" outlineLevel="1" x14ac:dyDescent="0.25">
      <c r="A424" s="125">
        <v>9</v>
      </c>
      <c r="B424" s="106">
        <v>3715.5843227939695</v>
      </c>
      <c r="C424" s="106">
        <v>3486.0443227939695</v>
      </c>
      <c r="D424" s="106">
        <v>3405.4643227939696</v>
      </c>
      <c r="E424" s="106">
        <v>3348.1243227939694</v>
      </c>
      <c r="F424" s="106">
        <v>3326.0943227939692</v>
      </c>
      <c r="G424" s="106">
        <v>3381.4743227939693</v>
      </c>
      <c r="H424" s="106">
        <v>3410.0443227939695</v>
      </c>
      <c r="I424" s="106">
        <v>3698.8743227939694</v>
      </c>
      <c r="J424" s="106">
        <v>3942.9943227939693</v>
      </c>
      <c r="K424" s="106">
        <v>3988.5943227939692</v>
      </c>
      <c r="L424" s="106">
        <v>3997.8443227939692</v>
      </c>
      <c r="M424" s="106">
        <v>3989.4743227939693</v>
      </c>
      <c r="N424" s="106">
        <v>3983.1343227939692</v>
      </c>
      <c r="O424" s="106">
        <v>3978.1343227939692</v>
      </c>
      <c r="P424" s="106">
        <v>3971.2443227939693</v>
      </c>
      <c r="Q424" s="106">
        <v>3963.4043227939692</v>
      </c>
      <c r="R424" s="106">
        <v>3966.3743227939694</v>
      </c>
      <c r="S424" s="106">
        <v>3974.5043227939695</v>
      </c>
      <c r="T424" s="106">
        <v>4002.4243227939692</v>
      </c>
      <c r="U424" s="106">
        <v>4097.5343227939693</v>
      </c>
      <c r="V424" s="106">
        <v>4042.064322793969</v>
      </c>
      <c r="W424" s="106">
        <v>4006.394322793969</v>
      </c>
      <c r="X424" s="106">
        <v>3960.4443227939691</v>
      </c>
      <c r="Y424" s="106">
        <v>3795.3743227939694</v>
      </c>
    </row>
    <row r="425" spans="1:25" s="71" customFormat="1" ht="15.75" hidden="1" outlineLevel="1" x14ac:dyDescent="0.25">
      <c r="A425" s="125">
        <v>10</v>
      </c>
      <c r="B425" s="106">
        <v>3759.5243227939691</v>
      </c>
      <c r="C425" s="106">
        <v>3579.7643227939693</v>
      </c>
      <c r="D425" s="106">
        <v>3455.9443227939691</v>
      </c>
      <c r="E425" s="106">
        <v>3354.2843227939693</v>
      </c>
      <c r="F425" s="106">
        <v>3368.8243227939693</v>
      </c>
      <c r="G425" s="106">
        <v>3476.7943227939695</v>
      </c>
      <c r="H425" s="106">
        <v>3577.7343227939691</v>
      </c>
      <c r="I425" s="106">
        <v>3599.2343227939691</v>
      </c>
      <c r="J425" s="106">
        <v>3819.2143227939696</v>
      </c>
      <c r="K425" s="106">
        <v>3973.2543227939695</v>
      </c>
      <c r="L425" s="106">
        <v>3972.5143227939693</v>
      </c>
      <c r="M425" s="106">
        <v>3969.8643227939692</v>
      </c>
      <c r="N425" s="106">
        <v>3942.6343227939692</v>
      </c>
      <c r="O425" s="106">
        <v>3932.5943227939692</v>
      </c>
      <c r="P425" s="106">
        <v>3894.6943227939691</v>
      </c>
      <c r="Q425" s="106">
        <v>3866.1843227939689</v>
      </c>
      <c r="R425" s="106">
        <v>3799.6843227939689</v>
      </c>
      <c r="S425" s="106">
        <v>3889.7643227939693</v>
      </c>
      <c r="T425" s="106">
        <v>3957.6743227939692</v>
      </c>
      <c r="U425" s="106">
        <v>4017.2843227939693</v>
      </c>
      <c r="V425" s="106">
        <v>4011.4643227939696</v>
      </c>
      <c r="W425" s="106">
        <v>4007.4843227939691</v>
      </c>
      <c r="X425" s="106">
        <v>3963.0543227939693</v>
      </c>
      <c r="Y425" s="106">
        <v>3793.604322793969</v>
      </c>
    </row>
    <row r="426" spans="1:25" s="71" customFormat="1" ht="15.75" hidden="1" outlineLevel="1" x14ac:dyDescent="0.25">
      <c r="A426" s="125">
        <v>11</v>
      </c>
      <c r="B426" s="106">
        <v>3578.564322793969</v>
      </c>
      <c r="C426" s="106">
        <v>3402.3743227939694</v>
      </c>
      <c r="D426" s="106">
        <v>3327.4343227939694</v>
      </c>
      <c r="E426" s="106">
        <v>3315.5243227939691</v>
      </c>
      <c r="F426" s="106">
        <v>3334.1943227939691</v>
      </c>
      <c r="G426" s="106">
        <v>3560.1343227939692</v>
      </c>
      <c r="H426" s="106">
        <v>3687.6743227939692</v>
      </c>
      <c r="I426" s="106">
        <v>3896.9543227939694</v>
      </c>
      <c r="J426" s="106">
        <v>3963.8743227939694</v>
      </c>
      <c r="K426" s="106">
        <v>4033.854322793969</v>
      </c>
      <c r="L426" s="106">
        <v>4031.9743227939693</v>
      </c>
      <c r="M426" s="106">
        <v>3991.4443227939691</v>
      </c>
      <c r="N426" s="106">
        <v>3943.1243227939694</v>
      </c>
      <c r="O426" s="106">
        <v>3943.5943227939692</v>
      </c>
      <c r="P426" s="106">
        <v>3925.4743227939693</v>
      </c>
      <c r="Q426" s="106">
        <v>3918.7443227939693</v>
      </c>
      <c r="R426" s="106">
        <v>3915.5243227939691</v>
      </c>
      <c r="S426" s="106">
        <v>3897.0843227939695</v>
      </c>
      <c r="T426" s="106">
        <v>3953.9543227939694</v>
      </c>
      <c r="U426" s="106">
        <v>3996.2443227939693</v>
      </c>
      <c r="V426" s="106">
        <v>3974.8243227939693</v>
      </c>
      <c r="W426" s="106">
        <v>3953.7443227939693</v>
      </c>
      <c r="X426" s="106">
        <v>3802.8743227939694</v>
      </c>
      <c r="Y426" s="106">
        <v>3685.6143227939692</v>
      </c>
    </row>
    <row r="427" spans="1:25" s="71" customFormat="1" ht="15.75" hidden="1" outlineLevel="1" x14ac:dyDescent="0.25">
      <c r="A427" s="125">
        <v>12</v>
      </c>
      <c r="B427" s="106">
        <v>3380.7643227939693</v>
      </c>
      <c r="C427" s="106">
        <v>3315.2043227939694</v>
      </c>
      <c r="D427" s="106">
        <v>3266.7943227939695</v>
      </c>
      <c r="E427" s="106">
        <v>3263.1643227939694</v>
      </c>
      <c r="F427" s="106">
        <v>3330.8243227939693</v>
      </c>
      <c r="G427" s="106">
        <v>3469.564322793969</v>
      </c>
      <c r="H427" s="106">
        <v>3668.0343227939693</v>
      </c>
      <c r="I427" s="106">
        <v>3821.2543227939695</v>
      </c>
      <c r="J427" s="106">
        <v>3954.4043227939692</v>
      </c>
      <c r="K427" s="106">
        <v>4006.2643227939693</v>
      </c>
      <c r="L427" s="106">
        <v>4004.8343227939695</v>
      </c>
      <c r="M427" s="106">
        <v>3992.5443227939695</v>
      </c>
      <c r="N427" s="106">
        <v>3965.4643227939696</v>
      </c>
      <c r="O427" s="106">
        <v>3956.9443227939691</v>
      </c>
      <c r="P427" s="106">
        <v>3955.2143227939696</v>
      </c>
      <c r="Q427" s="106">
        <v>3953.894322793969</v>
      </c>
      <c r="R427" s="106">
        <v>3927.6643227939694</v>
      </c>
      <c r="S427" s="106">
        <v>3956.5143227939693</v>
      </c>
      <c r="T427" s="106">
        <v>3983.7743227939691</v>
      </c>
      <c r="U427" s="106">
        <v>4022.2543227939695</v>
      </c>
      <c r="V427" s="106">
        <v>4005.8643227939692</v>
      </c>
      <c r="W427" s="106">
        <v>3983.814322793969</v>
      </c>
      <c r="X427" s="106">
        <v>3925.8043227939693</v>
      </c>
      <c r="Y427" s="106">
        <v>3749.0343227939693</v>
      </c>
    </row>
    <row r="428" spans="1:25" s="71" customFormat="1" ht="15.75" hidden="1" outlineLevel="1" x14ac:dyDescent="0.25">
      <c r="A428" s="125">
        <v>13</v>
      </c>
      <c r="B428" s="106">
        <v>3379.9743227939693</v>
      </c>
      <c r="C428" s="106">
        <v>3330.5443227939695</v>
      </c>
      <c r="D428" s="106">
        <v>3302.104322793969</v>
      </c>
      <c r="E428" s="106">
        <v>3293.2443227939693</v>
      </c>
      <c r="F428" s="106">
        <v>3331.8043227939693</v>
      </c>
      <c r="G428" s="106">
        <v>3421.7843227939693</v>
      </c>
      <c r="H428" s="106">
        <v>3579.7243227939693</v>
      </c>
      <c r="I428" s="106">
        <v>3812.814322793969</v>
      </c>
      <c r="J428" s="106">
        <v>3938.5843227939695</v>
      </c>
      <c r="K428" s="106">
        <v>4012.9443227939691</v>
      </c>
      <c r="L428" s="106">
        <v>3951.1843227939689</v>
      </c>
      <c r="M428" s="106">
        <v>3942.9843227939691</v>
      </c>
      <c r="N428" s="106">
        <v>3963.4243227939692</v>
      </c>
      <c r="O428" s="106">
        <v>3932.3843227939692</v>
      </c>
      <c r="P428" s="106">
        <v>3933.2043227939694</v>
      </c>
      <c r="Q428" s="106">
        <v>3932.4743227939693</v>
      </c>
      <c r="R428" s="106">
        <v>3938.144322793969</v>
      </c>
      <c r="S428" s="106">
        <v>3937.8043227939693</v>
      </c>
      <c r="T428" s="106">
        <v>3937.5743227939693</v>
      </c>
      <c r="U428" s="106">
        <v>4022.1243227939694</v>
      </c>
      <c r="V428" s="106">
        <v>4017.3643227939692</v>
      </c>
      <c r="W428" s="106">
        <v>4005.9243227939692</v>
      </c>
      <c r="X428" s="106">
        <v>3919.144322793969</v>
      </c>
      <c r="Y428" s="106">
        <v>3658.5343227939693</v>
      </c>
    </row>
    <row r="429" spans="1:25" s="71" customFormat="1" ht="15.75" hidden="1" outlineLevel="1" x14ac:dyDescent="0.25">
      <c r="A429" s="125">
        <v>14</v>
      </c>
      <c r="B429" s="106">
        <v>3470.1543227939692</v>
      </c>
      <c r="C429" s="106">
        <v>3396.7943227939695</v>
      </c>
      <c r="D429" s="106">
        <v>3347.7243227939693</v>
      </c>
      <c r="E429" s="106">
        <v>3331.8643227939692</v>
      </c>
      <c r="F429" s="106">
        <v>3375.4943227939693</v>
      </c>
      <c r="G429" s="106">
        <v>3556.2743227939691</v>
      </c>
      <c r="H429" s="106">
        <v>3788.1743227939692</v>
      </c>
      <c r="I429" s="106">
        <v>3884.854322793969</v>
      </c>
      <c r="J429" s="106">
        <v>3932.4243227939692</v>
      </c>
      <c r="K429" s="106">
        <v>3958.0443227939695</v>
      </c>
      <c r="L429" s="106">
        <v>3947.814322793969</v>
      </c>
      <c r="M429" s="106">
        <v>3972.7743227939691</v>
      </c>
      <c r="N429" s="106">
        <v>3921.9243227939692</v>
      </c>
      <c r="O429" s="106">
        <v>3929.1343227939692</v>
      </c>
      <c r="P429" s="106">
        <v>3919.8443227939692</v>
      </c>
      <c r="Q429" s="106">
        <v>3922.0043227939695</v>
      </c>
      <c r="R429" s="106">
        <v>3926.3343227939695</v>
      </c>
      <c r="S429" s="106">
        <v>3934.5743227939693</v>
      </c>
      <c r="T429" s="106">
        <v>3949.5043227939695</v>
      </c>
      <c r="U429" s="106">
        <v>4030.394322793969</v>
      </c>
      <c r="V429" s="106">
        <v>3956.6343227939692</v>
      </c>
      <c r="W429" s="106">
        <v>4059.604322793969</v>
      </c>
      <c r="X429" s="106">
        <v>3973.0743227939693</v>
      </c>
      <c r="Y429" s="106">
        <v>3775.3343227939695</v>
      </c>
    </row>
    <row r="430" spans="1:25" s="71" customFormat="1" ht="15.75" hidden="1" outlineLevel="1" x14ac:dyDescent="0.25">
      <c r="A430" s="125">
        <v>15</v>
      </c>
      <c r="B430" s="106">
        <v>3567.354322793969</v>
      </c>
      <c r="C430" s="106">
        <v>3422.104322793969</v>
      </c>
      <c r="D430" s="106">
        <v>3385.9843227939691</v>
      </c>
      <c r="E430" s="106">
        <v>3377.7043227939694</v>
      </c>
      <c r="F430" s="106">
        <v>3432.7543227939695</v>
      </c>
      <c r="G430" s="106">
        <v>3658.3343227939695</v>
      </c>
      <c r="H430" s="106">
        <v>3790.7343227939691</v>
      </c>
      <c r="I430" s="106">
        <v>3891.8643227939692</v>
      </c>
      <c r="J430" s="106">
        <v>4003.9143227939694</v>
      </c>
      <c r="K430" s="106">
        <v>4026.2043227939694</v>
      </c>
      <c r="L430" s="106">
        <v>4021.5943227939692</v>
      </c>
      <c r="M430" s="106">
        <v>4014.3243227939693</v>
      </c>
      <c r="N430" s="106">
        <v>3997.9743227939693</v>
      </c>
      <c r="O430" s="106">
        <v>3996.2743227939691</v>
      </c>
      <c r="P430" s="106">
        <v>3993.7243227939693</v>
      </c>
      <c r="Q430" s="106">
        <v>3990.3643227939692</v>
      </c>
      <c r="R430" s="106">
        <v>3938.9043227939692</v>
      </c>
      <c r="S430" s="106">
        <v>3933.8243227939693</v>
      </c>
      <c r="T430" s="106">
        <v>4011.9243227939692</v>
      </c>
      <c r="U430" s="106">
        <v>4037.3643227939692</v>
      </c>
      <c r="V430" s="106">
        <v>4027.4943227939693</v>
      </c>
      <c r="W430" s="106">
        <v>4068.0943227939692</v>
      </c>
      <c r="X430" s="106">
        <v>4024.1843227939689</v>
      </c>
      <c r="Y430" s="106">
        <v>3815.4943227939693</v>
      </c>
    </row>
    <row r="431" spans="1:25" s="71" customFormat="1" ht="15.75" hidden="1" outlineLevel="1" x14ac:dyDescent="0.25">
      <c r="A431" s="125">
        <v>16</v>
      </c>
      <c r="B431" s="106">
        <v>3695.7543227939695</v>
      </c>
      <c r="C431" s="106">
        <v>3530.1743227939692</v>
      </c>
      <c r="D431" s="106">
        <v>3436.5343227939693</v>
      </c>
      <c r="E431" s="106">
        <v>3385.0943227939692</v>
      </c>
      <c r="F431" s="106">
        <v>3425.7543227939695</v>
      </c>
      <c r="G431" s="106">
        <v>3560.2543227939695</v>
      </c>
      <c r="H431" s="106">
        <v>3561.8643227939692</v>
      </c>
      <c r="I431" s="106">
        <v>3757.5443227939695</v>
      </c>
      <c r="J431" s="106">
        <v>3957.1543227939692</v>
      </c>
      <c r="K431" s="106">
        <v>3995.7143227939696</v>
      </c>
      <c r="L431" s="106">
        <v>4002.5143227939693</v>
      </c>
      <c r="M431" s="106">
        <v>3999.8343227939695</v>
      </c>
      <c r="N431" s="106">
        <v>3987.4043227939692</v>
      </c>
      <c r="O431" s="106">
        <v>3965.1943227939691</v>
      </c>
      <c r="P431" s="106">
        <v>3953.5543227939693</v>
      </c>
      <c r="Q431" s="106">
        <v>3943.1743227939692</v>
      </c>
      <c r="R431" s="106">
        <v>3917.6143227939692</v>
      </c>
      <c r="S431" s="106">
        <v>3929.9643227939696</v>
      </c>
      <c r="T431" s="106">
        <v>3996.5943227939692</v>
      </c>
      <c r="U431" s="106">
        <v>4025.6643227939694</v>
      </c>
      <c r="V431" s="106">
        <v>4014.6743227939692</v>
      </c>
      <c r="W431" s="106">
        <v>3975.2343227939691</v>
      </c>
      <c r="X431" s="106">
        <v>3854.5743227939693</v>
      </c>
      <c r="Y431" s="106">
        <v>3662.4643227939696</v>
      </c>
    </row>
    <row r="432" spans="1:25" s="71" customFormat="1" ht="15.75" hidden="1" outlineLevel="1" x14ac:dyDescent="0.25">
      <c r="A432" s="125">
        <v>17</v>
      </c>
      <c r="B432" s="106">
        <v>3574.2743227939691</v>
      </c>
      <c r="C432" s="106">
        <v>3379.604322793969</v>
      </c>
      <c r="D432" s="106">
        <v>3322.7443227939693</v>
      </c>
      <c r="E432" s="106">
        <v>3307.064322793969</v>
      </c>
      <c r="F432" s="106">
        <v>3320.7643227939693</v>
      </c>
      <c r="G432" s="106">
        <v>3379.9443227939691</v>
      </c>
      <c r="H432" s="106">
        <v>3396.2343227939691</v>
      </c>
      <c r="I432" s="106">
        <v>3570.104322793969</v>
      </c>
      <c r="J432" s="106">
        <v>3870.7143227939696</v>
      </c>
      <c r="K432" s="106">
        <v>3962.8843227939692</v>
      </c>
      <c r="L432" s="106">
        <v>3963.0043227939695</v>
      </c>
      <c r="M432" s="106">
        <v>3967.6943227939691</v>
      </c>
      <c r="N432" s="106">
        <v>3957.8843227939692</v>
      </c>
      <c r="O432" s="106">
        <v>3971.5343227939693</v>
      </c>
      <c r="P432" s="106">
        <v>3950.5943227939692</v>
      </c>
      <c r="Q432" s="106">
        <v>3919.0043227939695</v>
      </c>
      <c r="R432" s="106">
        <v>3925.5043227939695</v>
      </c>
      <c r="S432" s="106">
        <v>3930.9243227939692</v>
      </c>
      <c r="T432" s="106">
        <v>3996.4743227939693</v>
      </c>
      <c r="U432" s="106">
        <v>4019.7743227939691</v>
      </c>
      <c r="V432" s="106">
        <v>4014.1143227939692</v>
      </c>
      <c r="W432" s="106">
        <v>3999.5943227939692</v>
      </c>
      <c r="X432" s="106">
        <v>3854.8043227939693</v>
      </c>
      <c r="Y432" s="106">
        <v>3757.9943227939693</v>
      </c>
    </row>
    <row r="433" spans="1:25" s="71" customFormat="1" ht="15.75" hidden="1" outlineLevel="1" x14ac:dyDescent="0.25">
      <c r="A433" s="125">
        <v>18</v>
      </c>
      <c r="B433" s="106">
        <v>3569.9843227939691</v>
      </c>
      <c r="C433" s="106">
        <v>3362.2343227939691</v>
      </c>
      <c r="D433" s="106">
        <v>3310.2343227939691</v>
      </c>
      <c r="E433" s="106">
        <v>3304.0243227939691</v>
      </c>
      <c r="F433" s="106">
        <v>3348.3743227939694</v>
      </c>
      <c r="G433" s="106">
        <v>3517.0443227939695</v>
      </c>
      <c r="H433" s="106">
        <v>3661.6743227939692</v>
      </c>
      <c r="I433" s="106">
        <v>3776.3843227939692</v>
      </c>
      <c r="J433" s="106">
        <v>3920.9743227939693</v>
      </c>
      <c r="K433" s="106">
        <v>3957.7843227939693</v>
      </c>
      <c r="L433" s="106">
        <v>3958.2643227939693</v>
      </c>
      <c r="M433" s="106">
        <v>3941.5043227939695</v>
      </c>
      <c r="N433" s="106">
        <v>3930.7743227939691</v>
      </c>
      <c r="O433" s="106">
        <v>3927.1943227939691</v>
      </c>
      <c r="P433" s="106">
        <v>3886.3743227939694</v>
      </c>
      <c r="Q433" s="106">
        <v>3886.5943227939692</v>
      </c>
      <c r="R433" s="106">
        <v>3882.2843227939693</v>
      </c>
      <c r="S433" s="106">
        <v>3887.9743227939693</v>
      </c>
      <c r="T433" s="106">
        <v>3917.4243227939692</v>
      </c>
      <c r="U433" s="106">
        <v>3989.1743227939692</v>
      </c>
      <c r="V433" s="106">
        <v>3981.4743227939693</v>
      </c>
      <c r="W433" s="106">
        <v>3993.4043227939692</v>
      </c>
      <c r="X433" s="106">
        <v>3866.7943227939695</v>
      </c>
      <c r="Y433" s="106">
        <v>3787.5343227939693</v>
      </c>
    </row>
    <row r="434" spans="1:25" s="71" customFormat="1" ht="15.75" hidden="1" outlineLevel="1" x14ac:dyDescent="0.25">
      <c r="A434" s="125">
        <v>19</v>
      </c>
      <c r="B434" s="106">
        <v>3564.2043227939694</v>
      </c>
      <c r="C434" s="106">
        <v>3380.644322793969</v>
      </c>
      <c r="D434" s="106">
        <v>3334.0143227939693</v>
      </c>
      <c r="E434" s="106">
        <v>3324.1543227939692</v>
      </c>
      <c r="F434" s="106">
        <v>3370.5843227939695</v>
      </c>
      <c r="G434" s="106">
        <v>3591.9643227939696</v>
      </c>
      <c r="H434" s="106">
        <v>3683.3043227939693</v>
      </c>
      <c r="I434" s="106">
        <v>3810.3043227939693</v>
      </c>
      <c r="J434" s="106">
        <v>4000.814322793969</v>
      </c>
      <c r="K434" s="106">
        <v>4018.5843227939695</v>
      </c>
      <c r="L434" s="106">
        <v>4009.4643227939696</v>
      </c>
      <c r="M434" s="106">
        <v>4003.564322793969</v>
      </c>
      <c r="N434" s="106">
        <v>3992.4443227939691</v>
      </c>
      <c r="O434" s="106">
        <v>3990.5143227939693</v>
      </c>
      <c r="P434" s="106">
        <v>3957.7043227939694</v>
      </c>
      <c r="Q434" s="106">
        <v>3956.4543227939694</v>
      </c>
      <c r="R434" s="106">
        <v>3937.6843227939689</v>
      </c>
      <c r="S434" s="106">
        <v>3947.0243227939691</v>
      </c>
      <c r="T434" s="106">
        <v>3978.6643227939694</v>
      </c>
      <c r="U434" s="106">
        <v>4022.2143227939696</v>
      </c>
      <c r="V434" s="106">
        <v>4051.4443227939691</v>
      </c>
      <c r="W434" s="106">
        <v>4059.5743227939693</v>
      </c>
      <c r="X434" s="106">
        <v>3915.5743227939693</v>
      </c>
      <c r="Y434" s="106">
        <v>3824.6143227939692</v>
      </c>
    </row>
    <row r="435" spans="1:25" s="71" customFormat="1" ht="15.75" hidden="1" outlineLevel="1" x14ac:dyDescent="0.25">
      <c r="A435" s="125">
        <v>20</v>
      </c>
      <c r="B435" s="106">
        <v>3507.2843227939693</v>
      </c>
      <c r="C435" s="106">
        <v>3400.7843227939693</v>
      </c>
      <c r="D435" s="106">
        <v>3361.9043227939692</v>
      </c>
      <c r="E435" s="106">
        <v>3339.0143227939693</v>
      </c>
      <c r="F435" s="106">
        <v>3379.2543227939695</v>
      </c>
      <c r="G435" s="106">
        <v>3584.0943227939692</v>
      </c>
      <c r="H435" s="106">
        <v>3682.7143227939696</v>
      </c>
      <c r="I435" s="106">
        <v>3811.2343227939691</v>
      </c>
      <c r="J435" s="106">
        <v>3997.5143227939693</v>
      </c>
      <c r="K435" s="106">
        <v>4022.5043227939695</v>
      </c>
      <c r="L435" s="106">
        <v>3992.7143227939696</v>
      </c>
      <c r="M435" s="106">
        <v>4008.2043227939694</v>
      </c>
      <c r="N435" s="106">
        <v>3997.9043227939692</v>
      </c>
      <c r="O435" s="106">
        <v>3996.2743227939691</v>
      </c>
      <c r="P435" s="106">
        <v>3979.5443227939695</v>
      </c>
      <c r="Q435" s="106">
        <v>3966.0843227939695</v>
      </c>
      <c r="R435" s="106">
        <v>3900.1343227939692</v>
      </c>
      <c r="S435" s="106">
        <v>3888.6543227939692</v>
      </c>
      <c r="T435" s="106">
        <v>3981.1143227939692</v>
      </c>
      <c r="U435" s="106">
        <v>4041.4443227939691</v>
      </c>
      <c r="V435" s="106">
        <v>4032.4543227939694</v>
      </c>
      <c r="W435" s="106">
        <v>4080.064322793969</v>
      </c>
      <c r="X435" s="106">
        <v>3943.0543227939693</v>
      </c>
      <c r="Y435" s="106">
        <v>3793.6143227939692</v>
      </c>
    </row>
    <row r="436" spans="1:25" s="71" customFormat="1" ht="15.75" hidden="1" outlineLevel="1" x14ac:dyDescent="0.25">
      <c r="A436" s="125">
        <v>21</v>
      </c>
      <c r="B436" s="106">
        <v>3672.6843227939689</v>
      </c>
      <c r="C436" s="106">
        <v>3420.894322793969</v>
      </c>
      <c r="D436" s="106">
        <v>3383.2243227939693</v>
      </c>
      <c r="E436" s="106">
        <v>3353.564322793969</v>
      </c>
      <c r="F436" s="106">
        <v>3403.1843227939689</v>
      </c>
      <c r="G436" s="106">
        <v>3656.5743227939693</v>
      </c>
      <c r="H436" s="106">
        <v>3759.6243227939694</v>
      </c>
      <c r="I436" s="106">
        <v>3859.4443227939691</v>
      </c>
      <c r="J436" s="106">
        <v>3992.3843227939692</v>
      </c>
      <c r="K436" s="106">
        <v>4007.604322793969</v>
      </c>
      <c r="L436" s="106">
        <v>3999.7543227939695</v>
      </c>
      <c r="M436" s="106">
        <v>3989.2143227939696</v>
      </c>
      <c r="N436" s="106">
        <v>3983.7643227939693</v>
      </c>
      <c r="O436" s="106">
        <v>3974.5243227939691</v>
      </c>
      <c r="P436" s="106">
        <v>3962.4443227939691</v>
      </c>
      <c r="Q436" s="106">
        <v>3953.7243227939693</v>
      </c>
      <c r="R436" s="106">
        <v>3938.1143227939692</v>
      </c>
      <c r="S436" s="106">
        <v>3922.1243227939694</v>
      </c>
      <c r="T436" s="106">
        <v>3976.2343227939691</v>
      </c>
      <c r="U436" s="106">
        <v>4025.1343227939692</v>
      </c>
      <c r="V436" s="106">
        <v>4024.394322793969</v>
      </c>
      <c r="W436" s="106">
        <v>4018.3343227939695</v>
      </c>
      <c r="X436" s="106">
        <v>3966.6343227939692</v>
      </c>
      <c r="Y436" s="106">
        <v>3795.394322793969</v>
      </c>
    </row>
    <row r="437" spans="1:25" s="71" customFormat="1" ht="15.75" hidden="1" outlineLevel="1" x14ac:dyDescent="0.25">
      <c r="A437" s="125">
        <v>22</v>
      </c>
      <c r="B437" s="106">
        <v>3518.3243227939693</v>
      </c>
      <c r="C437" s="106">
        <v>3406.1343227939692</v>
      </c>
      <c r="D437" s="106">
        <v>3350.854322793969</v>
      </c>
      <c r="E437" s="106">
        <v>3338.3743227939694</v>
      </c>
      <c r="F437" s="106">
        <v>3398.2143227939696</v>
      </c>
      <c r="G437" s="106">
        <v>3565.354322793969</v>
      </c>
      <c r="H437" s="106">
        <v>3716.1943227939691</v>
      </c>
      <c r="I437" s="106">
        <v>3857.7243227939693</v>
      </c>
      <c r="J437" s="106">
        <v>3976.9943227939693</v>
      </c>
      <c r="K437" s="106">
        <v>3999.2143227939696</v>
      </c>
      <c r="L437" s="106">
        <v>3984.5243227939691</v>
      </c>
      <c r="M437" s="106">
        <v>3965.894322793969</v>
      </c>
      <c r="N437" s="106">
        <v>3957.1343227939692</v>
      </c>
      <c r="O437" s="106">
        <v>3959.2143227939696</v>
      </c>
      <c r="P437" s="106">
        <v>3957.7543227939695</v>
      </c>
      <c r="Q437" s="106">
        <v>3941.144322793969</v>
      </c>
      <c r="R437" s="106">
        <v>3928.7543227939695</v>
      </c>
      <c r="S437" s="106">
        <v>3924.1643227939694</v>
      </c>
      <c r="T437" s="106">
        <v>3983.0243227939691</v>
      </c>
      <c r="U437" s="106">
        <v>4027.7043227939694</v>
      </c>
      <c r="V437" s="106">
        <v>4028.1343227939692</v>
      </c>
      <c r="W437" s="106">
        <v>4021.2243227939693</v>
      </c>
      <c r="X437" s="106">
        <v>3976.0443227939695</v>
      </c>
      <c r="Y437" s="106">
        <v>3829.5443227939695</v>
      </c>
    </row>
    <row r="438" spans="1:25" s="71" customFormat="1" ht="15.75" hidden="1" outlineLevel="1" x14ac:dyDescent="0.25">
      <c r="A438" s="125">
        <v>23</v>
      </c>
      <c r="B438" s="106">
        <v>3678.354322793969</v>
      </c>
      <c r="C438" s="106">
        <v>3503.5343227939693</v>
      </c>
      <c r="D438" s="106">
        <v>3434.3243227939693</v>
      </c>
      <c r="E438" s="106">
        <v>3401.2443227939693</v>
      </c>
      <c r="F438" s="106">
        <v>3417.9543227939694</v>
      </c>
      <c r="G438" s="106">
        <v>3530.314322793969</v>
      </c>
      <c r="H438" s="106">
        <v>3547.8043227939693</v>
      </c>
      <c r="I438" s="106">
        <v>3719.7443227939693</v>
      </c>
      <c r="J438" s="106">
        <v>3966.644322793969</v>
      </c>
      <c r="K438" s="106">
        <v>3992.8443227939692</v>
      </c>
      <c r="L438" s="106">
        <v>3997.5343227939693</v>
      </c>
      <c r="M438" s="106">
        <v>3997.2943227939695</v>
      </c>
      <c r="N438" s="106">
        <v>3995.7943227939695</v>
      </c>
      <c r="O438" s="106">
        <v>3994.8843227939692</v>
      </c>
      <c r="P438" s="106">
        <v>3993.4243227939692</v>
      </c>
      <c r="Q438" s="106">
        <v>3985.2043227939694</v>
      </c>
      <c r="R438" s="106">
        <v>3986.9943227939693</v>
      </c>
      <c r="S438" s="106">
        <v>3989.4943227939693</v>
      </c>
      <c r="T438" s="106">
        <v>4006.4443227939691</v>
      </c>
      <c r="U438" s="106">
        <v>4085.9743227939693</v>
      </c>
      <c r="V438" s="106">
        <v>4002.7743227939691</v>
      </c>
      <c r="W438" s="106">
        <v>3998.3843227939692</v>
      </c>
      <c r="X438" s="106">
        <v>3973.4043227939692</v>
      </c>
      <c r="Y438" s="106">
        <v>3778.4143227939694</v>
      </c>
    </row>
    <row r="439" spans="1:25" s="71" customFormat="1" ht="15.75" hidden="1" outlineLevel="1" x14ac:dyDescent="0.25">
      <c r="A439" s="125">
        <v>24</v>
      </c>
      <c r="B439" s="106">
        <v>3526.8443227939692</v>
      </c>
      <c r="C439" s="106">
        <v>3406.0843227939695</v>
      </c>
      <c r="D439" s="106">
        <v>3363.3443227939692</v>
      </c>
      <c r="E439" s="106">
        <v>3343.7543227939695</v>
      </c>
      <c r="F439" s="106">
        <v>3355.8243227939693</v>
      </c>
      <c r="G439" s="106">
        <v>3402.4443227939691</v>
      </c>
      <c r="H439" s="106">
        <v>3416.1343227939692</v>
      </c>
      <c r="I439" s="106">
        <v>3515.4643227939696</v>
      </c>
      <c r="J439" s="106">
        <v>3831.5143227939693</v>
      </c>
      <c r="K439" s="106">
        <v>3995.8643227939692</v>
      </c>
      <c r="L439" s="106">
        <v>4002.7243227939693</v>
      </c>
      <c r="M439" s="106">
        <v>4001.2043227939694</v>
      </c>
      <c r="N439" s="106">
        <v>3996.4843227939691</v>
      </c>
      <c r="O439" s="106">
        <v>3995.0343227939693</v>
      </c>
      <c r="P439" s="106">
        <v>3993.0143227939693</v>
      </c>
      <c r="Q439" s="106">
        <v>3991.3843227939692</v>
      </c>
      <c r="R439" s="106">
        <v>3984.814322793969</v>
      </c>
      <c r="S439" s="106">
        <v>4004.5843227939695</v>
      </c>
      <c r="T439" s="106">
        <v>4020.3343227939695</v>
      </c>
      <c r="U439" s="106">
        <v>4166.0343227939693</v>
      </c>
      <c r="V439" s="106">
        <v>4073.7943227939695</v>
      </c>
      <c r="W439" s="106">
        <v>4033.7943227939695</v>
      </c>
      <c r="X439" s="106">
        <v>4000.7743227939691</v>
      </c>
      <c r="Y439" s="106">
        <v>3813.064322793969</v>
      </c>
    </row>
    <row r="440" spans="1:25" s="71" customFormat="1" ht="15.75" hidden="1" outlineLevel="1" x14ac:dyDescent="0.25">
      <c r="A440" s="125">
        <v>25</v>
      </c>
      <c r="B440" s="106">
        <v>3502.9143227939694</v>
      </c>
      <c r="C440" s="106">
        <v>3409.9443227939691</v>
      </c>
      <c r="D440" s="106">
        <v>3662.144322793969</v>
      </c>
      <c r="E440" s="106">
        <v>3409.6943227939691</v>
      </c>
      <c r="F440" s="106">
        <v>3397.1243227939694</v>
      </c>
      <c r="G440" s="106">
        <v>3506.7243227939693</v>
      </c>
      <c r="H440" s="106">
        <v>3618.894322793969</v>
      </c>
      <c r="I440" s="106">
        <v>3785.0143227939693</v>
      </c>
      <c r="J440" s="106">
        <v>3895.3843227939692</v>
      </c>
      <c r="K440" s="106">
        <v>3907.2943227939695</v>
      </c>
      <c r="L440" s="106">
        <v>3904.2343227939691</v>
      </c>
      <c r="M440" s="106">
        <v>3890.2343227939691</v>
      </c>
      <c r="N440" s="106">
        <v>3881.8243227939693</v>
      </c>
      <c r="O440" s="106">
        <v>3879.144322793969</v>
      </c>
      <c r="P440" s="106">
        <v>3873.2843227939693</v>
      </c>
      <c r="Q440" s="106">
        <v>3848.2343227939691</v>
      </c>
      <c r="R440" s="106">
        <v>3846.0843227939695</v>
      </c>
      <c r="S440" s="106">
        <v>3849.9243227939692</v>
      </c>
      <c r="T440" s="106">
        <v>3883.4543227939694</v>
      </c>
      <c r="U440" s="106">
        <v>3971.894322793969</v>
      </c>
      <c r="V440" s="106">
        <v>3879.9043227939692</v>
      </c>
      <c r="W440" s="106">
        <v>3928.8343227939695</v>
      </c>
      <c r="X440" s="106">
        <v>3851.1743227939692</v>
      </c>
      <c r="Y440" s="106">
        <v>3730.0343227939693</v>
      </c>
    </row>
    <row r="441" spans="1:25" s="71" customFormat="1" ht="15.75" hidden="1" outlineLevel="1" x14ac:dyDescent="0.25">
      <c r="A441" s="125">
        <v>26</v>
      </c>
      <c r="B441" s="106">
        <v>3476.3243227939693</v>
      </c>
      <c r="C441" s="106">
        <v>3337.2943227939695</v>
      </c>
      <c r="D441" s="106">
        <v>3305.4043227939692</v>
      </c>
      <c r="E441" s="106">
        <v>3306.4443227939691</v>
      </c>
      <c r="F441" s="106">
        <v>3324.1643227939694</v>
      </c>
      <c r="G441" s="106">
        <v>3493.8743227939694</v>
      </c>
      <c r="H441" s="106">
        <v>3536.0143227939693</v>
      </c>
      <c r="I441" s="106">
        <v>3736.0043227939695</v>
      </c>
      <c r="J441" s="106">
        <v>3849.8243227939693</v>
      </c>
      <c r="K441" s="106">
        <v>3865.2943227939695</v>
      </c>
      <c r="L441" s="106">
        <v>3861.4543227939694</v>
      </c>
      <c r="M441" s="106">
        <v>3836.8443227939692</v>
      </c>
      <c r="N441" s="106">
        <v>3827.7143227939696</v>
      </c>
      <c r="O441" s="106">
        <v>3830.3743227939694</v>
      </c>
      <c r="P441" s="106">
        <v>3826.5043227939695</v>
      </c>
      <c r="Q441" s="106">
        <v>3802.9643227939696</v>
      </c>
      <c r="R441" s="106">
        <v>3799.8743227939694</v>
      </c>
      <c r="S441" s="106">
        <v>3808.8443227939692</v>
      </c>
      <c r="T441" s="106">
        <v>3850.644322793969</v>
      </c>
      <c r="U441" s="106">
        <v>4018.9743227939693</v>
      </c>
      <c r="V441" s="106">
        <v>3978.144322793969</v>
      </c>
      <c r="W441" s="106">
        <v>4005.0443227939695</v>
      </c>
      <c r="X441" s="106">
        <v>3854.1743227939692</v>
      </c>
      <c r="Y441" s="106">
        <v>3699.3643227939692</v>
      </c>
    </row>
    <row r="442" spans="1:25" s="71" customFormat="1" ht="15.75" hidden="1" outlineLevel="1" x14ac:dyDescent="0.25">
      <c r="A442" s="125">
        <v>27</v>
      </c>
      <c r="B442" s="106">
        <v>3493.4543227939694</v>
      </c>
      <c r="C442" s="106">
        <v>3349.5443227939695</v>
      </c>
      <c r="D442" s="106">
        <v>3324.3243227939693</v>
      </c>
      <c r="E442" s="106">
        <v>3323.564322793969</v>
      </c>
      <c r="F442" s="106">
        <v>3337.0543227939693</v>
      </c>
      <c r="G442" s="106">
        <v>3449.394322793969</v>
      </c>
      <c r="H442" s="106">
        <v>3481.5243227939691</v>
      </c>
      <c r="I442" s="106">
        <v>3764.314322793969</v>
      </c>
      <c r="J442" s="106">
        <v>3865.9443227939691</v>
      </c>
      <c r="K442" s="106">
        <v>3975.0543227939693</v>
      </c>
      <c r="L442" s="106">
        <v>3967.7243227939693</v>
      </c>
      <c r="M442" s="106">
        <v>3920.5043227939695</v>
      </c>
      <c r="N442" s="106">
        <v>3886.7243227939693</v>
      </c>
      <c r="O442" s="106">
        <v>3883.8643227939692</v>
      </c>
      <c r="P442" s="106">
        <v>3873.9543227939694</v>
      </c>
      <c r="Q442" s="106">
        <v>3811.4043227939692</v>
      </c>
      <c r="R442" s="106">
        <v>3803.1243227939694</v>
      </c>
      <c r="S442" s="106">
        <v>3804.2043227939694</v>
      </c>
      <c r="T442" s="106">
        <v>3862.7043227939694</v>
      </c>
      <c r="U442" s="106">
        <v>4038.604322793969</v>
      </c>
      <c r="V442" s="106">
        <v>4036.2243227939693</v>
      </c>
      <c r="W442" s="106">
        <v>4026.1943227939691</v>
      </c>
      <c r="X442" s="106">
        <v>3875.1543227939692</v>
      </c>
      <c r="Y442" s="106">
        <v>3764.2343227939691</v>
      </c>
    </row>
    <row r="443" spans="1:25" s="71" customFormat="1" ht="15.75" hidden="1" outlineLevel="1" x14ac:dyDescent="0.25">
      <c r="A443" s="125">
        <v>28</v>
      </c>
      <c r="B443" s="106">
        <v>3658.4143227939694</v>
      </c>
      <c r="C443" s="106">
        <v>3405.2143227939696</v>
      </c>
      <c r="D443" s="106">
        <v>3355.8043227939693</v>
      </c>
      <c r="E443" s="106">
        <v>3345.0143227939693</v>
      </c>
      <c r="F443" s="106">
        <v>3370.6943227939691</v>
      </c>
      <c r="G443" s="106">
        <v>3597.2243227939693</v>
      </c>
      <c r="H443" s="106">
        <v>3684.144322793969</v>
      </c>
      <c r="I443" s="106">
        <v>3802.7243227939693</v>
      </c>
      <c r="J443" s="106">
        <v>3908.0843227939695</v>
      </c>
      <c r="K443" s="106">
        <v>4009.4543227939694</v>
      </c>
      <c r="L443" s="106">
        <v>4008.0343227939693</v>
      </c>
      <c r="M443" s="106">
        <v>3955.6643227939694</v>
      </c>
      <c r="N443" s="106">
        <v>3910.814322793969</v>
      </c>
      <c r="O443" s="106">
        <v>3908.0743227939693</v>
      </c>
      <c r="P443" s="106">
        <v>3813.894322793969</v>
      </c>
      <c r="Q443" s="106">
        <v>3802.7843227939693</v>
      </c>
      <c r="R443" s="106">
        <v>3782.8643227939692</v>
      </c>
      <c r="S443" s="106">
        <v>3765.4143227939694</v>
      </c>
      <c r="T443" s="106">
        <v>3826.3043227939693</v>
      </c>
      <c r="U443" s="106">
        <v>4014.2743227939691</v>
      </c>
      <c r="V443" s="106">
        <v>4004.104322793969</v>
      </c>
      <c r="W443" s="106">
        <v>3980.0043227939695</v>
      </c>
      <c r="X443" s="106">
        <v>3837.104322793969</v>
      </c>
      <c r="Y443" s="106">
        <v>3746.0543227939693</v>
      </c>
    </row>
    <row r="444" spans="1:25" s="71" customFormat="1" ht="15.75" hidden="1" outlineLevel="1" x14ac:dyDescent="0.25">
      <c r="A444" s="125">
        <v>29</v>
      </c>
      <c r="B444" s="106">
        <v>3663.0843227939695</v>
      </c>
      <c r="C444" s="106">
        <v>3400.6343227939692</v>
      </c>
      <c r="D444" s="106">
        <v>3362.3043227939693</v>
      </c>
      <c r="E444" s="106">
        <v>3347.0543227939693</v>
      </c>
      <c r="F444" s="106">
        <v>3384.0843227939695</v>
      </c>
      <c r="G444" s="106">
        <v>3573.1943227939691</v>
      </c>
      <c r="H444" s="106">
        <v>3694.7643227939693</v>
      </c>
      <c r="I444" s="106">
        <v>3880.6643227939694</v>
      </c>
      <c r="J444" s="106">
        <v>3918.5743227939693</v>
      </c>
      <c r="K444" s="106">
        <v>3979.0343227939693</v>
      </c>
      <c r="L444" s="106">
        <v>3971.314322793969</v>
      </c>
      <c r="M444" s="106">
        <v>3960.104322793969</v>
      </c>
      <c r="N444" s="106">
        <v>3926.1943227939691</v>
      </c>
      <c r="O444" s="106">
        <v>3951.4243227939692</v>
      </c>
      <c r="P444" s="106">
        <v>3926.3443227939692</v>
      </c>
      <c r="Q444" s="106">
        <v>3898.9843227939691</v>
      </c>
      <c r="R444" s="106">
        <v>3932.3743227939694</v>
      </c>
      <c r="S444" s="106">
        <v>3914.314322793969</v>
      </c>
      <c r="T444" s="106">
        <v>3927.4643227939696</v>
      </c>
      <c r="U444" s="106">
        <v>4036.2043227939694</v>
      </c>
      <c r="V444" s="106">
        <v>4031.0043227939695</v>
      </c>
      <c r="W444" s="106">
        <v>4231.7343227939691</v>
      </c>
      <c r="X444" s="106">
        <v>4048.7243227939693</v>
      </c>
      <c r="Y444" s="106">
        <v>3912.1243227939694</v>
      </c>
    </row>
    <row r="445" spans="1:25" s="71" customFormat="1" ht="15.75" collapsed="1" x14ac:dyDescent="0.25">
      <c r="A445" s="125">
        <v>30</v>
      </c>
      <c r="B445" s="106">
        <v>3753.064322793969</v>
      </c>
      <c r="C445" s="106">
        <v>3675.4943227939693</v>
      </c>
      <c r="D445" s="106">
        <v>3480.7043227939694</v>
      </c>
      <c r="E445" s="106">
        <v>3430.6943227939691</v>
      </c>
      <c r="F445" s="106">
        <v>3485.2843227939693</v>
      </c>
      <c r="G445" s="106">
        <v>3532.2943227939695</v>
      </c>
      <c r="H445" s="106">
        <v>3524.2943227939695</v>
      </c>
      <c r="I445" s="106">
        <v>3771.9843227939691</v>
      </c>
      <c r="J445" s="106">
        <v>4003.6343227939692</v>
      </c>
      <c r="K445" s="106">
        <v>4033.1143227939692</v>
      </c>
      <c r="L445" s="106">
        <v>4045.5243227939691</v>
      </c>
      <c r="M445" s="106">
        <v>4041.8043227939693</v>
      </c>
      <c r="N445" s="106">
        <v>4028.1543227939692</v>
      </c>
      <c r="O445" s="106">
        <v>4012.8043227939693</v>
      </c>
      <c r="P445" s="106">
        <v>4008.4543227939694</v>
      </c>
      <c r="Q445" s="106">
        <v>4005.4943227939693</v>
      </c>
      <c r="R445" s="106">
        <v>3996.814322793969</v>
      </c>
      <c r="S445" s="106">
        <v>3990.9643227939696</v>
      </c>
      <c r="T445" s="106">
        <v>4020.7343227939691</v>
      </c>
      <c r="U445" s="106">
        <v>4075.9643227939696</v>
      </c>
      <c r="V445" s="106">
        <v>4066.3643227939692</v>
      </c>
      <c r="W445" s="106">
        <v>4062.9343227939689</v>
      </c>
      <c r="X445" s="106">
        <v>4031.6343227939692</v>
      </c>
      <c r="Y445" s="106">
        <v>3877.2243227939693</v>
      </c>
    </row>
    <row r="446" spans="1:25" s="71" customFormat="1" ht="15.75" x14ac:dyDescent="0.25">
      <c r="A446" s="125">
        <v>31</v>
      </c>
      <c r="B446" s="106">
        <v>3710.1143227939692</v>
      </c>
      <c r="C446" s="106">
        <v>3581.0543227939693</v>
      </c>
      <c r="D446" s="106">
        <v>3459.564322793969</v>
      </c>
      <c r="E446" s="106">
        <v>3408.9043227939692</v>
      </c>
      <c r="F446" s="106">
        <v>3427.8243227939693</v>
      </c>
      <c r="G446" s="106">
        <v>3469.0243227939691</v>
      </c>
      <c r="H446" s="106">
        <v>3468.314322793969</v>
      </c>
      <c r="I446" s="106">
        <v>3502.3443227939692</v>
      </c>
      <c r="J446" s="106">
        <v>3793.9643227939696</v>
      </c>
      <c r="K446" s="106">
        <v>3873.0143227939693</v>
      </c>
      <c r="L446" s="106">
        <v>3892.0143227939693</v>
      </c>
      <c r="M446" s="106">
        <v>3900.7943227939695</v>
      </c>
      <c r="N446" s="106">
        <v>3884.2543227939695</v>
      </c>
      <c r="O446" s="106">
        <v>3859.7843227939693</v>
      </c>
      <c r="P446" s="106">
        <v>3855.3343227939695</v>
      </c>
      <c r="Q446" s="106">
        <v>3849.564322793969</v>
      </c>
      <c r="R446" s="106">
        <v>3844.8243227939693</v>
      </c>
      <c r="S446" s="106">
        <v>3832.7843227939693</v>
      </c>
      <c r="T446" s="106">
        <v>3927.3643227939692</v>
      </c>
      <c r="U446" s="106">
        <v>4076.0243227939691</v>
      </c>
      <c r="V446" s="106">
        <v>4069.9943227939693</v>
      </c>
      <c r="W446" s="106">
        <v>4034.2543227939695</v>
      </c>
      <c r="X446" s="106">
        <v>3893.5943227939692</v>
      </c>
      <c r="Y446" s="106">
        <v>3755.6743227939692</v>
      </c>
    </row>
    <row r="447" spans="1:25" s="71" customFormat="1" ht="15.75" x14ac:dyDescent="0.25">
      <c r="A447" s="46"/>
    </row>
    <row r="448" spans="1:25" s="71" customFormat="1" ht="15.75" x14ac:dyDescent="0.25">
      <c r="A448" s="152" t="s">
        <v>32</v>
      </c>
      <c r="B448" s="152" t="s">
        <v>124</v>
      </c>
      <c r="C448" s="152"/>
      <c r="D448" s="152"/>
      <c r="E448" s="152"/>
      <c r="F448" s="152"/>
      <c r="G448" s="152"/>
      <c r="H448" s="152"/>
      <c r="I448" s="152"/>
      <c r="J448" s="152"/>
      <c r="K448" s="152"/>
      <c r="L448" s="152"/>
      <c r="M448" s="152"/>
      <c r="N448" s="152"/>
      <c r="O448" s="152"/>
      <c r="P448" s="152"/>
      <c r="Q448" s="152"/>
      <c r="R448" s="152"/>
      <c r="S448" s="152"/>
      <c r="T448" s="152"/>
      <c r="U448" s="152"/>
      <c r="V448" s="152"/>
      <c r="W448" s="152"/>
      <c r="X448" s="152"/>
      <c r="Y448" s="152"/>
    </row>
    <row r="449" spans="1:25" s="83" customFormat="1" ht="12.75" x14ac:dyDescent="0.2">
      <c r="A449" s="152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4683.394322793969</v>
      </c>
      <c r="C450" s="106">
        <v>4614.3043227939688</v>
      </c>
      <c r="D450" s="106">
        <v>4541.104322793969</v>
      </c>
      <c r="E450" s="106">
        <v>4531.4643227939696</v>
      </c>
      <c r="F450" s="106">
        <v>4579.354322793969</v>
      </c>
      <c r="G450" s="106">
        <v>4664.4743227939689</v>
      </c>
      <c r="H450" s="106">
        <v>4910.5043227939695</v>
      </c>
      <c r="I450" s="106">
        <v>5101.6343227939697</v>
      </c>
      <c r="J450" s="106">
        <v>5132.064322793969</v>
      </c>
      <c r="K450" s="106">
        <v>5222.2543227939695</v>
      </c>
      <c r="L450" s="106">
        <v>5224.8343227939695</v>
      </c>
      <c r="M450" s="106">
        <v>5185.354322793969</v>
      </c>
      <c r="N450" s="106">
        <v>5150.6543227939692</v>
      </c>
      <c r="O450" s="106">
        <v>5148.604322793969</v>
      </c>
      <c r="P450" s="106">
        <v>5136.4443227939691</v>
      </c>
      <c r="Q450" s="106">
        <v>5132.0943227939697</v>
      </c>
      <c r="R450" s="106">
        <v>5137.6143227939692</v>
      </c>
      <c r="S450" s="106">
        <v>5175.4443227939691</v>
      </c>
      <c r="T450" s="106">
        <v>5227.2043227939694</v>
      </c>
      <c r="U450" s="106">
        <v>5248.0843227939695</v>
      </c>
      <c r="V450" s="106">
        <v>5224.1843227939698</v>
      </c>
      <c r="W450" s="106">
        <v>5208.4543227939694</v>
      </c>
      <c r="X450" s="106">
        <v>5110.9843227939691</v>
      </c>
      <c r="Y450" s="106">
        <v>4991.3243227939693</v>
      </c>
    </row>
    <row r="451" spans="1:25" s="71" customFormat="1" ht="15.75" hidden="1" outlineLevel="1" x14ac:dyDescent="0.25">
      <c r="A451" s="125">
        <v>2</v>
      </c>
      <c r="B451" s="106">
        <v>4987.2743227939691</v>
      </c>
      <c r="C451" s="106">
        <v>4837.104322793969</v>
      </c>
      <c r="D451" s="106">
        <v>4818.2343227939691</v>
      </c>
      <c r="E451" s="106">
        <v>4667.2143227939696</v>
      </c>
      <c r="F451" s="106">
        <v>4659.4343227939698</v>
      </c>
      <c r="G451" s="106">
        <v>4710.2043227939694</v>
      </c>
      <c r="H451" s="106">
        <v>4763.1243227939694</v>
      </c>
      <c r="I451" s="106">
        <v>4958.9843227939691</v>
      </c>
      <c r="J451" s="106">
        <v>5146.4443227939691</v>
      </c>
      <c r="K451" s="106">
        <v>5197.4243227939696</v>
      </c>
      <c r="L451" s="106">
        <v>5213.6143227939692</v>
      </c>
      <c r="M451" s="106">
        <v>5211.9143227939694</v>
      </c>
      <c r="N451" s="106">
        <v>5200.854322793969</v>
      </c>
      <c r="O451" s="106">
        <v>5193.0443227939695</v>
      </c>
      <c r="P451" s="106">
        <v>5181.4943227939693</v>
      </c>
      <c r="Q451" s="106">
        <v>5162.6643227939694</v>
      </c>
      <c r="R451" s="106">
        <v>5167.4643227939696</v>
      </c>
      <c r="S451" s="106">
        <v>5176.9543227939694</v>
      </c>
      <c r="T451" s="106">
        <v>5231.894322793969</v>
      </c>
      <c r="U451" s="106">
        <v>5242.4443227939691</v>
      </c>
      <c r="V451" s="106">
        <v>5233.1843227939698</v>
      </c>
      <c r="W451" s="106">
        <v>5215.4443227939691</v>
      </c>
      <c r="X451" s="106">
        <v>5140.6843227939698</v>
      </c>
      <c r="Y451" s="106">
        <v>5099.4943227939693</v>
      </c>
    </row>
    <row r="452" spans="1:25" s="71" customFormat="1" ht="15.75" hidden="1" outlineLevel="1" x14ac:dyDescent="0.25">
      <c r="A452" s="125">
        <v>3</v>
      </c>
      <c r="B452" s="106">
        <v>4857.8743227939694</v>
      </c>
      <c r="C452" s="106">
        <v>4577.3643227939692</v>
      </c>
      <c r="D452" s="106">
        <v>4531.6843227939698</v>
      </c>
      <c r="E452" s="106">
        <v>4465.7443227939693</v>
      </c>
      <c r="F452" s="106">
        <v>4507.4143227939694</v>
      </c>
      <c r="G452" s="106">
        <v>4562.4043227939692</v>
      </c>
      <c r="H452" s="106">
        <v>4541.9943227939693</v>
      </c>
      <c r="I452" s="106">
        <v>4668.2543227939695</v>
      </c>
      <c r="J452" s="106">
        <v>4955.1343227939697</v>
      </c>
      <c r="K452" s="106">
        <v>5163.7843227939693</v>
      </c>
      <c r="L452" s="106">
        <v>5196.7743227939691</v>
      </c>
      <c r="M452" s="106">
        <v>5200.1643227939694</v>
      </c>
      <c r="N452" s="106">
        <v>5183.104322793969</v>
      </c>
      <c r="O452" s="106">
        <v>5173.3743227939694</v>
      </c>
      <c r="P452" s="106">
        <v>5153.8743227939694</v>
      </c>
      <c r="Q452" s="106">
        <v>5150.2443227939693</v>
      </c>
      <c r="R452" s="106">
        <v>5153.9843227939691</v>
      </c>
      <c r="S452" s="106">
        <v>5169.9143227939694</v>
      </c>
      <c r="T452" s="106">
        <v>5223.1743227939696</v>
      </c>
      <c r="U452" s="106">
        <v>5244.2143227939696</v>
      </c>
      <c r="V452" s="106">
        <v>5232.9443227939691</v>
      </c>
      <c r="W452" s="106">
        <v>5210.4743227939689</v>
      </c>
      <c r="X452" s="106">
        <v>5140.9543227939694</v>
      </c>
      <c r="Y452" s="106">
        <v>4946.4343227939698</v>
      </c>
    </row>
    <row r="453" spans="1:25" s="71" customFormat="1" ht="15.75" hidden="1" outlineLevel="1" x14ac:dyDescent="0.25">
      <c r="A453" s="125">
        <v>4</v>
      </c>
      <c r="B453" s="106">
        <v>4847.8043227939688</v>
      </c>
      <c r="C453" s="106">
        <v>4540.6243227939694</v>
      </c>
      <c r="D453" s="106">
        <v>4520.2443227939693</v>
      </c>
      <c r="E453" s="106">
        <v>4505.2943227939695</v>
      </c>
      <c r="F453" s="106">
        <v>4535.894322793969</v>
      </c>
      <c r="G453" s="106">
        <v>4672.4943227939693</v>
      </c>
      <c r="H453" s="106">
        <v>4962.2743227939691</v>
      </c>
      <c r="I453" s="106">
        <v>5110.2643227939698</v>
      </c>
      <c r="J453" s="106">
        <v>5200.2543227939695</v>
      </c>
      <c r="K453" s="106">
        <v>5212.4643227939696</v>
      </c>
      <c r="L453" s="106">
        <v>5231.2143227939696</v>
      </c>
      <c r="M453" s="106">
        <v>5184.5743227939693</v>
      </c>
      <c r="N453" s="106">
        <v>5153.2443227939693</v>
      </c>
      <c r="O453" s="106">
        <v>5151.1943227939691</v>
      </c>
      <c r="P453" s="106">
        <v>5143.1743227939696</v>
      </c>
      <c r="Q453" s="106">
        <v>5127.0543227939688</v>
      </c>
      <c r="R453" s="106">
        <v>5129.5243227939691</v>
      </c>
      <c r="S453" s="106">
        <v>5137.564322793969</v>
      </c>
      <c r="T453" s="106">
        <v>5207.6143227939692</v>
      </c>
      <c r="U453" s="106">
        <v>5213.7543227939695</v>
      </c>
      <c r="V453" s="106">
        <v>5215.2943227939695</v>
      </c>
      <c r="W453" s="106">
        <v>5209.9043227939692</v>
      </c>
      <c r="X453" s="106">
        <v>5156.3243227939693</v>
      </c>
      <c r="Y453" s="106">
        <v>4938.894322793969</v>
      </c>
    </row>
    <row r="454" spans="1:25" s="71" customFormat="1" ht="15.75" hidden="1" outlineLevel="1" x14ac:dyDescent="0.25">
      <c r="A454" s="125">
        <v>5</v>
      </c>
      <c r="B454" s="106">
        <v>4600.1343227939697</v>
      </c>
      <c r="C454" s="106">
        <v>4519.1943227939691</v>
      </c>
      <c r="D454" s="106">
        <v>4469.5043227939695</v>
      </c>
      <c r="E454" s="106">
        <v>4459.854322793969</v>
      </c>
      <c r="F454" s="106">
        <v>4505.1843227939698</v>
      </c>
      <c r="G454" s="106">
        <v>4638.7143227939696</v>
      </c>
      <c r="H454" s="106">
        <v>4901.9643227939696</v>
      </c>
      <c r="I454" s="106">
        <v>5096.9243227939696</v>
      </c>
      <c r="J454" s="106">
        <v>5148.2243227939689</v>
      </c>
      <c r="K454" s="106">
        <v>5190.1343227939697</v>
      </c>
      <c r="L454" s="106">
        <v>5186.9143227939694</v>
      </c>
      <c r="M454" s="106">
        <v>5208.7743227939691</v>
      </c>
      <c r="N454" s="106">
        <v>5187.5843227939695</v>
      </c>
      <c r="O454" s="106">
        <v>5174.144322793969</v>
      </c>
      <c r="P454" s="106">
        <v>5123.5943227939697</v>
      </c>
      <c r="Q454" s="106">
        <v>5117.4643227939696</v>
      </c>
      <c r="R454" s="106">
        <v>5119.4443227939691</v>
      </c>
      <c r="S454" s="106">
        <v>5127.1843227939698</v>
      </c>
      <c r="T454" s="106">
        <v>5219.0743227939693</v>
      </c>
      <c r="U454" s="106">
        <v>5226.6643227939694</v>
      </c>
      <c r="V454" s="106">
        <v>5211.8343227939695</v>
      </c>
      <c r="W454" s="106">
        <v>5215.5843227939695</v>
      </c>
      <c r="X454" s="106">
        <v>5134.0843227939695</v>
      </c>
      <c r="Y454" s="106">
        <v>4994.1243227939694</v>
      </c>
    </row>
    <row r="455" spans="1:25" s="71" customFormat="1" ht="15.75" hidden="1" outlineLevel="1" x14ac:dyDescent="0.25">
      <c r="A455" s="125">
        <v>6</v>
      </c>
      <c r="B455" s="106">
        <v>4777.0243227939691</v>
      </c>
      <c r="C455" s="106">
        <v>4625.6843227939698</v>
      </c>
      <c r="D455" s="106">
        <v>4558.3343227939695</v>
      </c>
      <c r="E455" s="106">
        <v>4527.5043227939695</v>
      </c>
      <c r="F455" s="106">
        <v>4571.4743227939689</v>
      </c>
      <c r="G455" s="106">
        <v>4768.7643227939698</v>
      </c>
      <c r="H455" s="106">
        <v>4932.5743227939693</v>
      </c>
      <c r="I455" s="106">
        <v>5124.9243227939696</v>
      </c>
      <c r="J455" s="106">
        <v>5200.7443227939693</v>
      </c>
      <c r="K455" s="106">
        <v>5347.3043227939688</v>
      </c>
      <c r="L455" s="106">
        <v>5333.9043227939692</v>
      </c>
      <c r="M455" s="106">
        <v>5313.8343227939695</v>
      </c>
      <c r="N455" s="106">
        <v>5221.1543227939692</v>
      </c>
      <c r="O455" s="106">
        <v>5227.8743227939694</v>
      </c>
      <c r="P455" s="106">
        <v>5208.9243227939696</v>
      </c>
      <c r="Q455" s="106">
        <v>5207.0443227939695</v>
      </c>
      <c r="R455" s="106">
        <v>5204.5543227939688</v>
      </c>
      <c r="S455" s="106">
        <v>5209.1843227939698</v>
      </c>
      <c r="T455" s="106">
        <v>5241.064322793969</v>
      </c>
      <c r="U455" s="106">
        <v>5252.314322793969</v>
      </c>
      <c r="V455" s="106">
        <v>5250.7743227939691</v>
      </c>
      <c r="W455" s="106">
        <v>5246.2043227939694</v>
      </c>
      <c r="X455" s="106">
        <v>5199.4743227939689</v>
      </c>
      <c r="Y455" s="106">
        <v>4996.5043227939695</v>
      </c>
    </row>
    <row r="456" spans="1:25" s="71" customFormat="1" ht="15.75" hidden="1" outlineLevel="1" x14ac:dyDescent="0.25">
      <c r="A456" s="125">
        <v>7</v>
      </c>
      <c r="B456" s="106">
        <v>4914.8843227939697</v>
      </c>
      <c r="C456" s="106">
        <v>4674.2443227939693</v>
      </c>
      <c r="D456" s="106">
        <v>4528.1143227939692</v>
      </c>
      <c r="E456" s="106">
        <v>4526.144322793969</v>
      </c>
      <c r="F456" s="106">
        <v>4551.4243227939696</v>
      </c>
      <c r="G456" s="106">
        <v>4697.7043227939694</v>
      </c>
      <c r="H456" s="106">
        <v>4957.1243227939694</v>
      </c>
      <c r="I456" s="106">
        <v>5129.6543227939692</v>
      </c>
      <c r="J456" s="106">
        <v>5187.2243227939689</v>
      </c>
      <c r="K456" s="106">
        <v>5198.3343227939695</v>
      </c>
      <c r="L456" s="106">
        <v>5190.2343227939691</v>
      </c>
      <c r="M456" s="106">
        <v>5194.2343227939691</v>
      </c>
      <c r="N456" s="106">
        <v>5166.1643227939694</v>
      </c>
      <c r="O456" s="106">
        <v>5123.8243227939693</v>
      </c>
      <c r="P456" s="106">
        <v>5116.3843227939697</v>
      </c>
      <c r="Q456" s="106">
        <v>5111.5343227939693</v>
      </c>
      <c r="R456" s="106">
        <v>5112.6843227939698</v>
      </c>
      <c r="S456" s="106">
        <v>5116.9343227939698</v>
      </c>
      <c r="T456" s="106">
        <v>5144.7543227939695</v>
      </c>
      <c r="U456" s="106">
        <v>5181.144322793969</v>
      </c>
      <c r="V456" s="106">
        <v>5175.4543227939694</v>
      </c>
      <c r="W456" s="106">
        <v>5208.5543227939688</v>
      </c>
      <c r="X456" s="106">
        <v>5128.9243227939696</v>
      </c>
      <c r="Y456" s="106">
        <v>4949.3443227939697</v>
      </c>
    </row>
    <row r="457" spans="1:25" s="71" customFormat="1" ht="15.75" hidden="1" outlineLevel="1" x14ac:dyDescent="0.25">
      <c r="A457" s="125">
        <v>8</v>
      </c>
      <c r="B457" s="106">
        <v>4893.2843227939693</v>
      </c>
      <c r="C457" s="106">
        <v>4650.1843227939698</v>
      </c>
      <c r="D457" s="106">
        <v>4578.7443227939693</v>
      </c>
      <c r="E457" s="106">
        <v>4545.5443227939695</v>
      </c>
      <c r="F457" s="106">
        <v>4566.0943227939697</v>
      </c>
      <c r="G457" s="106">
        <v>4600.8743227939694</v>
      </c>
      <c r="H457" s="106">
        <v>4663.6843227939698</v>
      </c>
      <c r="I457" s="106">
        <v>4861.3343227939695</v>
      </c>
      <c r="J457" s="106">
        <v>5042.0443227939695</v>
      </c>
      <c r="K457" s="106">
        <v>5116.7743227939691</v>
      </c>
      <c r="L457" s="106">
        <v>5130.6843227939698</v>
      </c>
      <c r="M457" s="106">
        <v>5115.2143227939696</v>
      </c>
      <c r="N457" s="106">
        <v>5089.8343227939695</v>
      </c>
      <c r="O457" s="106">
        <v>5081.1743227939696</v>
      </c>
      <c r="P457" s="106">
        <v>5062.3443227939697</v>
      </c>
      <c r="Q457" s="106">
        <v>5048.1543227939692</v>
      </c>
      <c r="R457" s="106">
        <v>5048.4443227939691</v>
      </c>
      <c r="S457" s="106">
        <v>5062.354322793969</v>
      </c>
      <c r="T457" s="106">
        <v>5115.064322793969</v>
      </c>
      <c r="U457" s="106">
        <v>5180.394322793969</v>
      </c>
      <c r="V457" s="106">
        <v>5188.6343227939697</v>
      </c>
      <c r="W457" s="106">
        <v>5135.2743227939691</v>
      </c>
      <c r="X457" s="106">
        <v>5089.0243227939691</v>
      </c>
      <c r="Y457" s="106">
        <v>4951.5343227939693</v>
      </c>
    </row>
    <row r="458" spans="1:25" s="71" customFormat="1" ht="15.75" hidden="1" outlineLevel="1" x14ac:dyDescent="0.25">
      <c r="A458" s="125">
        <v>9</v>
      </c>
      <c r="B458" s="106">
        <v>4904.2543227939695</v>
      </c>
      <c r="C458" s="106">
        <v>4674.7143227939696</v>
      </c>
      <c r="D458" s="106">
        <v>4594.1343227939697</v>
      </c>
      <c r="E458" s="106">
        <v>4536.7943227939695</v>
      </c>
      <c r="F458" s="106">
        <v>4514.7643227939698</v>
      </c>
      <c r="G458" s="106">
        <v>4570.144322793969</v>
      </c>
      <c r="H458" s="106">
        <v>4598.7143227939696</v>
      </c>
      <c r="I458" s="106">
        <v>4887.5443227939695</v>
      </c>
      <c r="J458" s="106">
        <v>5131.6643227939694</v>
      </c>
      <c r="K458" s="106">
        <v>5177.2643227939698</v>
      </c>
      <c r="L458" s="106">
        <v>5186.5143227939698</v>
      </c>
      <c r="M458" s="106">
        <v>5178.144322793969</v>
      </c>
      <c r="N458" s="106">
        <v>5171.8043227939688</v>
      </c>
      <c r="O458" s="106">
        <v>5166.8043227939688</v>
      </c>
      <c r="P458" s="106">
        <v>5159.9143227939694</v>
      </c>
      <c r="Q458" s="106">
        <v>5152.0743227939693</v>
      </c>
      <c r="R458" s="106">
        <v>5155.0443227939695</v>
      </c>
      <c r="S458" s="106">
        <v>5163.1743227939696</v>
      </c>
      <c r="T458" s="106">
        <v>5191.0943227939697</v>
      </c>
      <c r="U458" s="106">
        <v>5286.2043227939694</v>
      </c>
      <c r="V458" s="106">
        <v>5230.7343227939691</v>
      </c>
      <c r="W458" s="106">
        <v>5195.064322793969</v>
      </c>
      <c r="X458" s="106">
        <v>5149.1143227939692</v>
      </c>
      <c r="Y458" s="106">
        <v>4984.0443227939695</v>
      </c>
    </row>
    <row r="459" spans="1:25" s="71" customFormat="1" ht="15.75" hidden="1" outlineLevel="1" x14ac:dyDescent="0.25">
      <c r="A459" s="125">
        <v>10</v>
      </c>
      <c r="B459" s="106">
        <v>4948.1943227939691</v>
      </c>
      <c r="C459" s="106">
        <v>4768.4343227939698</v>
      </c>
      <c r="D459" s="106">
        <v>4644.6143227939692</v>
      </c>
      <c r="E459" s="106">
        <v>4542.9543227939694</v>
      </c>
      <c r="F459" s="106">
        <v>4557.4943227939693</v>
      </c>
      <c r="G459" s="106">
        <v>4665.4643227939696</v>
      </c>
      <c r="H459" s="106">
        <v>4766.4043227939692</v>
      </c>
      <c r="I459" s="106">
        <v>4787.9043227939692</v>
      </c>
      <c r="J459" s="106">
        <v>5007.8843227939697</v>
      </c>
      <c r="K459" s="106">
        <v>5161.9243227939696</v>
      </c>
      <c r="L459" s="106">
        <v>5161.1843227939698</v>
      </c>
      <c r="M459" s="106">
        <v>5158.5343227939693</v>
      </c>
      <c r="N459" s="106">
        <v>5131.3043227939688</v>
      </c>
      <c r="O459" s="106">
        <v>5121.2643227939698</v>
      </c>
      <c r="P459" s="106">
        <v>5083.3643227939692</v>
      </c>
      <c r="Q459" s="106">
        <v>5054.854322793969</v>
      </c>
      <c r="R459" s="106">
        <v>4988.354322793969</v>
      </c>
      <c r="S459" s="106">
        <v>5078.4343227939698</v>
      </c>
      <c r="T459" s="106">
        <v>5146.3443227939697</v>
      </c>
      <c r="U459" s="106">
        <v>5205.9543227939694</v>
      </c>
      <c r="V459" s="106">
        <v>5200.1343227939697</v>
      </c>
      <c r="W459" s="106">
        <v>5196.1543227939692</v>
      </c>
      <c r="X459" s="106">
        <v>5151.7243227939689</v>
      </c>
      <c r="Y459" s="106">
        <v>4982.2743227939691</v>
      </c>
    </row>
    <row r="460" spans="1:25" s="71" customFormat="1" ht="15.75" hidden="1" outlineLevel="1" x14ac:dyDescent="0.25">
      <c r="A460" s="125">
        <v>11</v>
      </c>
      <c r="B460" s="106">
        <v>4767.2343227939691</v>
      </c>
      <c r="C460" s="106">
        <v>4591.0443227939695</v>
      </c>
      <c r="D460" s="106">
        <v>4516.104322793969</v>
      </c>
      <c r="E460" s="106">
        <v>4504.1943227939691</v>
      </c>
      <c r="F460" s="106">
        <v>4522.8643227939692</v>
      </c>
      <c r="G460" s="106">
        <v>4748.8043227939688</v>
      </c>
      <c r="H460" s="106">
        <v>4876.3443227939697</v>
      </c>
      <c r="I460" s="106">
        <v>5085.6243227939694</v>
      </c>
      <c r="J460" s="106">
        <v>5152.5443227939695</v>
      </c>
      <c r="K460" s="106">
        <v>5222.5243227939691</v>
      </c>
      <c r="L460" s="106">
        <v>5220.644322793969</v>
      </c>
      <c r="M460" s="106">
        <v>5180.1143227939692</v>
      </c>
      <c r="N460" s="106">
        <v>5131.7943227939695</v>
      </c>
      <c r="O460" s="106">
        <v>5132.2643227939698</v>
      </c>
      <c r="P460" s="106">
        <v>5114.144322793969</v>
      </c>
      <c r="Q460" s="106">
        <v>5107.4143227939694</v>
      </c>
      <c r="R460" s="106">
        <v>5104.1943227939691</v>
      </c>
      <c r="S460" s="106">
        <v>5085.7543227939695</v>
      </c>
      <c r="T460" s="106">
        <v>5142.6243227939694</v>
      </c>
      <c r="U460" s="106">
        <v>5184.9143227939694</v>
      </c>
      <c r="V460" s="106">
        <v>5163.4943227939693</v>
      </c>
      <c r="W460" s="106">
        <v>5142.4143227939694</v>
      </c>
      <c r="X460" s="106">
        <v>4991.5443227939695</v>
      </c>
      <c r="Y460" s="106">
        <v>4874.2843227939693</v>
      </c>
    </row>
    <row r="461" spans="1:25" s="71" customFormat="1" ht="15.75" hidden="1" outlineLevel="1" x14ac:dyDescent="0.25">
      <c r="A461" s="125">
        <v>12</v>
      </c>
      <c r="B461" s="106">
        <v>4569.4343227939698</v>
      </c>
      <c r="C461" s="106">
        <v>4503.8743227939694</v>
      </c>
      <c r="D461" s="106">
        <v>4455.4643227939696</v>
      </c>
      <c r="E461" s="106">
        <v>4451.8343227939695</v>
      </c>
      <c r="F461" s="106">
        <v>4519.4943227939693</v>
      </c>
      <c r="G461" s="106">
        <v>4658.2343227939691</v>
      </c>
      <c r="H461" s="106">
        <v>4856.7043227939694</v>
      </c>
      <c r="I461" s="106">
        <v>5009.9243227939696</v>
      </c>
      <c r="J461" s="106">
        <v>5143.0743227939693</v>
      </c>
      <c r="K461" s="106">
        <v>5194.9343227939698</v>
      </c>
      <c r="L461" s="106">
        <v>5193.5043227939695</v>
      </c>
      <c r="M461" s="106">
        <v>5181.2143227939696</v>
      </c>
      <c r="N461" s="106">
        <v>5154.1343227939697</v>
      </c>
      <c r="O461" s="106">
        <v>5145.6143227939692</v>
      </c>
      <c r="P461" s="106">
        <v>5143.8843227939697</v>
      </c>
      <c r="Q461" s="106">
        <v>5142.564322793969</v>
      </c>
      <c r="R461" s="106">
        <v>5116.3343227939695</v>
      </c>
      <c r="S461" s="106">
        <v>5145.1843227939698</v>
      </c>
      <c r="T461" s="106">
        <v>5172.4443227939691</v>
      </c>
      <c r="U461" s="106">
        <v>5210.9243227939696</v>
      </c>
      <c r="V461" s="106">
        <v>5194.5343227939693</v>
      </c>
      <c r="W461" s="106">
        <v>5172.4843227939691</v>
      </c>
      <c r="X461" s="106">
        <v>5114.4743227939689</v>
      </c>
      <c r="Y461" s="106">
        <v>4937.7043227939694</v>
      </c>
    </row>
    <row r="462" spans="1:25" s="71" customFormat="1" ht="15.75" hidden="1" outlineLevel="1" x14ac:dyDescent="0.25">
      <c r="A462" s="125">
        <v>13</v>
      </c>
      <c r="B462" s="106">
        <v>4568.644322793969</v>
      </c>
      <c r="C462" s="106">
        <v>4519.2143227939696</v>
      </c>
      <c r="D462" s="106">
        <v>4490.7743227939691</v>
      </c>
      <c r="E462" s="106">
        <v>4481.9143227939694</v>
      </c>
      <c r="F462" s="106">
        <v>4520.4743227939689</v>
      </c>
      <c r="G462" s="106">
        <v>4610.4543227939694</v>
      </c>
      <c r="H462" s="106">
        <v>4768.394322793969</v>
      </c>
      <c r="I462" s="106">
        <v>5001.4843227939691</v>
      </c>
      <c r="J462" s="106">
        <v>5127.2543227939695</v>
      </c>
      <c r="K462" s="106">
        <v>5201.6143227939692</v>
      </c>
      <c r="L462" s="106">
        <v>5139.854322793969</v>
      </c>
      <c r="M462" s="106">
        <v>5131.6543227939692</v>
      </c>
      <c r="N462" s="106">
        <v>5152.0943227939697</v>
      </c>
      <c r="O462" s="106">
        <v>5121.0543227939688</v>
      </c>
      <c r="P462" s="106">
        <v>5121.8743227939694</v>
      </c>
      <c r="Q462" s="106">
        <v>5121.144322793969</v>
      </c>
      <c r="R462" s="106">
        <v>5126.814322793969</v>
      </c>
      <c r="S462" s="106">
        <v>5126.4743227939689</v>
      </c>
      <c r="T462" s="106">
        <v>5126.2443227939693</v>
      </c>
      <c r="U462" s="106">
        <v>5210.7943227939695</v>
      </c>
      <c r="V462" s="106">
        <v>5206.0343227939693</v>
      </c>
      <c r="W462" s="106">
        <v>5194.5943227939697</v>
      </c>
      <c r="X462" s="106">
        <v>5107.814322793969</v>
      </c>
      <c r="Y462" s="106">
        <v>4847.2043227939694</v>
      </c>
    </row>
    <row r="463" spans="1:25" s="71" customFormat="1" ht="15.75" hidden="1" outlineLevel="1" x14ac:dyDescent="0.25">
      <c r="A463" s="125">
        <v>14</v>
      </c>
      <c r="B463" s="106">
        <v>4658.8243227939693</v>
      </c>
      <c r="C463" s="106">
        <v>4585.4643227939696</v>
      </c>
      <c r="D463" s="106">
        <v>4536.394322793969</v>
      </c>
      <c r="E463" s="106">
        <v>4520.5343227939693</v>
      </c>
      <c r="F463" s="106">
        <v>4564.1643227939694</v>
      </c>
      <c r="G463" s="106">
        <v>4744.9443227939691</v>
      </c>
      <c r="H463" s="106">
        <v>4976.8443227939697</v>
      </c>
      <c r="I463" s="106">
        <v>5073.5243227939691</v>
      </c>
      <c r="J463" s="106">
        <v>5121.0943227939697</v>
      </c>
      <c r="K463" s="106">
        <v>5146.7143227939696</v>
      </c>
      <c r="L463" s="106">
        <v>5136.4843227939691</v>
      </c>
      <c r="M463" s="106">
        <v>5161.4443227939691</v>
      </c>
      <c r="N463" s="106">
        <v>5110.5943227939697</v>
      </c>
      <c r="O463" s="106">
        <v>5117.8043227939688</v>
      </c>
      <c r="P463" s="106">
        <v>5108.5143227939698</v>
      </c>
      <c r="Q463" s="106">
        <v>5110.6743227939696</v>
      </c>
      <c r="R463" s="106">
        <v>5115.0043227939695</v>
      </c>
      <c r="S463" s="106">
        <v>5123.2443227939693</v>
      </c>
      <c r="T463" s="106">
        <v>5138.1743227939696</v>
      </c>
      <c r="U463" s="106">
        <v>5219.064322793969</v>
      </c>
      <c r="V463" s="106">
        <v>5145.3043227939688</v>
      </c>
      <c r="W463" s="106">
        <v>5248.2743227939691</v>
      </c>
      <c r="X463" s="106">
        <v>5161.7443227939693</v>
      </c>
      <c r="Y463" s="106">
        <v>4964.0043227939695</v>
      </c>
    </row>
    <row r="464" spans="1:25" s="71" customFormat="1" ht="15.75" hidden="1" outlineLevel="1" x14ac:dyDescent="0.25">
      <c r="A464" s="125">
        <v>15</v>
      </c>
      <c r="B464" s="106">
        <v>4756.0243227939691</v>
      </c>
      <c r="C464" s="106">
        <v>4610.7743227939691</v>
      </c>
      <c r="D464" s="106">
        <v>4574.6543227939692</v>
      </c>
      <c r="E464" s="106">
        <v>4566.3743227939694</v>
      </c>
      <c r="F464" s="106">
        <v>4621.4243227939696</v>
      </c>
      <c r="G464" s="106">
        <v>4847.0043227939695</v>
      </c>
      <c r="H464" s="106">
        <v>4979.4043227939692</v>
      </c>
      <c r="I464" s="106">
        <v>5080.5343227939693</v>
      </c>
      <c r="J464" s="106">
        <v>5192.5843227939695</v>
      </c>
      <c r="K464" s="106">
        <v>5214.8743227939694</v>
      </c>
      <c r="L464" s="106">
        <v>5210.2643227939698</v>
      </c>
      <c r="M464" s="106">
        <v>5202.9943227939693</v>
      </c>
      <c r="N464" s="106">
        <v>5186.644322793969</v>
      </c>
      <c r="O464" s="106">
        <v>5184.9443227939691</v>
      </c>
      <c r="P464" s="106">
        <v>5182.394322793969</v>
      </c>
      <c r="Q464" s="106">
        <v>5179.0343227939693</v>
      </c>
      <c r="R464" s="106">
        <v>5127.5743227939693</v>
      </c>
      <c r="S464" s="106">
        <v>5122.4943227939693</v>
      </c>
      <c r="T464" s="106">
        <v>5200.5943227939697</v>
      </c>
      <c r="U464" s="106">
        <v>5226.0343227939693</v>
      </c>
      <c r="V464" s="106">
        <v>5216.1643227939694</v>
      </c>
      <c r="W464" s="106">
        <v>5256.7643227939698</v>
      </c>
      <c r="X464" s="106">
        <v>5212.854322793969</v>
      </c>
      <c r="Y464" s="106">
        <v>5004.1643227939694</v>
      </c>
    </row>
    <row r="465" spans="1:25" s="71" customFormat="1" ht="15.75" hidden="1" outlineLevel="1" x14ac:dyDescent="0.25">
      <c r="A465" s="125">
        <v>16</v>
      </c>
      <c r="B465" s="106">
        <v>4884.4243227939696</v>
      </c>
      <c r="C465" s="106">
        <v>4718.8443227939697</v>
      </c>
      <c r="D465" s="106">
        <v>4625.2043227939694</v>
      </c>
      <c r="E465" s="106">
        <v>4573.7643227939698</v>
      </c>
      <c r="F465" s="106">
        <v>4614.4243227939696</v>
      </c>
      <c r="G465" s="106">
        <v>4748.9243227939696</v>
      </c>
      <c r="H465" s="106">
        <v>4750.5343227939693</v>
      </c>
      <c r="I465" s="106">
        <v>4946.2143227939696</v>
      </c>
      <c r="J465" s="106">
        <v>5145.8243227939693</v>
      </c>
      <c r="K465" s="106">
        <v>5184.3843227939697</v>
      </c>
      <c r="L465" s="106">
        <v>5191.1843227939698</v>
      </c>
      <c r="M465" s="106">
        <v>5188.5043227939695</v>
      </c>
      <c r="N465" s="106">
        <v>5176.0743227939693</v>
      </c>
      <c r="O465" s="106">
        <v>5153.8643227939692</v>
      </c>
      <c r="P465" s="106">
        <v>5142.2243227939689</v>
      </c>
      <c r="Q465" s="106">
        <v>5131.8443227939697</v>
      </c>
      <c r="R465" s="106">
        <v>5106.2843227939693</v>
      </c>
      <c r="S465" s="106">
        <v>5118.6343227939697</v>
      </c>
      <c r="T465" s="106">
        <v>5185.2643227939698</v>
      </c>
      <c r="U465" s="106">
        <v>5214.3343227939695</v>
      </c>
      <c r="V465" s="106">
        <v>5203.3443227939697</v>
      </c>
      <c r="W465" s="106">
        <v>5163.9043227939692</v>
      </c>
      <c r="X465" s="106">
        <v>5043.2443227939693</v>
      </c>
      <c r="Y465" s="106">
        <v>4851.1343227939697</v>
      </c>
    </row>
    <row r="466" spans="1:25" s="71" customFormat="1" ht="15.75" hidden="1" outlineLevel="1" x14ac:dyDescent="0.25">
      <c r="A466" s="125">
        <v>17</v>
      </c>
      <c r="B466" s="106">
        <v>4762.9443227939691</v>
      </c>
      <c r="C466" s="106">
        <v>4568.2743227939691</v>
      </c>
      <c r="D466" s="106">
        <v>4511.4143227939694</v>
      </c>
      <c r="E466" s="106">
        <v>4495.7343227939691</v>
      </c>
      <c r="F466" s="106">
        <v>4509.4343227939698</v>
      </c>
      <c r="G466" s="106">
        <v>4568.6143227939692</v>
      </c>
      <c r="H466" s="106">
        <v>4584.9043227939692</v>
      </c>
      <c r="I466" s="106">
        <v>4758.7743227939691</v>
      </c>
      <c r="J466" s="106">
        <v>5059.3843227939697</v>
      </c>
      <c r="K466" s="106">
        <v>5151.5543227939688</v>
      </c>
      <c r="L466" s="106">
        <v>5151.6743227939696</v>
      </c>
      <c r="M466" s="106">
        <v>5156.3643227939692</v>
      </c>
      <c r="N466" s="106">
        <v>5146.5543227939688</v>
      </c>
      <c r="O466" s="106">
        <v>5160.2043227939694</v>
      </c>
      <c r="P466" s="106">
        <v>5139.2643227939698</v>
      </c>
      <c r="Q466" s="106">
        <v>5107.6743227939696</v>
      </c>
      <c r="R466" s="106">
        <v>5114.1743227939696</v>
      </c>
      <c r="S466" s="106">
        <v>5119.5943227939697</v>
      </c>
      <c r="T466" s="106">
        <v>5185.144322793969</v>
      </c>
      <c r="U466" s="106">
        <v>5208.4443227939691</v>
      </c>
      <c r="V466" s="106">
        <v>5202.7843227939693</v>
      </c>
      <c r="W466" s="106">
        <v>5188.2643227939698</v>
      </c>
      <c r="X466" s="106">
        <v>5043.4743227939689</v>
      </c>
      <c r="Y466" s="106">
        <v>4946.6643227939694</v>
      </c>
    </row>
    <row r="467" spans="1:25" s="71" customFormat="1" ht="15.75" hidden="1" outlineLevel="1" x14ac:dyDescent="0.25">
      <c r="A467" s="125">
        <v>18</v>
      </c>
      <c r="B467" s="106">
        <v>4758.6543227939692</v>
      </c>
      <c r="C467" s="106">
        <v>4550.9043227939692</v>
      </c>
      <c r="D467" s="106">
        <v>4498.9043227939692</v>
      </c>
      <c r="E467" s="106">
        <v>4492.6943227939691</v>
      </c>
      <c r="F467" s="106">
        <v>4537.0443227939695</v>
      </c>
      <c r="G467" s="106">
        <v>4705.7143227939696</v>
      </c>
      <c r="H467" s="106">
        <v>4850.3443227939697</v>
      </c>
      <c r="I467" s="106">
        <v>4965.0543227939688</v>
      </c>
      <c r="J467" s="106">
        <v>5109.644322793969</v>
      </c>
      <c r="K467" s="106">
        <v>5146.4543227939694</v>
      </c>
      <c r="L467" s="106">
        <v>5146.9343227939698</v>
      </c>
      <c r="M467" s="106">
        <v>5130.1743227939696</v>
      </c>
      <c r="N467" s="106">
        <v>5119.4443227939691</v>
      </c>
      <c r="O467" s="106">
        <v>5115.8643227939692</v>
      </c>
      <c r="P467" s="106">
        <v>5075.0443227939695</v>
      </c>
      <c r="Q467" s="106">
        <v>5075.2643227939698</v>
      </c>
      <c r="R467" s="106">
        <v>5070.9543227939694</v>
      </c>
      <c r="S467" s="106">
        <v>5076.644322793969</v>
      </c>
      <c r="T467" s="106">
        <v>5106.0943227939697</v>
      </c>
      <c r="U467" s="106">
        <v>5177.8443227939697</v>
      </c>
      <c r="V467" s="106">
        <v>5170.144322793969</v>
      </c>
      <c r="W467" s="106">
        <v>5182.0743227939693</v>
      </c>
      <c r="X467" s="106">
        <v>5055.4643227939696</v>
      </c>
      <c r="Y467" s="106">
        <v>4976.2043227939694</v>
      </c>
    </row>
    <row r="468" spans="1:25" s="71" customFormat="1" ht="15.75" hidden="1" outlineLevel="1" x14ac:dyDescent="0.25">
      <c r="A468" s="125">
        <v>19</v>
      </c>
      <c r="B468" s="106">
        <v>4752.8743227939694</v>
      </c>
      <c r="C468" s="106">
        <v>4569.314322793969</v>
      </c>
      <c r="D468" s="106">
        <v>4522.6843227939698</v>
      </c>
      <c r="E468" s="106">
        <v>4512.8243227939693</v>
      </c>
      <c r="F468" s="106">
        <v>4559.2543227939695</v>
      </c>
      <c r="G468" s="106">
        <v>4780.6343227939697</v>
      </c>
      <c r="H468" s="106">
        <v>4871.9743227939689</v>
      </c>
      <c r="I468" s="106">
        <v>4998.9743227939689</v>
      </c>
      <c r="J468" s="106">
        <v>5189.4843227939691</v>
      </c>
      <c r="K468" s="106">
        <v>5207.2543227939695</v>
      </c>
      <c r="L468" s="106">
        <v>5198.1343227939697</v>
      </c>
      <c r="M468" s="106">
        <v>5192.2343227939691</v>
      </c>
      <c r="N468" s="106">
        <v>5181.1143227939692</v>
      </c>
      <c r="O468" s="106">
        <v>5179.1843227939698</v>
      </c>
      <c r="P468" s="106">
        <v>5146.3743227939694</v>
      </c>
      <c r="Q468" s="106">
        <v>5145.1243227939694</v>
      </c>
      <c r="R468" s="106">
        <v>5126.354322793969</v>
      </c>
      <c r="S468" s="106">
        <v>5135.6943227939691</v>
      </c>
      <c r="T468" s="106">
        <v>5167.3343227939695</v>
      </c>
      <c r="U468" s="106">
        <v>5210.8843227939697</v>
      </c>
      <c r="V468" s="106">
        <v>5240.1143227939692</v>
      </c>
      <c r="W468" s="106">
        <v>5248.2443227939693</v>
      </c>
      <c r="X468" s="106">
        <v>5104.2443227939693</v>
      </c>
      <c r="Y468" s="106">
        <v>5013.2843227939693</v>
      </c>
    </row>
    <row r="469" spans="1:25" s="71" customFormat="1" ht="15.75" hidden="1" outlineLevel="1" x14ac:dyDescent="0.25">
      <c r="A469" s="125">
        <v>20</v>
      </c>
      <c r="B469" s="106">
        <v>4695.9543227939694</v>
      </c>
      <c r="C469" s="106">
        <v>4589.4543227939694</v>
      </c>
      <c r="D469" s="106">
        <v>4550.5743227939693</v>
      </c>
      <c r="E469" s="106">
        <v>4527.6843227939698</v>
      </c>
      <c r="F469" s="106">
        <v>4567.9243227939696</v>
      </c>
      <c r="G469" s="106">
        <v>4772.7643227939698</v>
      </c>
      <c r="H469" s="106">
        <v>4871.3843227939697</v>
      </c>
      <c r="I469" s="106">
        <v>4999.9043227939692</v>
      </c>
      <c r="J469" s="106">
        <v>5186.1843227939698</v>
      </c>
      <c r="K469" s="106">
        <v>5211.1743227939696</v>
      </c>
      <c r="L469" s="106">
        <v>5181.3843227939697</v>
      </c>
      <c r="M469" s="106">
        <v>5196.8743227939694</v>
      </c>
      <c r="N469" s="106">
        <v>5186.5743227939693</v>
      </c>
      <c r="O469" s="106">
        <v>5184.9443227939691</v>
      </c>
      <c r="P469" s="106">
        <v>5168.2143227939696</v>
      </c>
      <c r="Q469" s="106">
        <v>5154.7543227939695</v>
      </c>
      <c r="R469" s="106">
        <v>5088.8043227939688</v>
      </c>
      <c r="S469" s="106">
        <v>5077.3243227939693</v>
      </c>
      <c r="T469" s="106">
        <v>5169.7843227939693</v>
      </c>
      <c r="U469" s="106">
        <v>5230.1143227939692</v>
      </c>
      <c r="V469" s="106">
        <v>5221.1243227939694</v>
      </c>
      <c r="W469" s="106">
        <v>5268.7343227939691</v>
      </c>
      <c r="X469" s="106">
        <v>5131.7243227939689</v>
      </c>
      <c r="Y469" s="106">
        <v>4982.2843227939693</v>
      </c>
    </row>
    <row r="470" spans="1:25" s="71" customFormat="1" ht="15.75" hidden="1" outlineLevel="1" x14ac:dyDescent="0.25">
      <c r="A470" s="125">
        <v>21</v>
      </c>
      <c r="B470" s="106">
        <v>4861.354322793969</v>
      </c>
      <c r="C470" s="106">
        <v>4609.564322793969</v>
      </c>
      <c r="D470" s="106">
        <v>4571.894322793969</v>
      </c>
      <c r="E470" s="106">
        <v>4542.2343227939691</v>
      </c>
      <c r="F470" s="106">
        <v>4591.854322793969</v>
      </c>
      <c r="G470" s="106">
        <v>4845.2443227939693</v>
      </c>
      <c r="H470" s="106">
        <v>4948.2943227939695</v>
      </c>
      <c r="I470" s="106">
        <v>5048.1143227939692</v>
      </c>
      <c r="J470" s="106">
        <v>5181.0543227939688</v>
      </c>
      <c r="K470" s="106">
        <v>5196.2743227939691</v>
      </c>
      <c r="L470" s="106">
        <v>5188.4243227939696</v>
      </c>
      <c r="M470" s="106">
        <v>5177.8843227939697</v>
      </c>
      <c r="N470" s="106">
        <v>5172.4343227939698</v>
      </c>
      <c r="O470" s="106">
        <v>5163.1943227939691</v>
      </c>
      <c r="P470" s="106">
        <v>5151.1143227939692</v>
      </c>
      <c r="Q470" s="106">
        <v>5142.394322793969</v>
      </c>
      <c r="R470" s="106">
        <v>5126.7843227939693</v>
      </c>
      <c r="S470" s="106">
        <v>5110.7943227939695</v>
      </c>
      <c r="T470" s="106">
        <v>5164.9043227939692</v>
      </c>
      <c r="U470" s="106">
        <v>5213.8043227939688</v>
      </c>
      <c r="V470" s="106">
        <v>5213.064322793969</v>
      </c>
      <c r="W470" s="106">
        <v>5207.0043227939695</v>
      </c>
      <c r="X470" s="106">
        <v>5155.3043227939688</v>
      </c>
      <c r="Y470" s="106">
        <v>4984.064322793969</v>
      </c>
    </row>
    <row r="471" spans="1:25" s="71" customFormat="1" ht="15.75" hidden="1" outlineLevel="1" x14ac:dyDescent="0.25">
      <c r="A471" s="125">
        <v>22</v>
      </c>
      <c r="B471" s="106">
        <v>4706.9943227939693</v>
      </c>
      <c r="C471" s="106">
        <v>4594.8043227939688</v>
      </c>
      <c r="D471" s="106">
        <v>4539.5243227939691</v>
      </c>
      <c r="E471" s="106">
        <v>4527.0443227939695</v>
      </c>
      <c r="F471" s="106">
        <v>4586.8843227939697</v>
      </c>
      <c r="G471" s="106">
        <v>4754.0243227939691</v>
      </c>
      <c r="H471" s="106">
        <v>4904.8643227939692</v>
      </c>
      <c r="I471" s="106">
        <v>5046.394322793969</v>
      </c>
      <c r="J471" s="106">
        <v>5165.6643227939694</v>
      </c>
      <c r="K471" s="106">
        <v>5187.8843227939697</v>
      </c>
      <c r="L471" s="106">
        <v>5173.1943227939691</v>
      </c>
      <c r="M471" s="106">
        <v>5154.564322793969</v>
      </c>
      <c r="N471" s="106">
        <v>5145.8043227939688</v>
      </c>
      <c r="O471" s="106">
        <v>5147.8843227939697</v>
      </c>
      <c r="P471" s="106">
        <v>5146.4243227939696</v>
      </c>
      <c r="Q471" s="106">
        <v>5129.814322793969</v>
      </c>
      <c r="R471" s="106">
        <v>5117.4243227939696</v>
      </c>
      <c r="S471" s="106">
        <v>5112.8343227939695</v>
      </c>
      <c r="T471" s="106">
        <v>5171.6943227939691</v>
      </c>
      <c r="U471" s="106">
        <v>5216.3743227939694</v>
      </c>
      <c r="V471" s="106">
        <v>5216.8043227939688</v>
      </c>
      <c r="W471" s="106">
        <v>5209.894322793969</v>
      </c>
      <c r="X471" s="106">
        <v>5164.7143227939696</v>
      </c>
      <c r="Y471" s="106">
        <v>5018.2143227939696</v>
      </c>
    </row>
    <row r="472" spans="1:25" s="71" customFormat="1" ht="15.75" hidden="1" outlineLevel="1" x14ac:dyDescent="0.25">
      <c r="A472" s="125">
        <v>23</v>
      </c>
      <c r="B472" s="106">
        <v>4867.0243227939691</v>
      </c>
      <c r="C472" s="106">
        <v>4692.2043227939694</v>
      </c>
      <c r="D472" s="106">
        <v>4622.9943227939693</v>
      </c>
      <c r="E472" s="106">
        <v>4589.9143227939694</v>
      </c>
      <c r="F472" s="106">
        <v>4606.6243227939694</v>
      </c>
      <c r="G472" s="106">
        <v>4718.9843227939691</v>
      </c>
      <c r="H472" s="106">
        <v>4736.4743227939689</v>
      </c>
      <c r="I472" s="106">
        <v>4908.4143227939694</v>
      </c>
      <c r="J472" s="106">
        <v>5155.314322793969</v>
      </c>
      <c r="K472" s="106">
        <v>5181.5143227939698</v>
      </c>
      <c r="L472" s="106">
        <v>5186.2043227939694</v>
      </c>
      <c r="M472" s="106">
        <v>5185.9643227939696</v>
      </c>
      <c r="N472" s="106">
        <v>5184.4643227939696</v>
      </c>
      <c r="O472" s="106">
        <v>5183.5543227939688</v>
      </c>
      <c r="P472" s="106">
        <v>5182.0943227939697</v>
      </c>
      <c r="Q472" s="106">
        <v>5173.8743227939694</v>
      </c>
      <c r="R472" s="106">
        <v>5175.6643227939694</v>
      </c>
      <c r="S472" s="106">
        <v>5178.1643227939694</v>
      </c>
      <c r="T472" s="106">
        <v>5195.1143227939692</v>
      </c>
      <c r="U472" s="106">
        <v>5274.644322793969</v>
      </c>
      <c r="V472" s="106">
        <v>5191.4443227939691</v>
      </c>
      <c r="W472" s="106">
        <v>5187.0543227939688</v>
      </c>
      <c r="X472" s="106">
        <v>5162.0743227939693</v>
      </c>
      <c r="Y472" s="106">
        <v>4967.0843227939695</v>
      </c>
    </row>
    <row r="473" spans="1:25" s="71" customFormat="1" ht="15.75" hidden="1" outlineLevel="1" x14ac:dyDescent="0.25">
      <c r="A473" s="125">
        <v>24</v>
      </c>
      <c r="B473" s="106">
        <v>4715.5143227939698</v>
      </c>
      <c r="C473" s="106">
        <v>4594.7543227939695</v>
      </c>
      <c r="D473" s="106">
        <v>4552.0143227939698</v>
      </c>
      <c r="E473" s="106">
        <v>4532.4243227939696</v>
      </c>
      <c r="F473" s="106">
        <v>4544.4943227939693</v>
      </c>
      <c r="G473" s="106">
        <v>4591.1143227939692</v>
      </c>
      <c r="H473" s="106">
        <v>4604.8043227939688</v>
      </c>
      <c r="I473" s="106">
        <v>4704.1343227939697</v>
      </c>
      <c r="J473" s="106">
        <v>5020.1843227939698</v>
      </c>
      <c r="K473" s="106">
        <v>5184.5343227939693</v>
      </c>
      <c r="L473" s="106">
        <v>5191.394322793969</v>
      </c>
      <c r="M473" s="106">
        <v>5189.8743227939694</v>
      </c>
      <c r="N473" s="106">
        <v>5185.1543227939692</v>
      </c>
      <c r="O473" s="106">
        <v>5183.7043227939694</v>
      </c>
      <c r="P473" s="106">
        <v>5181.6843227939698</v>
      </c>
      <c r="Q473" s="106">
        <v>5180.0543227939688</v>
      </c>
      <c r="R473" s="106">
        <v>5173.4843227939691</v>
      </c>
      <c r="S473" s="106">
        <v>5193.2543227939695</v>
      </c>
      <c r="T473" s="106">
        <v>5209.0043227939695</v>
      </c>
      <c r="U473" s="106">
        <v>5354.7043227939694</v>
      </c>
      <c r="V473" s="106">
        <v>5262.4643227939696</v>
      </c>
      <c r="W473" s="106">
        <v>5222.4643227939696</v>
      </c>
      <c r="X473" s="106">
        <v>5189.4443227939691</v>
      </c>
      <c r="Y473" s="106">
        <v>5001.7343227939691</v>
      </c>
    </row>
    <row r="474" spans="1:25" s="71" customFormat="1" ht="15.75" hidden="1" outlineLevel="1" x14ac:dyDescent="0.25">
      <c r="A474" s="125">
        <v>25</v>
      </c>
      <c r="B474" s="106">
        <v>4691.5843227939695</v>
      </c>
      <c r="C474" s="106">
        <v>4598.6143227939692</v>
      </c>
      <c r="D474" s="106">
        <v>4850.814322793969</v>
      </c>
      <c r="E474" s="106">
        <v>4598.3643227939692</v>
      </c>
      <c r="F474" s="106">
        <v>4585.7943227939695</v>
      </c>
      <c r="G474" s="106">
        <v>4695.394322793969</v>
      </c>
      <c r="H474" s="106">
        <v>4807.564322793969</v>
      </c>
      <c r="I474" s="106">
        <v>4973.6843227939698</v>
      </c>
      <c r="J474" s="106">
        <v>5084.0543227939688</v>
      </c>
      <c r="K474" s="106">
        <v>5095.9643227939696</v>
      </c>
      <c r="L474" s="106">
        <v>5092.9043227939692</v>
      </c>
      <c r="M474" s="106">
        <v>5078.9043227939692</v>
      </c>
      <c r="N474" s="106">
        <v>5070.4943227939693</v>
      </c>
      <c r="O474" s="106">
        <v>5067.814322793969</v>
      </c>
      <c r="P474" s="106">
        <v>5061.9543227939694</v>
      </c>
      <c r="Q474" s="106">
        <v>5036.9043227939692</v>
      </c>
      <c r="R474" s="106">
        <v>5034.7543227939695</v>
      </c>
      <c r="S474" s="106">
        <v>5038.5943227939697</v>
      </c>
      <c r="T474" s="106">
        <v>5072.1243227939694</v>
      </c>
      <c r="U474" s="106">
        <v>5160.564322793969</v>
      </c>
      <c r="V474" s="106">
        <v>5068.5743227939693</v>
      </c>
      <c r="W474" s="106">
        <v>5117.5043227939695</v>
      </c>
      <c r="X474" s="106">
        <v>5039.8443227939697</v>
      </c>
      <c r="Y474" s="106">
        <v>4918.7043227939694</v>
      </c>
    </row>
    <row r="475" spans="1:25" s="71" customFormat="1" ht="15.75" hidden="1" outlineLevel="1" x14ac:dyDescent="0.25">
      <c r="A475" s="125">
        <v>26</v>
      </c>
      <c r="B475" s="106">
        <v>4664.9943227939693</v>
      </c>
      <c r="C475" s="106">
        <v>4525.9643227939696</v>
      </c>
      <c r="D475" s="106">
        <v>4494.0743227939693</v>
      </c>
      <c r="E475" s="106">
        <v>4495.1143227939692</v>
      </c>
      <c r="F475" s="106">
        <v>4512.8343227939695</v>
      </c>
      <c r="G475" s="106">
        <v>4682.5443227939695</v>
      </c>
      <c r="H475" s="106">
        <v>4724.6843227939698</v>
      </c>
      <c r="I475" s="106">
        <v>4924.6743227939696</v>
      </c>
      <c r="J475" s="106">
        <v>5038.4943227939693</v>
      </c>
      <c r="K475" s="106">
        <v>5053.9643227939696</v>
      </c>
      <c r="L475" s="106">
        <v>5050.1243227939694</v>
      </c>
      <c r="M475" s="106">
        <v>5025.5143227939698</v>
      </c>
      <c r="N475" s="106">
        <v>5016.3843227939697</v>
      </c>
      <c r="O475" s="106">
        <v>5019.0443227939695</v>
      </c>
      <c r="P475" s="106">
        <v>5015.1743227939696</v>
      </c>
      <c r="Q475" s="106">
        <v>4991.6343227939697</v>
      </c>
      <c r="R475" s="106">
        <v>4988.5443227939695</v>
      </c>
      <c r="S475" s="106">
        <v>4997.5143227939698</v>
      </c>
      <c r="T475" s="106">
        <v>5039.314322793969</v>
      </c>
      <c r="U475" s="106">
        <v>5207.644322793969</v>
      </c>
      <c r="V475" s="106">
        <v>5166.814322793969</v>
      </c>
      <c r="W475" s="106">
        <v>5193.7143227939696</v>
      </c>
      <c r="X475" s="106">
        <v>5042.8443227939697</v>
      </c>
      <c r="Y475" s="106">
        <v>4888.0343227939693</v>
      </c>
    </row>
    <row r="476" spans="1:25" s="71" customFormat="1" ht="15.75" hidden="1" outlineLevel="1" x14ac:dyDescent="0.25">
      <c r="A476" s="125">
        <v>27</v>
      </c>
      <c r="B476" s="106">
        <v>4682.1243227939694</v>
      </c>
      <c r="C476" s="106">
        <v>4538.2143227939696</v>
      </c>
      <c r="D476" s="106">
        <v>4512.9943227939693</v>
      </c>
      <c r="E476" s="106">
        <v>4512.2343227939691</v>
      </c>
      <c r="F476" s="106">
        <v>4525.7243227939689</v>
      </c>
      <c r="G476" s="106">
        <v>4638.064322793969</v>
      </c>
      <c r="H476" s="106">
        <v>4670.1943227939691</v>
      </c>
      <c r="I476" s="106">
        <v>4952.9843227939691</v>
      </c>
      <c r="J476" s="106">
        <v>5054.6143227939692</v>
      </c>
      <c r="K476" s="106">
        <v>5163.7243227939689</v>
      </c>
      <c r="L476" s="106">
        <v>5156.394322793969</v>
      </c>
      <c r="M476" s="106">
        <v>5109.1743227939696</v>
      </c>
      <c r="N476" s="106">
        <v>5075.394322793969</v>
      </c>
      <c r="O476" s="106">
        <v>5072.5343227939693</v>
      </c>
      <c r="P476" s="106">
        <v>5062.6243227939694</v>
      </c>
      <c r="Q476" s="106">
        <v>5000.0743227939693</v>
      </c>
      <c r="R476" s="106">
        <v>4991.7943227939695</v>
      </c>
      <c r="S476" s="106">
        <v>4992.8743227939694</v>
      </c>
      <c r="T476" s="106">
        <v>5051.3743227939694</v>
      </c>
      <c r="U476" s="106">
        <v>5227.2743227939691</v>
      </c>
      <c r="V476" s="106">
        <v>5224.894322793969</v>
      </c>
      <c r="W476" s="106">
        <v>5214.8643227939692</v>
      </c>
      <c r="X476" s="106">
        <v>5063.8243227939693</v>
      </c>
      <c r="Y476" s="106">
        <v>4952.9043227939692</v>
      </c>
    </row>
    <row r="477" spans="1:25" s="71" customFormat="1" ht="15.75" hidden="1" outlineLevel="1" x14ac:dyDescent="0.25">
      <c r="A477" s="125">
        <v>28</v>
      </c>
      <c r="B477" s="106">
        <v>4847.0843227939695</v>
      </c>
      <c r="C477" s="106">
        <v>4593.8843227939697</v>
      </c>
      <c r="D477" s="106">
        <v>4544.4743227939689</v>
      </c>
      <c r="E477" s="106">
        <v>4533.6843227939698</v>
      </c>
      <c r="F477" s="106">
        <v>4559.3643227939692</v>
      </c>
      <c r="G477" s="106">
        <v>4785.894322793969</v>
      </c>
      <c r="H477" s="106">
        <v>4872.814322793969</v>
      </c>
      <c r="I477" s="106">
        <v>4991.394322793969</v>
      </c>
      <c r="J477" s="106">
        <v>5096.7543227939695</v>
      </c>
      <c r="K477" s="106">
        <v>5198.1243227939694</v>
      </c>
      <c r="L477" s="106">
        <v>5196.7043227939694</v>
      </c>
      <c r="M477" s="106">
        <v>5144.3343227939695</v>
      </c>
      <c r="N477" s="106">
        <v>5099.4843227939691</v>
      </c>
      <c r="O477" s="106">
        <v>5096.7443227939693</v>
      </c>
      <c r="P477" s="106">
        <v>5002.564322793969</v>
      </c>
      <c r="Q477" s="106">
        <v>4991.4543227939694</v>
      </c>
      <c r="R477" s="106">
        <v>4971.5343227939693</v>
      </c>
      <c r="S477" s="106">
        <v>4954.0843227939695</v>
      </c>
      <c r="T477" s="106">
        <v>5014.9743227939689</v>
      </c>
      <c r="U477" s="106">
        <v>5202.9443227939691</v>
      </c>
      <c r="V477" s="106">
        <v>5192.7743227939691</v>
      </c>
      <c r="W477" s="106">
        <v>5168.6743227939696</v>
      </c>
      <c r="X477" s="106">
        <v>5025.7743227939691</v>
      </c>
      <c r="Y477" s="106">
        <v>4934.7243227939689</v>
      </c>
    </row>
    <row r="478" spans="1:25" s="71" customFormat="1" ht="15.75" hidden="1" outlineLevel="1" x14ac:dyDescent="0.25">
      <c r="A478" s="125">
        <v>29</v>
      </c>
      <c r="B478" s="106">
        <v>4851.7543227939695</v>
      </c>
      <c r="C478" s="106">
        <v>4589.3043227939688</v>
      </c>
      <c r="D478" s="106">
        <v>4550.9743227939689</v>
      </c>
      <c r="E478" s="106">
        <v>4535.7243227939689</v>
      </c>
      <c r="F478" s="106">
        <v>4572.7543227939695</v>
      </c>
      <c r="G478" s="106">
        <v>4761.8643227939692</v>
      </c>
      <c r="H478" s="106">
        <v>4883.4343227939698</v>
      </c>
      <c r="I478" s="106">
        <v>5069.3343227939695</v>
      </c>
      <c r="J478" s="106">
        <v>5107.2443227939693</v>
      </c>
      <c r="K478" s="106">
        <v>5167.7043227939694</v>
      </c>
      <c r="L478" s="106">
        <v>5159.9843227939691</v>
      </c>
      <c r="M478" s="106">
        <v>5148.7743227939691</v>
      </c>
      <c r="N478" s="106">
        <v>5114.8643227939692</v>
      </c>
      <c r="O478" s="106">
        <v>5140.0943227939697</v>
      </c>
      <c r="P478" s="106">
        <v>5115.0143227939698</v>
      </c>
      <c r="Q478" s="106">
        <v>5087.6543227939692</v>
      </c>
      <c r="R478" s="106">
        <v>5121.0443227939695</v>
      </c>
      <c r="S478" s="106">
        <v>5102.9843227939691</v>
      </c>
      <c r="T478" s="106">
        <v>5116.1343227939697</v>
      </c>
      <c r="U478" s="106">
        <v>5224.8743227939694</v>
      </c>
      <c r="V478" s="106">
        <v>5219.6743227939696</v>
      </c>
      <c r="W478" s="106">
        <v>5420.4043227939692</v>
      </c>
      <c r="X478" s="106">
        <v>5237.394322793969</v>
      </c>
      <c r="Y478" s="106">
        <v>5100.7943227939695</v>
      </c>
    </row>
    <row r="479" spans="1:25" s="71" customFormat="1" ht="15.75" collapsed="1" x14ac:dyDescent="0.25">
      <c r="A479" s="125">
        <v>30</v>
      </c>
      <c r="B479" s="106">
        <v>4941.7343227939691</v>
      </c>
      <c r="C479" s="106">
        <v>4864.1643227939694</v>
      </c>
      <c r="D479" s="106">
        <v>4669.3743227939694</v>
      </c>
      <c r="E479" s="106">
        <v>4619.3643227939692</v>
      </c>
      <c r="F479" s="106">
        <v>4673.9543227939694</v>
      </c>
      <c r="G479" s="106">
        <v>4720.9643227939696</v>
      </c>
      <c r="H479" s="106">
        <v>4712.9643227939696</v>
      </c>
      <c r="I479" s="106">
        <v>4960.6543227939692</v>
      </c>
      <c r="J479" s="106">
        <v>5192.3043227939688</v>
      </c>
      <c r="K479" s="106">
        <v>5221.7843227939693</v>
      </c>
      <c r="L479" s="106">
        <v>5234.1943227939691</v>
      </c>
      <c r="M479" s="106">
        <v>5230.4743227939689</v>
      </c>
      <c r="N479" s="106">
        <v>5216.8243227939693</v>
      </c>
      <c r="O479" s="106">
        <v>5201.4743227939689</v>
      </c>
      <c r="P479" s="106">
        <v>5197.1243227939694</v>
      </c>
      <c r="Q479" s="106">
        <v>5194.1643227939694</v>
      </c>
      <c r="R479" s="106">
        <v>5185.4843227939691</v>
      </c>
      <c r="S479" s="106">
        <v>5179.6343227939697</v>
      </c>
      <c r="T479" s="106">
        <v>5209.4043227939692</v>
      </c>
      <c r="U479" s="106">
        <v>5264.6343227939697</v>
      </c>
      <c r="V479" s="106">
        <v>5255.0343227939693</v>
      </c>
      <c r="W479" s="106">
        <v>5251.604322793969</v>
      </c>
      <c r="X479" s="106">
        <v>5220.3043227939688</v>
      </c>
      <c r="Y479" s="106">
        <v>5065.894322793969</v>
      </c>
    </row>
    <row r="480" spans="1:25" s="71" customFormat="1" ht="15.75" x14ac:dyDescent="0.25">
      <c r="A480" s="125">
        <v>31</v>
      </c>
      <c r="B480" s="106">
        <v>4898.7843227939693</v>
      </c>
      <c r="C480" s="106">
        <v>4769.7243227939689</v>
      </c>
      <c r="D480" s="106">
        <v>4648.2343227939691</v>
      </c>
      <c r="E480" s="106">
        <v>4597.5743227939693</v>
      </c>
      <c r="F480" s="106">
        <v>4616.4943227939693</v>
      </c>
      <c r="G480" s="106">
        <v>4657.6943227939691</v>
      </c>
      <c r="H480" s="106">
        <v>4656.9843227939691</v>
      </c>
      <c r="I480" s="106">
        <v>4691.0143227939698</v>
      </c>
      <c r="J480" s="106">
        <v>4982.6343227939697</v>
      </c>
      <c r="K480" s="106">
        <v>5061.6843227939698</v>
      </c>
      <c r="L480" s="106">
        <v>5080.6843227939698</v>
      </c>
      <c r="M480" s="106">
        <v>5089.4643227939696</v>
      </c>
      <c r="N480" s="106">
        <v>5072.9243227939696</v>
      </c>
      <c r="O480" s="106">
        <v>5048.4543227939694</v>
      </c>
      <c r="P480" s="106">
        <v>5044.0043227939695</v>
      </c>
      <c r="Q480" s="106">
        <v>5038.2343227939691</v>
      </c>
      <c r="R480" s="106">
        <v>5033.4943227939693</v>
      </c>
      <c r="S480" s="106">
        <v>5021.4543227939694</v>
      </c>
      <c r="T480" s="106">
        <v>5116.0343227939693</v>
      </c>
      <c r="U480" s="106">
        <v>5264.6943227939691</v>
      </c>
      <c r="V480" s="106">
        <v>5258.6643227939694</v>
      </c>
      <c r="W480" s="106">
        <v>5222.9243227939696</v>
      </c>
      <c r="X480" s="106">
        <v>5082.2643227939698</v>
      </c>
      <c r="Y480" s="106">
        <v>4944.3443227939697</v>
      </c>
    </row>
    <row r="481" spans="1:25" s="71" customFormat="1" ht="15.75" x14ac:dyDescent="0.25">
      <c r="A481" s="46"/>
    </row>
    <row r="482" spans="1:25" s="71" customFormat="1" ht="15.75" x14ac:dyDescent="0.25">
      <c r="A482" s="152" t="s">
        <v>32</v>
      </c>
      <c r="B482" s="152" t="s">
        <v>125</v>
      </c>
      <c r="C482" s="152"/>
      <c r="D482" s="152"/>
      <c r="E482" s="152"/>
      <c r="F482" s="152"/>
      <c r="G482" s="152"/>
      <c r="H482" s="152"/>
      <c r="I482" s="152"/>
      <c r="J482" s="152"/>
      <c r="K482" s="152"/>
      <c r="L482" s="152"/>
      <c r="M482" s="152"/>
      <c r="N482" s="152"/>
      <c r="O482" s="152"/>
      <c r="P482" s="152"/>
      <c r="Q482" s="152"/>
      <c r="R482" s="152"/>
      <c r="S482" s="152"/>
      <c r="T482" s="152"/>
      <c r="U482" s="152"/>
      <c r="V482" s="152"/>
      <c r="W482" s="152"/>
      <c r="X482" s="152"/>
      <c r="Y482" s="152"/>
    </row>
    <row r="483" spans="1:25" s="83" customFormat="1" ht="12.75" x14ac:dyDescent="0.2">
      <c r="A483" s="152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5817.644322793969</v>
      </c>
      <c r="C484" s="106">
        <v>5748.5543227939688</v>
      </c>
      <c r="D484" s="106">
        <v>5675.354322793969</v>
      </c>
      <c r="E484" s="106">
        <v>5665.7143227939696</v>
      </c>
      <c r="F484" s="106">
        <v>5713.604322793969</v>
      </c>
      <c r="G484" s="106">
        <v>5798.7243227939689</v>
      </c>
      <c r="H484" s="106">
        <v>6044.7543227939695</v>
      </c>
      <c r="I484" s="106">
        <v>6235.8843227939697</v>
      </c>
      <c r="J484" s="106">
        <v>6266.314322793969</v>
      </c>
      <c r="K484" s="106">
        <v>6356.5043227939695</v>
      </c>
      <c r="L484" s="106">
        <v>6359.0843227939695</v>
      </c>
      <c r="M484" s="106">
        <v>6319.604322793969</v>
      </c>
      <c r="N484" s="106">
        <v>6284.9043227939692</v>
      </c>
      <c r="O484" s="106">
        <v>6282.854322793969</v>
      </c>
      <c r="P484" s="106">
        <v>6270.6943227939691</v>
      </c>
      <c r="Q484" s="106">
        <v>6266.3443227939697</v>
      </c>
      <c r="R484" s="106">
        <v>6271.8643227939692</v>
      </c>
      <c r="S484" s="106">
        <v>6309.6943227939691</v>
      </c>
      <c r="T484" s="106">
        <v>6361.4543227939694</v>
      </c>
      <c r="U484" s="106">
        <v>6382.3343227939695</v>
      </c>
      <c r="V484" s="106">
        <v>6358.4343227939698</v>
      </c>
      <c r="W484" s="106">
        <v>6342.7043227939694</v>
      </c>
      <c r="X484" s="106">
        <v>6245.2343227939691</v>
      </c>
      <c r="Y484" s="106">
        <v>6125.5743227939693</v>
      </c>
    </row>
    <row r="485" spans="1:25" s="71" customFormat="1" ht="15.75" hidden="1" outlineLevel="1" x14ac:dyDescent="0.25">
      <c r="A485" s="125">
        <v>2</v>
      </c>
      <c r="B485" s="106">
        <v>6121.5243227939691</v>
      </c>
      <c r="C485" s="106">
        <v>5971.354322793969</v>
      </c>
      <c r="D485" s="106">
        <v>5952.4843227939691</v>
      </c>
      <c r="E485" s="106">
        <v>5801.4643227939696</v>
      </c>
      <c r="F485" s="106">
        <v>5793.6843227939698</v>
      </c>
      <c r="G485" s="106">
        <v>5844.4543227939694</v>
      </c>
      <c r="H485" s="106">
        <v>5897.3743227939694</v>
      </c>
      <c r="I485" s="106">
        <v>6093.2343227939691</v>
      </c>
      <c r="J485" s="106">
        <v>6280.6943227939691</v>
      </c>
      <c r="K485" s="106">
        <v>6331.6743227939696</v>
      </c>
      <c r="L485" s="106">
        <v>6347.8643227939692</v>
      </c>
      <c r="M485" s="106">
        <v>6346.1643227939694</v>
      </c>
      <c r="N485" s="106">
        <v>6335.104322793969</v>
      </c>
      <c r="O485" s="106">
        <v>6327.2943227939695</v>
      </c>
      <c r="P485" s="106">
        <v>6315.7443227939693</v>
      </c>
      <c r="Q485" s="106">
        <v>6296.9143227939694</v>
      </c>
      <c r="R485" s="106">
        <v>6301.7143227939696</v>
      </c>
      <c r="S485" s="106">
        <v>6311.2043227939694</v>
      </c>
      <c r="T485" s="106">
        <v>6366.144322793969</v>
      </c>
      <c r="U485" s="106">
        <v>6376.6943227939691</v>
      </c>
      <c r="V485" s="106">
        <v>6367.4343227939698</v>
      </c>
      <c r="W485" s="106">
        <v>6349.6943227939691</v>
      </c>
      <c r="X485" s="106">
        <v>6274.9343227939698</v>
      </c>
      <c r="Y485" s="106">
        <v>6233.7443227939693</v>
      </c>
    </row>
    <row r="486" spans="1:25" s="71" customFormat="1" ht="15.75" hidden="1" outlineLevel="1" x14ac:dyDescent="0.25">
      <c r="A486" s="125">
        <v>3</v>
      </c>
      <c r="B486" s="106">
        <v>5992.1243227939694</v>
      </c>
      <c r="C486" s="106">
        <v>5711.6143227939692</v>
      </c>
      <c r="D486" s="106">
        <v>5665.9343227939698</v>
      </c>
      <c r="E486" s="106">
        <v>5599.9943227939693</v>
      </c>
      <c r="F486" s="106">
        <v>5641.6643227939694</v>
      </c>
      <c r="G486" s="106">
        <v>5696.6543227939692</v>
      </c>
      <c r="H486" s="106">
        <v>5676.2443227939693</v>
      </c>
      <c r="I486" s="106">
        <v>5802.5043227939695</v>
      </c>
      <c r="J486" s="106">
        <v>6089.3843227939697</v>
      </c>
      <c r="K486" s="106">
        <v>6298.0343227939693</v>
      </c>
      <c r="L486" s="106">
        <v>6331.0243227939691</v>
      </c>
      <c r="M486" s="106">
        <v>6334.4143227939694</v>
      </c>
      <c r="N486" s="106">
        <v>6317.354322793969</v>
      </c>
      <c r="O486" s="106">
        <v>6307.6243227939694</v>
      </c>
      <c r="P486" s="106">
        <v>6288.1243227939694</v>
      </c>
      <c r="Q486" s="106">
        <v>6284.4943227939693</v>
      </c>
      <c r="R486" s="106">
        <v>6288.2343227939691</v>
      </c>
      <c r="S486" s="106">
        <v>6304.1643227939694</v>
      </c>
      <c r="T486" s="106">
        <v>6357.4243227939696</v>
      </c>
      <c r="U486" s="106">
        <v>6378.4643227939696</v>
      </c>
      <c r="V486" s="106">
        <v>6367.1943227939691</v>
      </c>
      <c r="W486" s="106">
        <v>6344.7243227939689</v>
      </c>
      <c r="X486" s="106">
        <v>6275.2043227939694</v>
      </c>
      <c r="Y486" s="106">
        <v>6080.6843227939698</v>
      </c>
    </row>
    <row r="487" spans="1:25" s="71" customFormat="1" ht="15.75" hidden="1" outlineLevel="1" x14ac:dyDescent="0.25">
      <c r="A487" s="125">
        <v>4</v>
      </c>
      <c r="B487" s="106">
        <v>5982.0543227939688</v>
      </c>
      <c r="C487" s="106">
        <v>5674.8743227939694</v>
      </c>
      <c r="D487" s="106">
        <v>5654.4943227939693</v>
      </c>
      <c r="E487" s="106">
        <v>5639.5443227939695</v>
      </c>
      <c r="F487" s="106">
        <v>5670.144322793969</v>
      </c>
      <c r="G487" s="106">
        <v>5806.7443227939693</v>
      </c>
      <c r="H487" s="106">
        <v>6096.5243227939691</v>
      </c>
      <c r="I487" s="106">
        <v>6244.5143227939698</v>
      </c>
      <c r="J487" s="106">
        <v>6334.5043227939695</v>
      </c>
      <c r="K487" s="106">
        <v>6346.7143227939696</v>
      </c>
      <c r="L487" s="106">
        <v>6365.4643227939696</v>
      </c>
      <c r="M487" s="106">
        <v>6318.8243227939693</v>
      </c>
      <c r="N487" s="106">
        <v>6287.4943227939693</v>
      </c>
      <c r="O487" s="106">
        <v>6285.4443227939691</v>
      </c>
      <c r="P487" s="106">
        <v>6277.4243227939696</v>
      </c>
      <c r="Q487" s="106">
        <v>6261.3043227939688</v>
      </c>
      <c r="R487" s="106">
        <v>6263.7743227939691</v>
      </c>
      <c r="S487" s="106">
        <v>6271.814322793969</v>
      </c>
      <c r="T487" s="106">
        <v>6341.8643227939692</v>
      </c>
      <c r="U487" s="106">
        <v>6348.0043227939695</v>
      </c>
      <c r="V487" s="106">
        <v>6349.5443227939695</v>
      </c>
      <c r="W487" s="106">
        <v>6344.1543227939692</v>
      </c>
      <c r="X487" s="106">
        <v>6290.5743227939693</v>
      </c>
      <c r="Y487" s="106">
        <v>6073.144322793969</v>
      </c>
    </row>
    <row r="488" spans="1:25" s="71" customFormat="1" ht="15.75" hidden="1" outlineLevel="1" x14ac:dyDescent="0.25">
      <c r="A488" s="125">
        <v>5</v>
      </c>
      <c r="B488" s="106">
        <v>5734.3843227939697</v>
      </c>
      <c r="C488" s="106">
        <v>5653.4443227939691</v>
      </c>
      <c r="D488" s="106">
        <v>5603.7543227939695</v>
      </c>
      <c r="E488" s="106">
        <v>5594.104322793969</v>
      </c>
      <c r="F488" s="106">
        <v>5639.4343227939698</v>
      </c>
      <c r="G488" s="106">
        <v>5772.9643227939696</v>
      </c>
      <c r="H488" s="106">
        <v>6036.2143227939696</v>
      </c>
      <c r="I488" s="106">
        <v>6231.1743227939696</v>
      </c>
      <c r="J488" s="106">
        <v>6282.4743227939689</v>
      </c>
      <c r="K488" s="106">
        <v>6324.3843227939697</v>
      </c>
      <c r="L488" s="106">
        <v>6321.1643227939694</v>
      </c>
      <c r="M488" s="106">
        <v>6343.0243227939691</v>
      </c>
      <c r="N488" s="106">
        <v>6321.8343227939695</v>
      </c>
      <c r="O488" s="106">
        <v>6308.394322793969</v>
      </c>
      <c r="P488" s="106">
        <v>6257.8443227939697</v>
      </c>
      <c r="Q488" s="106">
        <v>6251.7143227939696</v>
      </c>
      <c r="R488" s="106">
        <v>6253.6943227939691</v>
      </c>
      <c r="S488" s="106">
        <v>6261.4343227939698</v>
      </c>
      <c r="T488" s="106">
        <v>6353.3243227939693</v>
      </c>
      <c r="U488" s="106">
        <v>6360.9143227939694</v>
      </c>
      <c r="V488" s="106">
        <v>6346.0843227939695</v>
      </c>
      <c r="W488" s="106">
        <v>6349.8343227939695</v>
      </c>
      <c r="X488" s="106">
        <v>6268.3343227939695</v>
      </c>
      <c r="Y488" s="106">
        <v>6128.3743227939694</v>
      </c>
    </row>
    <row r="489" spans="1:25" s="71" customFormat="1" ht="15.75" hidden="1" outlineLevel="1" x14ac:dyDescent="0.25">
      <c r="A489" s="125">
        <v>6</v>
      </c>
      <c r="B489" s="106">
        <v>5911.2743227939691</v>
      </c>
      <c r="C489" s="106">
        <v>5759.9343227939698</v>
      </c>
      <c r="D489" s="106">
        <v>5692.5843227939695</v>
      </c>
      <c r="E489" s="106">
        <v>5661.7543227939695</v>
      </c>
      <c r="F489" s="106">
        <v>5705.7243227939689</v>
      </c>
      <c r="G489" s="106">
        <v>5903.0143227939698</v>
      </c>
      <c r="H489" s="106">
        <v>6066.8243227939693</v>
      </c>
      <c r="I489" s="106">
        <v>6259.1743227939696</v>
      </c>
      <c r="J489" s="106">
        <v>6334.9943227939693</v>
      </c>
      <c r="K489" s="106">
        <v>6481.5543227939688</v>
      </c>
      <c r="L489" s="106">
        <v>6468.1543227939692</v>
      </c>
      <c r="M489" s="106">
        <v>6448.0843227939695</v>
      </c>
      <c r="N489" s="106">
        <v>6355.4043227939692</v>
      </c>
      <c r="O489" s="106">
        <v>6362.1243227939694</v>
      </c>
      <c r="P489" s="106">
        <v>6343.1743227939696</v>
      </c>
      <c r="Q489" s="106">
        <v>6341.2943227939695</v>
      </c>
      <c r="R489" s="106">
        <v>6338.8043227939688</v>
      </c>
      <c r="S489" s="106">
        <v>6343.4343227939698</v>
      </c>
      <c r="T489" s="106">
        <v>6375.314322793969</v>
      </c>
      <c r="U489" s="106">
        <v>6386.564322793969</v>
      </c>
      <c r="V489" s="106">
        <v>6385.0243227939691</v>
      </c>
      <c r="W489" s="106">
        <v>6380.4543227939694</v>
      </c>
      <c r="X489" s="106">
        <v>6333.7243227939689</v>
      </c>
      <c r="Y489" s="106">
        <v>6130.7543227939695</v>
      </c>
    </row>
    <row r="490" spans="1:25" s="71" customFormat="1" ht="15.75" hidden="1" outlineLevel="1" x14ac:dyDescent="0.25">
      <c r="A490" s="125">
        <v>7</v>
      </c>
      <c r="B490" s="106">
        <v>6049.1343227939697</v>
      </c>
      <c r="C490" s="106">
        <v>5808.4943227939693</v>
      </c>
      <c r="D490" s="106">
        <v>5662.3643227939692</v>
      </c>
      <c r="E490" s="106">
        <v>5660.394322793969</v>
      </c>
      <c r="F490" s="106">
        <v>5685.6743227939696</v>
      </c>
      <c r="G490" s="106">
        <v>5831.9543227939694</v>
      </c>
      <c r="H490" s="106">
        <v>6091.3743227939694</v>
      </c>
      <c r="I490" s="106">
        <v>6263.9043227939692</v>
      </c>
      <c r="J490" s="106">
        <v>6321.4743227939689</v>
      </c>
      <c r="K490" s="106">
        <v>6332.5843227939695</v>
      </c>
      <c r="L490" s="106">
        <v>6324.4843227939691</v>
      </c>
      <c r="M490" s="106">
        <v>6328.4843227939691</v>
      </c>
      <c r="N490" s="106">
        <v>6300.4143227939694</v>
      </c>
      <c r="O490" s="106">
        <v>6258.0743227939693</v>
      </c>
      <c r="P490" s="106">
        <v>6250.6343227939697</v>
      </c>
      <c r="Q490" s="106">
        <v>6245.7843227939693</v>
      </c>
      <c r="R490" s="106">
        <v>6246.9343227939698</v>
      </c>
      <c r="S490" s="106">
        <v>6251.1843227939698</v>
      </c>
      <c r="T490" s="106">
        <v>6279.0043227939695</v>
      </c>
      <c r="U490" s="106">
        <v>6315.394322793969</v>
      </c>
      <c r="V490" s="106">
        <v>6309.7043227939694</v>
      </c>
      <c r="W490" s="106">
        <v>6342.8043227939688</v>
      </c>
      <c r="X490" s="106">
        <v>6263.1743227939696</v>
      </c>
      <c r="Y490" s="106">
        <v>6083.5943227939697</v>
      </c>
    </row>
    <row r="491" spans="1:25" s="71" customFormat="1" ht="15.75" hidden="1" outlineLevel="1" x14ac:dyDescent="0.25">
      <c r="A491" s="125">
        <v>8</v>
      </c>
      <c r="B491" s="106">
        <v>6027.5343227939693</v>
      </c>
      <c r="C491" s="106">
        <v>5784.4343227939698</v>
      </c>
      <c r="D491" s="106">
        <v>5712.9943227939693</v>
      </c>
      <c r="E491" s="106">
        <v>5679.7943227939695</v>
      </c>
      <c r="F491" s="106">
        <v>5700.3443227939697</v>
      </c>
      <c r="G491" s="106">
        <v>5735.1243227939694</v>
      </c>
      <c r="H491" s="106">
        <v>5797.9343227939698</v>
      </c>
      <c r="I491" s="106">
        <v>5995.5843227939695</v>
      </c>
      <c r="J491" s="106">
        <v>6176.2943227939695</v>
      </c>
      <c r="K491" s="106">
        <v>6251.0243227939691</v>
      </c>
      <c r="L491" s="106">
        <v>6264.9343227939698</v>
      </c>
      <c r="M491" s="106">
        <v>6249.4643227939696</v>
      </c>
      <c r="N491" s="106">
        <v>6224.0843227939695</v>
      </c>
      <c r="O491" s="106">
        <v>6215.4243227939696</v>
      </c>
      <c r="P491" s="106">
        <v>6196.5943227939697</v>
      </c>
      <c r="Q491" s="106">
        <v>6182.4043227939692</v>
      </c>
      <c r="R491" s="106">
        <v>6182.6943227939691</v>
      </c>
      <c r="S491" s="106">
        <v>6196.604322793969</v>
      </c>
      <c r="T491" s="106">
        <v>6249.314322793969</v>
      </c>
      <c r="U491" s="106">
        <v>6314.644322793969</v>
      </c>
      <c r="V491" s="106">
        <v>6322.8843227939697</v>
      </c>
      <c r="W491" s="106">
        <v>6269.5243227939691</v>
      </c>
      <c r="X491" s="106">
        <v>6223.2743227939691</v>
      </c>
      <c r="Y491" s="106">
        <v>6085.7843227939693</v>
      </c>
    </row>
    <row r="492" spans="1:25" s="71" customFormat="1" ht="15.75" hidden="1" outlineLevel="1" x14ac:dyDescent="0.25">
      <c r="A492" s="125">
        <v>9</v>
      </c>
      <c r="B492" s="106">
        <v>6038.5043227939695</v>
      </c>
      <c r="C492" s="106">
        <v>5808.9643227939696</v>
      </c>
      <c r="D492" s="106">
        <v>5728.3843227939697</v>
      </c>
      <c r="E492" s="106">
        <v>5671.0443227939695</v>
      </c>
      <c r="F492" s="106">
        <v>5649.0143227939698</v>
      </c>
      <c r="G492" s="106">
        <v>5704.394322793969</v>
      </c>
      <c r="H492" s="106">
        <v>5732.9643227939696</v>
      </c>
      <c r="I492" s="106">
        <v>6021.7943227939695</v>
      </c>
      <c r="J492" s="106">
        <v>6265.9143227939694</v>
      </c>
      <c r="K492" s="106">
        <v>6311.5143227939698</v>
      </c>
      <c r="L492" s="106">
        <v>6320.7643227939698</v>
      </c>
      <c r="M492" s="106">
        <v>6312.394322793969</v>
      </c>
      <c r="N492" s="106">
        <v>6306.0543227939688</v>
      </c>
      <c r="O492" s="106">
        <v>6301.0543227939688</v>
      </c>
      <c r="P492" s="106">
        <v>6294.1643227939694</v>
      </c>
      <c r="Q492" s="106">
        <v>6286.3243227939693</v>
      </c>
      <c r="R492" s="106">
        <v>6289.2943227939695</v>
      </c>
      <c r="S492" s="106">
        <v>6297.4243227939696</v>
      </c>
      <c r="T492" s="106">
        <v>6325.3443227939697</v>
      </c>
      <c r="U492" s="106">
        <v>6420.4543227939694</v>
      </c>
      <c r="V492" s="106">
        <v>6364.9843227939691</v>
      </c>
      <c r="W492" s="106">
        <v>6329.314322793969</v>
      </c>
      <c r="X492" s="106">
        <v>6283.3643227939692</v>
      </c>
      <c r="Y492" s="106">
        <v>6118.2943227939695</v>
      </c>
    </row>
    <row r="493" spans="1:25" s="71" customFormat="1" ht="15.75" hidden="1" outlineLevel="1" x14ac:dyDescent="0.25">
      <c r="A493" s="125">
        <v>10</v>
      </c>
      <c r="B493" s="106">
        <v>6082.4443227939691</v>
      </c>
      <c r="C493" s="106">
        <v>5902.6843227939698</v>
      </c>
      <c r="D493" s="106">
        <v>5778.8643227939692</v>
      </c>
      <c r="E493" s="106">
        <v>5677.2043227939694</v>
      </c>
      <c r="F493" s="106">
        <v>5691.7443227939693</v>
      </c>
      <c r="G493" s="106">
        <v>5799.7143227939696</v>
      </c>
      <c r="H493" s="106">
        <v>5900.6543227939692</v>
      </c>
      <c r="I493" s="106">
        <v>5922.1543227939692</v>
      </c>
      <c r="J493" s="106">
        <v>6142.1343227939697</v>
      </c>
      <c r="K493" s="106">
        <v>6296.1743227939696</v>
      </c>
      <c r="L493" s="106">
        <v>6295.4343227939698</v>
      </c>
      <c r="M493" s="106">
        <v>6292.7843227939693</v>
      </c>
      <c r="N493" s="106">
        <v>6265.5543227939688</v>
      </c>
      <c r="O493" s="106">
        <v>6255.5143227939698</v>
      </c>
      <c r="P493" s="106">
        <v>6217.6143227939692</v>
      </c>
      <c r="Q493" s="106">
        <v>6189.104322793969</v>
      </c>
      <c r="R493" s="106">
        <v>6122.604322793969</v>
      </c>
      <c r="S493" s="106">
        <v>6212.6843227939698</v>
      </c>
      <c r="T493" s="106">
        <v>6280.5943227939697</v>
      </c>
      <c r="U493" s="106">
        <v>6340.2043227939694</v>
      </c>
      <c r="V493" s="106">
        <v>6334.3843227939697</v>
      </c>
      <c r="W493" s="106">
        <v>6330.4043227939692</v>
      </c>
      <c r="X493" s="106">
        <v>6285.9743227939689</v>
      </c>
      <c r="Y493" s="106">
        <v>6116.5243227939691</v>
      </c>
    </row>
    <row r="494" spans="1:25" s="71" customFormat="1" ht="15.75" hidden="1" outlineLevel="1" x14ac:dyDescent="0.25">
      <c r="A494" s="125">
        <v>11</v>
      </c>
      <c r="B494" s="106">
        <v>5901.4843227939691</v>
      </c>
      <c r="C494" s="106">
        <v>5725.2943227939695</v>
      </c>
      <c r="D494" s="106">
        <v>5650.354322793969</v>
      </c>
      <c r="E494" s="106">
        <v>5638.4443227939691</v>
      </c>
      <c r="F494" s="106">
        <v>5657.1143227939692</v>
      </c>
      <c r="G494" s="106">
        <v>5883.0543227939688</v>
      </c>
      <c r="H494" s="106">
        <v>6010.5943227939697</v>
      </c>
      <c r="I494" s="106">
        <v>6219.8743227939694</v>
      </c>
      <c r="J494" s="106">
        <v>6286.7943227939695</v>
      </c>
      <c r="K494" s="106">
        <v>6356.7743227939691</v>
      </c>
      <c r="L494" s="106">
        <v>6354.894322793969</v>
      </c>
      <c r="M494" s="106">
        <v>6314.3643227939692</v>
      </c>
      <c r="N494" s="106">
        <v>6266.0443227939695</v>
      </c>
      <c r="O494" s="106">
        <v>6266.5143227939698</v>
      </c>
      <c r="P494" s="106">
        <v>6248.394322793969</v>
      </c>
      <c r="Q494" s="106">
        <v>6241.6643227939694</v>
      </c>
      <c r="R494" s="106">
        <v>6238.4443227939691</v>
      </c>
      <c r="S494" s="106">
        <v>6220.0043227939695</v>
      </c>
      <c r="T494" s="106">
        <v>6276.8743227939694</v>
      </c>
      <c r="U494" s="106">
        <v>6319.1643227939694</v>
      </c>
      <c r="V494" s="106">
        <v>6297.7443227939693</v>
      </c>
      <c r="W494" s="106">
        <v>6276.6643227939694</v>
      </c>
      <c r="X494" s="106">
        <v>6125.7943227939695</v>
      </c>
      <c r="Y494" s="106">
        <v>6008.5343227939693</v>
      </c>
    </row>
    <row r="495" spans="1:25" s="71" customFormat="1" ht="15.75" hidden="1" outlineLevel="1" x14ac:dyDescent="0.25">
      <c r="A495" s="125">
        <v>12</v>
      </c>
      <c r="B495" s="106">
        <v>5703.6843227939698</v>
      </c>
      <c r="C495" s="106">
        <v>5638.1243227939694</v>
      </c>
      <c r="D495" s="106">
        <v>5589.7143227939696</v>
      </c>
      <c r="E495" s="106">
        <v>5586.0843227939695</v>
      </c>
      <c r="F495" s="106">
        <v>5653.7443227939693</v>
      </c>
      <c r="G495" s="106">
        <v>5792.4843227939691</v>
      </c>
      <c r="H495" s="106">
        <v>5990.9543227939694</v>
      </c>
      <c r="I495" s="106">
        <v>6144.1743227939696</v>
      </c>
      <c r="J495" s="106">
        <v>6277.3243227939693</v>
      </c>
      <c r="K495" s="106">
        <v>6329.1843227939698</v>
      </c>
      <c r="L495" s="106">
        <v>6327.7543227939695</v>
      </c>
      <c r="M495" s="106">
        <v>6315.4643227939696</v>
      </c>
      <c r="N495" s="106">
        <v>6288.3843227939697</v>
      </c>
      <c r="O495" s="106">
        <v>6279.8643227939692</v>
      </c>
      <c r="P495" s="106">
        <v>6278.1343227939697</v>
      </c>
      <c r="Q495" s="106">
        <v>6276.814322793969</v>
      </c>
      <c r="R495" s="106">
        <v>6250.5843227939695</v>
      </c>
      <c r="S495" s="106">
        <v>6279.4343227939698</v>
      </c>
      <c r="T495" s="106">
        <v>6306.6943227939691</v>
      </c>
      <c r="U495" s="106">
        <v>6345.1743227939696</v>
      </c>
      <c r="V495" s="106">
        <v>6328.7843227939693</v>
      </c>
      <c r="W495" s="106">
        <v>6306.7343227939691</v>
      </c>
      <c r="X495" s="106">
        <v>6248.7243227939689</v>
      </c>
      <c r="Y495" s="106">
        <v>6071.9543227939694</v>
      </c>
    </row>
    <row r="496" spans="1:25" s="71" customFormat="1" ht="15.75" hidden="1" outlineLevel="1" x14ac:dyDescent="0.25">
      <c r="A496" s="125">
        <v>13</v>
      </c>
      <c r="B496" s="106">
        <v>5702.894322793969</v>
      </c>
      <c r="C496" s="106">
        <v>5653.4643227939696</v>
      </c>
      <c r="D496" s="106">
        <v>5625.0243227939691</v>
      </c>
      <c r="E496" s="106">
        <v>5616.1643227939694</v>
      </c>
      <c r="F496" s="106">
        <v>5654.7243227939689</v>
      </c>
      <c r="G496" s="106">
        <v>5744.7043227939694</v>
      </c>
      <c r="H496" s="106">
        <v>5902.644322793969</v>
      </c>
      <c r="I496" s="106">
        <v>6135.7343227939691</v>
      </c>
      <c r="J496" s="106">
        <v>6261.5043227939695</v>
      </c>
      <c r="K496" s="106">
        <v>6335.8643227939692</v>
      </c>
      <c r="L496" s="106">
        <v>6274.104322793969</v>
      </c>
      <c r="M496" s="106">
        <v>6265.9043227939692</v>
      </c>
      <c r="N496" s="106">
        <v>6286.3443227939697</v>
      </c>
      <c r="O496" s="106">
        <v>6255.3043227939688</v>
      </c>
      <c r="P496" s="106">
        <v>6256.1243227939694</v>
      </c>
      <c r="Q496" s="106">
        <v>6255.394322793969</v>
      </c>
      <c r="R496" s="106">
        <v>6261.064322793969</v>
      </c>
      <c r="S496" s="106">
        <v>6260.7243227939689</v>
      </c>
      <c r="T496" s="106">
        <v>6260.4943227939693</v>
      </c>
      <c r="U496" s="106">
        <v>6345.0443227939695</v>
      </c>
      <c r="V496" s="106">
        <v>6340.2843227939693</v>
      </c>
      <c r="W496" s="106">
        <v>6328.8443227939697</v>
      </c>
      <c r="X496" s="106">
        <v>6242.064322793969</v>
      </c>
      <c r="Y496" s="106">
        <v>5981.4543227939694</v>
      </c>
    </row>
    <row r="497" spans="1:25" s="71" customFormat="1" ht="15.75" hidden="1" outlineLevel="1" x14ac:dyDescent="0.25">
      <c r="A497" s="125">
        <v>14</v>
      </c>
      <c r="B497" s="106">
        <v>5793.0743227939693</v>
      </c>
      <c r="C497" s="106">
        <v>5719.7143227939696</v>
      </c>
      <c r="D497" s="106">
        <v>5670.644322793969</v>
      </c>
      <c r="E497" s="106">
        <v>5654.7843227939693</v>
      </c>
      <c r="F497" s="106">
        <v>5698.4143227939694</v>
      </c>
      <c r="G497" s="106">
        <v>5879.1943227939691</v>
      </c>
      <c r="H497" s="106">
        <v>6111.0943227939697</v>
      </c>
      <c r="I497" s="106">
        <v>6207.7743227939691</v>
      </c>
      <c r="J497" s="106">
        <v>6255.3443227939697</v>
      </c>
      <c r="K497" s="106">
        <v>6280.9643227939696</v>
      </c>
      <c r="L497" s="106">
        <v>6270.7343227939691</v>
      </c>
      <c r="M497" s="106">
        <v>6295.6943227939691</v>
      </c>
      <c r="N497" s="106">
        <v>6244.8443227939697</v>
      </c>
      <c r="O497" s="106">
        <v>6252.0543227939688</v>
      </c>
      <c r="P497" s="106">
        <v>6242.7643227939698</v>
      </c>
      <c r="Q497" s="106">
        <v>6244.9243227939696</v>
      </c>
      <c r="R497" s="106">
        <v>6249.2543227939695</v>
      </c>
      <c r="S497" s="106">
        <v>6257.4943227939693</v>
      </c>
      <c r="T497" s="106">
        <v>6272.4243227939696</v>
      </c>
      <c r="U497" s="106">
        <v>6353.314322793969</v>
      </c>
      <c r="V497" s="106">
        <v>6279.5543227939688</v>
      </c>
      <c r="W497" s="106">
        <v>6382.5243227939691</v>
      </c>
      <c r="X497" s="106">
        <v>6295.9943227939693</v>
      </c>
      <c r="Y497" s="106">
        <v>6098.2543227939695</v>
      </c>
    </row>
    <row r="498" spans="1:25" s="71" customFormat="1" ht="15.75" hidden="1" outlineLevel="1" x14ac:dyDescent="0.25">
      <c r="A498" s="125">
        <v>15</v>
      </c>
      <c r="B498" s="106">
        <v>5890.2743227939691</v>
      </c>
      <c r="C498" s="106">
        <v>5745.0243227939691</v>
      </c>
      <c r="D498" s="106">
        <v>5708.9043227939692</v>
      </c>
      <c r="E498" s="106">
        <v>5700.6243227939694</v>
      </c>
      <c r="F498" s="106">
        <v>5755.6743227939696</v>
      </c>
      <c r="G498" s="106">
        <v>5981.2543227939695</v>
      </c>
      <c r="H498" s="106">
        <v>6113.6543227939692</v>
      </c>
      <c r="I498" s="106">
        <v>6214.7843227939693</v>
      </c>
      <c r="J498" s="106">
        <v>6326.8343227939695</v>
      </c>
      <c r="K498" s="106">
        <v>6349.1243227939694</v>
      </c>
      <c r="L498" s="106">
        <v>6344.5143227939698</v>
      </c>
      <c r="M498" s="106">
        <v>6337.2443227939693</v>
      </c>
      <c r="N498" s="106">
        <v>6320.894322793969</v>
      </c>
      <c r="O498" s="106">
        <v>6319.1943227939691</v>
      </c>
      <c r="P498" s="106">
        <v>6316.644322793969</v>
      </c>
      <c r="Q498" s="106">
        <v>6313.2843227939693</v>
      </c>
      <c r="R498" s="106">
        <v>6261.8243227939693</v>
      </c>
      <c r="S498" s="106">
        <v>6256.7443227939693</v>
      </c>
      <c r="T498" s="106">
        <v>6334.8443227939697</v>
      </c>
      <c r="U498" s="106">
        <v>6360.2843227939693</v>
      </c>
      <c r="V498" s="106">
        <v>6350.4143227939694</v>
      </c>
      <c r="W498" s="106">
        <v>6391.0143227939698</v>
      </c>
      <c r="X498" s="106">
        <v>6347.104322793969</v>
      </c>
      <c r="Y498" s="106">
        <v>6138.4143227939694</v>
      </c>
    </row>
    <row r="499" spans="1:25" s="71" customFormat="1" ht="15.75" hidden="1" outlineLevel="1" x14ac:dyDescent="0.25">
      <c r="A499" s="125">
        <v>16</v>
      </c>
      <c r="B499" s="106">
        <v>6018.6743227939696</v>
      </c>
      <c r="C499" s="106">
        <v>5853.0943227939697</v>
      </c>
      <c r="D499" s="106">
        <v>5759.4543227939694</v>
      </c>
      <c r="E499" s="106">
        <v>5708.0143227939698</v>
      </c>
      <c r="F499" s="106">
        <v>5748.6743227939696</v>
      </c>
      <c r="G499" s="106">
        <v>5883.1743227939696</v>
      </c>
      <c r="H499" s="106">
        <v>5884.7843227939693</v>
      </c>
      <c r="I499" s="106">
        <v>6080.4643227939696</v>
      </c>
      <c r="J499" s="106">
        <v>6280.0743227939693</v>
      </c>
      <c r="K499" s="106">
        <v>6318.6343227939697</v>
      </c>
      <c r="L499" s="106">
        <v>6325.4343227939698</v>
      </c>
      <c r="M499" s="106">
        <v>6322.7543227939695</v>
      </c>
      <c r="N499" s="106">
        <v>6310.3243227939693</v>
      </c>
      <c r="O499" s="106">
        <v>6288.1143227939692</v>
      </c>
      <c r="P499" s="106">
        <v>6276.4743227939689</v>
      </c>
      <c r="Q499" s="106">
        <v>6266.0943227939697</v>
      </c>
      <c r="R499" s="106">
        <v>6240.5343227939693</v>
      </c>
      <c r="S499" s="106">
        <v>6252.8843227939697</v>
      </c>
      <c r="T499" s="106">
        <v>6319.5143227939698</v>
      </c>
      <c r="U499" s="106">
        <v>6348.5843227939695</v>
      </c>
      <c r="V499" s="106">
        <v>6337.5943227939697</v>
      </c>
      <c r="W499" s="106">
        <v>6298.1543227939692</v>
      </c>
      <c r="X499" s="106">
        <v>6177.4943227939693</v>
      </c>
      <c r="Y499" s="106">
        <v>5985.3843227939697</v>
      </c>
    </row>
    <row r="500" spans="1:25" s="71" customFormat="1" ht="15.75" hidden="1" outlineLevel="1" x14ac:dyDescent="0.25">
      <c r="A500" s="125">
        <v>17</v>
      </c>
      <c r="B500" s="106">
        <v>5897.1943227939691</v>
      </c>
      <c r="C500" s="106">
        <v>5702.5243227939691</v>
      </c>
      <c r="D500" s="106">
        <v>5645.6643227939694</v>
      </c>
      <c r="E500" s="106">
        <v>5629.9843227939691</v>
      </c>
      <c r="F500" s="106">
        <v>5643.6843227939698</v>
      </c>
      <c r="G500" s="106">
        <v>5702.8643227939692</v>
      </c>
      <c r="H500" s="106">
        <v>5719.1543227939692</v>
      </c>
      <c r="I500" s="106">
        <v>5893.0243227939691</v>
      </c>
      <c r="J500" s="106">
        <v>6193.6343227939697</v>
      </c>
      <c r="K500" s="106">
        <v>6285.8043227939688</v>
      </c>
      <c r="L500" s="106">
        <v>6285.9243227939696</v>
      </c>
      <c r="M500" s="106">
        <v>6290.6143227939692</v>
      </c>
      <c r="N500" s="106">
        <v>6280.8043227939688</v>
      </c>
      <c r="O500" s="106">
        <v>6294.4543227939694</v>
      </c>
      <c r="P500" s="106">
        <v>6273.5143227939698</v>
      </c>
      <c r="Q500" s="106">
        <v>6241.9243227939696</v>
      </c>
      <c r="R500" s="106">
        <v>6248.4243227939696</v>
      </c>
      <c r="S500" s="106">
        <v>6253.8443227939697</v>
      </c>
      <c r="T500" s="106">
        <v>6319.394322793969</v>
      </c>
      <c r="U500" s="106">
        <v>6342.6943227939691</v>
      </c>
      <c r="V500" s="106">
        <v>6337.0343227939693</v>
      </c>
      <c r="W500" s="106">
        <v>6322.5143227939698</v>
      </c>
      <c r="X500" s="106">
        <v>6177.7243227939689</v>
      </c>
      <c r="Y500" s="106">
        <v>6080.9143227939694</v>
      </c>
    </row>
    <row r="501" spans="1:25" s="71" customFormat="1" ht="15.75" hidden="1" outlineLevel="1" x14ac:dyDescent="0.25">
      <c r="A501" s="125">
        <v>18</v>
      </c>
      <c r="B501" s="106">
        <v>5892.9043227939692</v>
      </c>
      <c r="C501" s="106">
        <v>5685.1543227939692</v>
      </c>
      <c r="D501" s="106">
        <v>5633.1543227939692</v>
      </c>
      <c r="E501" s="106">
        <v>5626.9443227939691</v>
      </c>
      <c r="F501" s="106">
        <v>5671.2943227939695</v>
      </c>
      <c r="G501" s="106">
        <v>5839.9643227939696</v>
      </c>
      <c r="H501" s="106">
        <v>5984.5943227939697</v>
      </c>
      <c r="I501" s="106">
        <v>6099.3043227939688</v>
      </c>
      <c r="J501" s="106">
        <v>6243.894322793969</v>
      </c>
      <c r="K501" s="106">
        <v>6280.7043227939694</v>
      </c>
      <c r="L501" s="106">
        <v>6281.1843227939698</v>
      </c>
      <c r="M501" s="106">
        <v>6264.4243227939696</v>
      </c>
      <c r="N501" s="106">
        <v>6253.6943227939691</v>
      </c>
      <c r="O501" s="106">
        <v>6250.1143227939692</v>
      </c>
      <c r="P501" s="106">
        <v>6209.2943227939695</v>
      </c>
      <c r="Q501" s="106">
        <v>6209.5143227939698</v>
      </c>
      <c r="R501" s="106">
        <v>6205.2043227939694</v>
      </c>
      <c r="S501" s="106">
        <v>6210.894322793969</v>
      </c>
      <c r="T501" s="106">
        <v>6240.3443227939697</v>
      </c>
      <c r="U501" s="106">
        <v>6312.0943227939697</v>
      </c>
      <c r="V501" s="106">
        <v>6304.394322793969</v>
      </c>
      <c r="W501" s="106">
        <v>6316.3243227939693</v>
      </c>
      <c r="X501" s="106">
        <v>6189.7143227939696</v>
      </c>
      <c r="Y501" s="106">
        <v>6110.4543227939694</v>
      </c>
    </row>
    <row r="502" spans="1:25" s="71" customFormat="1" ht="15.75" hidden="1" outlineLevel="1" x14ac:dyDescent="0.25">
      <c r="A502" s="125">
        <v>19</v>
      </c>
      <c r="B502" s="106">
        <v>5887.1243227939694</v>
      </c>
      <c r="C502" s="106">
        <v>5703.564322793969</v>
      </c>
      <c r="D502" s="106">
        <v>5656.9343227939698</v>
      </c>
      <c r="E502" s="106">
        <v>5647.0743227939693</v>
      </c>
      <c r="F502" s="106">
        <v>5693.5043227939695</v>
      </c>
      <c r="G502" s="106">
        <v>5914.8843227939697</v>
      </c>
      <c r="H502" s="106">
        <v>6006.2243227939689</v>
      </c>
      <c r="I502" s="106">
        <v>6133.2243227939689</v>
      </c>
      <c r="J502" s="106">
        <v>6323.7343227939691</v>
      </c>
      <c r="K502" s="106">
        <v>6341.5043227939695</v>
      </c>
      <c r="L502" s="106">
        <v>6332.3843227939697</v>
      </c>
      <c r="M502" s="106">
        <v>6326.4843227939691</v>
      </c>
      <c r="N502" s="106">
        <v>6315.3643227939692</v>
      </c>
      <c r="O502" s="106">
        <v>6313.4343227939698</v>
      </c>
      <c r="P502" s="106">
        <v>6280.6243227939694</v>
      </c>
      <c r="Q502" s="106">
        <v>6279.3743227939694</v>
      </c>
      <c r="R502" s="106">
        <v>6260.604322793969</v>
      </c>
      <c r="S502" s="106">
        <v>6269.9443227939691</v>
      </c>
      <c r="T502" s="106">
        <v>6301.5843227939695</v>
      </c>
      <c r="U502" s="106">
        <v>6345.1343227939697</v>
      </c>
      <c r="V502" s="106">
        <v>6374.3643227939692</v>
      </c>
      <c r="W502" s="106">
        <v>6382.4943227939693</v>
      </c>
      <c r="X502" s="106">
        <v>6238.4943227939693</v>
      </c>
      <c r="Y502" s="106">
        <v>6147.5343227939693</v>
      </c>
    </row>
    <row r="503" spans="1:25" s="71" customFormat="1" ht="15.75" hidden="1" outlineLevel="1" x14ac:dyDescent="0.25">
      <c r="A503" s="125">
        <v>20</v>
      </c>
      <c r="B503" s="106">
        <v>5830.2043227939694</v>
      </c>
      <c r="C503" s="106">
        <v>5723.7043227939694</v>
      </c>
      <c r="D503" s="106">
        <v>5684.8243227939693</v>
      </c>
      <c r="E503" s="106">
        <v>5661.9343227939698</v>
      </c>
      <c r="F503" s="106">
        <v>5702.1743227939696</v>
      </c>
      <c r="G503" s="106">
        <v>5907.0143227939698</v>
      </c>
      <c r="H503" s="106">
        <v>6005.6343227939697</v>
      </c>
      <c r="I503" s="106">
        <v>6134.1543227939692</v>
      </c>
      <c r="J503" s="106">
        <v>6320.4343227939698</v>
      </c>
      <c r="K503" s="106">
        <v>6345.4243227939696</v>
      </c>
      <c r="L503" s="106">
        <v>6315.6343227939697</v>
      </c>
      <c r="M503" s="106">
        <v>6331.1243227939694</v>
      </c>
      <c r="N503" s="106">
        <v>6320.8243227939693</v>
      </c>
      <c r="O503" s="106">
        <v>6319.1943227939691</v>
      </c>
      <c r="P503" s="106">
        <v>6302.4643227939696</v>
      </c>
      <c r="Q503" s="106">
        <v>6289.0043227939695</v>
      </c>
      <c r="R503" s="106">
        <v>6223.0543227939688</v>
      </c>
      <c r="S503" s="106">
        <v>6211.5743227939693</v>
      </c>
      <c r="T503" s="106">
        <v>6304.0343227939693</v>
      </c>
      <c r="U503" s="106">
        <v>6364.3643227939692</v>
      </c>
      <c r="V503" s="106">
        <v>6355.3743227939694</v>
      </c>
      <c r="W503" s="106">
        <v>6402.9843227939691</v>
      </c>
      <c r="X503" s="106">
        <v>6265.9743227939689</v>
      </c>
      <c r="Y503" s="106">
        <v>6116.5343227939693</v>
      </c>
    </row>
    <row r="504" spans="1:25" s="71" customFormat="1" ht="15.75" hidden="1" outlineLevel="1" x14ac:dyDescent="0.25">
      <c r="A504" s="125">
        <v>21</v>
      </c>
      <c r="B504" s="106">
        <v>5995.604322793969</v>
      </c>
      <c r="C504" s="106">
        <v>5743.814322793969</v>
      </c>
      <c r="D504" s="106">
        <v>5706.144322793969</v>
      </c>
      <c r="E504" s="106">
        <v>5676.4843227939691</v>
      </c>
      <c r="F504" s="106">
        <v>5726.104322793969</v>
      </c>
      <c r="G504" s="106">
        <v>5979.4943227939693</v>
      </c>
      <c r="H504" s="106">
        <v>6082.5443227939695</v>
      </c>
      <c r="I504" s="106">
        <v>6182.3643227939692</v>
      </c>
      <c r="J504" s="106">
        <v>6315.3043227939688</v>
      </c>
      <c r="K504" s="106">
        <v>6330.5243227939691</v>
      </c>
      <c r="L504" s="106">
        <v>6322.6743227939696</v>
      </c>
      <c r="M504" s="106">
        <v>6312.1343227939697</v>
      </c>
      <c r="N504" s="106">
        <v>6306.6843227939698</v>
      </c>
      <c r="O504" s="106">
        <v>6297.4443227939691</v>
      </c>
      <c r="P504" s="106">
        <v>6285.3643227939692</v>
      </c>
      <c r="Q504" s="106">
        <v>6276.644322793969</v>
      </c>
      <c r="R504" s="106">
        <v>6261.0343227939693</v>
      </c>
      <c r="S504" s="106">
        <v>6245.0443227939695</v>
      </c>
      <c r="T504" s="106">
        <v>6299.1543227939692</v>
      </c>
      <c r="U504" s="106">
        <v>6348.0543227939688</v>
      </c>
      <c r="V504" s="106">
        <v>6347.314322793969</v>
      </c>
      <c r="W504" s="106">
        <v>6341.2543227939695</v>
      </c>
      <c r="X504" s="106">
        <v>6289.5543227939688</v>
      </c>
      <c r="Y504" s="106">
        <v>6118.314322793969</v>
      </c>
    </row>
    <row r="505" spans="1:25" s="71" customFormat="1" ht="15.75" hidden="1" outlineLevel="1" x14ac:dyDescent="0.25">
      <c r="A505" s="125">
        <v>22</v>
      </c>
      <c r="B505" s="106">
        <v>5841.2443227939693</v>
      </c>
      <c r="C505" s="106">
        <v>5729.0543227939688</v>
      </c>
      <c r="D505" s="106">
        <v>5673.7743227939691</v>
      </c>
      <c r="E505" s="106">
        <v>5661.2943227939695</v>
      </c>
      <c r="F505" s="106">
        <v>5721.1343227939697</v>
      </c>
      <c r="G505" s="106">
        <v>5888.2743227939691</v>
      </c>
      <c r="H505" s="106">
        <v>6039.1143227939692</v>
      </c>
      <c r="I505" s="106">
        <v>6180.644322793969</v>
      </c>
      <c r="J505" s="106">
        <v>6299.9143227939694</v>
      </c>
      <c r="K505" s="106">
        <v>6322.1343227939697</v>
      </c>
      <c r="L505" s="106">
        <v>6307.4443227939691</v>
      </c>
      <c r="M505" s="106">
        <v>6288.814322793969</v>
      </c>
      <c r="N505" s="106">
        <v>6280.0543227939688</v>
      </c>
      <c r="O505" s="106">
        <v>6282.1343227939697</v>
      </c>
      <c r="P505" s="106">
        <v>6280.6743227939696</v>
      </c>
      <c r="Q505" s="106">
        <v>6264.064322793969</v>
      </c>
      <c r="R505" s="106">
        <v>6251.6743227939696</v>
      </c>
      <c r="S505" s="106">
        <v>6247.0843227939695</v>
      </c>
      <c r="T505" s="106">
        <v>6305.9443227939691</v>
      </c>
      <c r="U505" s="106">
        <v>6350.6243227939694</v>
      </c>
      <c r="V505" s="106">
        <v>6351.0543227939688</v>
      </c>
      <c r="W505" s="106">
        <v>6344.144322793969</v>
      </c>
      <c r="X505" s="106">
        <v>6298.9643227939696</v>
      </c>
      <c r="Y505" s="106">
        <v>6152.4643227939696</v>
      </c>
    </row>
    <row r="506" spans="1:25" s="71" customFormat="1" ht="15.75" hidden="1" outlineLevel="1" x14ac:dyDescent="0.25">
      <c r="A506" s="125">
        <v>23</v>
      </c>
      <c r="B506" s="106">
        <v>6001.2743227939691</v>
      </c>
      <c r="C506" s="106">
        <v>5826.4543227939694</v>
      </c>
      <c r="D506" s="106">
        <v>5757.2443227939693</v>
      </c>
      <c r="E506" s="106">
        <v>5724.1643227939694</v>
      </c>
      <c r="F506" s="106">
        <v>5740.8743227939694</v>
      </c>
      <c r="G506" s="106">
        <v>5853.2343227939691</v>
      </c>
      <c r="H506" s="106">
        <v>5870.7243227939689</v>
      </c>
      <c r="I506" s="106">
        <v>6042.6643227939694</v>
      </c>
      <c r="J506" s="106">
        <v>6289.564322793969</v>
      </c>
      <c r="K506" s="106">
        <v>6315.7643227939698</v>
      </c>
      <c r="L506" s="106">
        <v>6320.4543227939694</v>
      </c>
      <c r="M506" s="106">
        <v>6320.2143227939696</v>
      </c>
      <c r="N506" s="106">
        <v>6318.7143227939696</v>
      </c>
      <c r="O506" s="106">
        <v>6317.8043227939688</v>
      </c>
      <c r="P506" s="106">
        <v>6316.3443227939697</v>
      </c>
      <c r="Q506" s="106">
        <v>6308.1243227939694</v>
      </c>
      <c r="R506" s="106">
        <v>6309.9143227939694</v>
      </c>
      <c r="S506" s="106">
        <v>6312.4143227939694</v>
      </c>
      <c r="T506" s="106">
        <v>6329.3643227939692</v>
      </c>
      <c r="U506" s="106">
        <v>6408.894322793969</v>
      </c>
      <c r="V506" s="106">
        <v>6325.6943227939691</v>
      </c>
      <c r="W506" s="106">
        <v>6321.3043227939688</v>
      </c>
      <c r="X506" s="106">
        <v>6296.3243227939693</v>
      </c>
      <c r="Y506" s="106">
        <v>6101.3343227939695</v>
      </c>
    </row>
    <row r="507" spans="1:25" s="71" customFormat="1" ht="15.75" hidden="1" outlineLevel="1" x14ac:dyDescent="0.25">
      <c r="A507" s="125">
        <v>24</v>
      </c>
      <c r="B507" s="106">
        <v>5849.7643227939698</v>
      </c>
      <c r="C507" s="106">
        <v>5729.0043227939695</v>
      </c>
      <c r="D507" s="106">
        <v>5686.2643227939698</v>
      </c>
      <c r="E507" s="106">
        <v>5666.6743227939696</v>
      </c>
      <c r="F507" s="106">
        <v>5678.7443227939693</v>
      </c>
      <c r="G507" s="106">
        <v>5725.3643227939692</v>
      </c>
      <c r="H507" s="106">
        <v>5739.0543227939688</v>
      </c>
      <c r="I507" s="106">
        <v>5838.3843227939697</v>
      </c>
      <c r="J507" s="106">
        <v>6154.4343227939698</v>
      </c>
      <c r="K507" s="106">
        <v>6318.7843227939693</v>
      </c>
      <c r="L507" s="106">
        <v>6325.644322793969</v>
      </c>
      <c r="M507" s="106">
        <v>6324.1243227939694</v>
      </c>
      <c r="N507" s="106">
        <v>6319.4043227939692</v>
      </c>
      <c r="O507" s="106">
        <v>6317.9543227939694</v>
      </c>
      <c r="P507" s="106">
        <v>6315.9343227939698</v>
      </c>
      <c r="Q507" s="106">
        <v>6314.3043227939688</v>
      </c>
      <c r="R507" s="106">
        <v>6307.7343227939691</v>
      </c>
      <c r="S507" s="106">
        <v>6327.5043227939695</v>
      </c>
      <c r="T507" s="106">
        <v>6343.2543227939695</v>
      </c>
      <c r="U507" s="106">
        <v>6488.9543227939694</v>
      </c>
      <c r="V507" s="106">
        <v>6396.7143227939696</v>
      </c>
      <c r="W507" s="106">
        <v>6356.7143227939696</v>
      </c>
      <c r="X507" s="106">
        <v>6323.6943227939691</v>
      </c>
      <c r="Y507" s="106">
        <v>6135.9843227939691</v>
      </c>
    </row>
    <row r="508" spans="1:25" s="71" customFormat="1" ht="15.75" hidden="1" outlineLevel="1" x14ac:dyDescent="0.25">
      <c r="A508" s="125">
        <v>25</v>
      </c>
      <c r="B508" s="106">
        <v>5825.8343227939695</v>
      </c>
      <c r="C508" s="106">
        <v>5732.8643227939692</v>
      </c>
      <c r="D508" s="106">
        <v>5985.064322793969</v>
      </c>
      <c r="E508" s="106">
        <v>5732.6143227939692</v>
      </c>
      <c r="F508" s="106">
        <v>5720.0443227939695</v>
      </c>
      <c r="G508" s="106">
        <v>5829.644322793969</v>
      </c>
      <c r="H508" s="106">
        <v>5941.814322793969</v>
      </c>
      <c r="I508" s="106">
        <v>6107.9343227939698</v>
      </c>
      <c r="J508" s="106">
        <v>6218.3043227939688</v>
      </c>
      <c r="K508" s="106">
        <v>6230.2143227939696</v>
      </c>
      <c r="L508" s="106">
        <v>6227.1543227939692</v>
      </c>
      <c r="M508" s="106">
        <v>6213.1543227939692</v>
      </c>
      <c r="N508" s="106">
        <v>6204.7443227939693</v>
      </c>
      <c r="O508" s="106">
        <v>6202.064322793969</v>
      </c>
      <c r="P508" s="106">
        <v>6196.2043227939694</v>
      </c>
      <c r="Q508" s="106">
        <v>6171.1543227939692</v>
      </c>
      <c r="R508" s="106">
        <v>6169.0043227939695</v>
      </c>
      <c r="S508" s="106">
        <v>6172.8443227939697</v>
      </c>
      <c r="T508" s="106">
        <v>6206.3743227939694</v>
      </c>
      <c r="U508" s="106">
        <v>6294.814322793969</v>
      </c>
      <c r="V508" s="106">
        <v>6202.8243227939693</v>
      </c>
      <c r="W508" s="106">
        <v>6251.7543227939695</v>
      </c>
      <c r="X508" s="106">
        <v>6174.0943227939697</v>
      </c>
      <c r="Y508" s="106">
        <v>6052.9543227939694</v>
      </c>
    </row>
    <row r="509" spans="1:25" s="71" customFormat="1" ht="15.75" hidden="1" outlineLevel="1" x14ac:dyDescent="0.25">
      <c r="A509" s="125">
        <v>26</v>
      </c>
      <c r="B509" s="106">
        <v>5799.2443227939693</v>
      </c>
      <c r="C509" s="106">
        <v>5660.2143227939696</v>
      </c>
      <c r="D509" s="106">
        <v>5628.3243227939693</v>
      </c>
      <c r="E509" s="106">
        <v>5629.3643227939692</v>
      </c>
      <c r="F509" s="106">
        <v>5647.0843227939695</v>
      </c>
      <c r="G509" s="106">
        <v>5816.7943227939695</v>
      </c>
      <c r="H509" s="106">
        <v>5858.9343227939698</v>
      </c>
      <c r="I509" s="106">
        <v>6058.9243227939696</v>
      </c>
      <c r="J509" s="106">
        <v>6172.7443227939693</v>
      </c>
      <c r="K509" s="106">
        <v>6188.2143227939696</v>
      </c>
      <c r="L509" s="106">
        <v>6184.3743227939694</v>
      </c>
      <c r="M509" s="106">
        <v>6159.7643227939698</v>
      </c>
      <c r="N509" s="106">
        <v>6150.6343227939697</v>
      </c>
      <c r="O509" s="106">
        <v>6153.2943227939695</v>
      </c>
      <c r="P509" s="106">
        <v>6149.4243227939696</v>
      </c>
      <c r="Q509" s="106">
        <v>6125.8843227939697</v>
      </c>
      <c r="R509" s="106">
        <v>6122.7943227939695</v>
      </c>
      <c r="S509" s="106">
        <v>6131.7643227939698</v>
      </c>
      <c r="T509" s="106">
        <v>6173.564322793969</v>
      </c>
      <c r="U509" s="106">
        <v>6341.894322793969</v>
      </c>
      <c r="V509" s="106">
        <v>6301.064322793969</v>
      </c>
      <c r="W509" s="106">
        <v>6327.9643227939696</v>
      </c>
      <c r="X509" s="106">
        <v>6177.0943227939697</v>
      </c>
      <c r="Y509" s="106">
        <v>6022.2843227939693</v>
      </c>
    </row>
    <row r="510" spans="1:25" s="71" customFormat="1" ht="15.75" hidden="1" outlineLevel="1" x14ac:dyDescent="0.25">
      <c r="A510" s="125">
        <v>27</v>
      </c>
      <c r="B510" s="106">
        <v>5816.3743227939694</v>
      </c>
      <c r="C510" s="106">
        <v>5672.4643227939696</v>
      </c>
      <c r="D510" s="106">
        <v>5647.2443227939693</v>
      </c>
      <c r="E510" s="106">
        <v>5646.4843227939691</v>
      </c>
      <c r="F510" s="106">
        <v>5659.9743227939689</v>
      </c>
      <c r="G510" s="106">
        <v>5772.314322793969</v>
      </c>
      <c r="H510" s="106">
        <v>5804.4443227939691</v>
      </c>
      <c r="I510" s="106">
        <v>6087.2343227939691</v>
      </c>
      <c r="J510" s="106">
        <v>6188.8643227939692</v>
      </c>
      <c r="K510" s="106">
        <v>6297.9743227939689</v>
      </c>
      <c r="L510" s="106">
        <v>6290.644322793969</v>
      </c>
      <c r="M510" s="106">
        <v>6243.4243227939696</v>
      </c>
      <c r="N510" s="106">
        <v>6209.644322793969</v>
      </c>
      <c r="O510" s="106">
        <v>6206.7843227939693</v>
      </c>
      <c r="P510" s="106">
        <v>6196.8743227939694</v>
      </c>
      <c r="Q510" s="106">
        <v>6134.3243227939693</v>
      </c>
      <c r="R510" s="106">
        <v>6126.0443227939695</v>
      </c>
      <c r="S510" s="106">
        <v>6127.1243227939694</v>
      </c>
      <c r="T510" s="106">
        <v>6185.6243227939694</v>
      </c>
      <c r="U510" s="106">
        <v>6361.5243227939691</v>
      </c>
      <c r="V510" s="106">
        <v>6359.144322793969</v>
      </c>
      <c r="W510" s="106">
        <v>6349.1143227939692</v>
      </c>
      <c r="X510" s="106">
        <v>6198.0743227939693</v>
      </c>
      <c r="Y510" s="106">
        <v>6087.1543227939692</v>
      </c>
    </row>
    <row r="511" spans="1:25" s="71" customFormat="1" ht="15.75" hidden="1" outlineLevel="1" x14ac:dyDescent="0.25">
      <c r="A511" s="125">
        <v>28</v>
      </c>
      <c r="B511" s="106">
        <v>5981.3343227939695</v>
      </c>
      <c r="C511" s="106">
        <v>5728.1343227939697</v>
      </c>
      <c r="D511" s="106">
        <v>5678.7243227939689</v>
      </c>
      <c r="E511" s="106">
        <v>5667.9343227939698</v>
      </c>
      <c r="F511" s="106">
        <v>5693.6143227939692</v>
      </c>
      <c r="G511" s="106">
        <v>5920.144322793969</v>
      </c>
      <c r="H511" s="106">
        <v>6007.064322793969</v>
      </c>
      <c r="I511" s="106">
        <v>6125.644322793969</v>
      </c>
      <c r="J511" s="106">
        <v>6231.0043227939695</v>
      </c>
      <c r="K511" s="106">
        <v>6332.3743227939694</v>
      </c>
      <c r="L511" s="106">
        <v>6330.9543227939694</v>
      </c>
      <c r="M511" s="106">
        <v>6278.5843227939695</v>
      </c>
      <c r="N511" s="106">
        <v>6233.7343227939691</v>
      </c>
      <c r="O511" s="106">
        <v>6230.9943227939693</v>
      </c>
      <c r="P511" s="106">
        <v>6136.814322793969</v>
      </c>
      <c r="Q511" s="106">
        <v>6125.7043227939694</v>
      </c>
      <c r="R511" s="106">
        <v>6105.7843227939693</v>
      </c>
      <c r="S511" s="106">
        <v>6088.3343227939695</v>
      </c>
      <c r="T511" s="106">
        <v>6149.2243227939689</v>
      </c>
      <c r="U511" s="106">
        <v>6337.1943227939691</v>
      </c>
      <c r="V511" s="106">
        <v>6327.0243227939691</v>
      </c>
      <c r="W511" s="106">
        <v>6302.9243227939696</v>
      </c>
      <c r="X511" s="106">
        <v>6160.0243227939691</v>
      </c>
      <c r="Y511" s="106">
        <v>6068.9743227939689</v>
      </c>
    </row>
    <row r="512" spans="1:25" s="71" customFormat="1" ht="15.75" hidden="1" outlineLevel="1" x14ac:dyDescent="0.25">
      <c r="A512" s="125">
        <v>29</v>
      </c>
      <c r="B512" s="106">
        <v>5986.0043227939695</v>
      </c>
      <c r="C512" s="106">
        <v>5723.5543227939688</v>
      </c>
      <c r="D512" s="106">
        <v>5685.2243227939689</v>
      </c>
      <c r="E512" s="106">
        <v>5669.9743227939689</v>
      </c>
      <c r="F512" s="106">
        <v>5707.0043227939695</v>
      </c>
      <c r="G512" s="106">
        <v>5896.1143227939692</v>
      </c>
      <c r="H512" s="106">
        <v>6017.6843227939698</v>
      </c>
      <c r="I512" s="106">
        <v>6203.5843227939695</v>
      </c>
      <c r="J512" s="106">
        <v>6241.4943227939693</v>
      </c>
      <c r="K512" s="106">
        <v>6301.9543227939694</v>
      </c>
      <c r="L512" s="106">
        <v>6294.2343227939691</v>
      </c>
      <c r="M512" s="106">
        <v>6283.0243227939691</v>
      </c>
      <c r="N512" s="106">
        <v>6249.1143227939692</v>
      </c>
      <c r="O512" s="106">
        <v>6274.3443227939697</v>
      </c>
      <c r="P512" s="106">
        <v>6249.2643227939698</v>
      </c>
      <c r="Q512" s="106">
        <v>6221.9043227939692</v>
      </c>
      <c r="R512" s="106">
        <v>6255.2943227939695</v>
      </c>
      <c r="S512" s="106">
        <v>6237.2343227939691</v>
      </c>
      <c r="T512" s="106">
        <v>6250.3843227939697</v>
      </c>
      <c r="U512" s="106">
        <v>6359.1243227939694</v>
      </c>
      <c r="V512" s="106">
        <v>6353.9243227939696</v>
      </c>
      <c r="W512" s="106">
        <v>6554.6543227939692</v>
      </c>
      <c r="X512" s="106">
        <v>6371.644322793969</v>
      </c>
      <c r="Y512" s="106">
        <v>6235.0443227939695</v>
      </c>
    </row>
    <row r="513" spans="1:25" s="71" customFormat="1" ht="15.75" collapsed="1" x14ac:dyDescent="0.25">
      <c r="A513" s="125">
        <v>30</v>
      </c>
      <c r="B513" s="106">
        <v>6075.9843227939691</v>
      </c>
      <c r="C513" s="106">
        <v>5998.4143227939694</v>
      </c>
      <c r="D513" s="106">
        <v>5803.6243227939694</v>
      </c>
      <c r="E513" s="106">
        <v>5753.6143227939692</v>
      </c>
      <c r="F513" s="106">
        <v>5808.2043227939694</v>
      </c>
      <c r="G513" s="106">
        <v>5855.2143227939696</v>
      </c>
      <c r="H513" s="106">
        <v>5847.2143227939696</v>
      </c>
      <c r="I513" s="106">
        <v>6094.9043227939692</v>
      </c>
      <c r="J513" s="106">
        <v>6326.5543227939688</v>
      </c>
      <c r="K513" s="106">
        <v>6356.0343227939693</v>
      </c>
      <c r="L513" s="106">
        <v>6368.4443227939691</v>
      </c>
      <c r="M513" s="106">
        <v>6364.7243227939689</v>
      </c>
      <c r="N513" s="106">
        <v>6351.0743227939693</v>
      </c>
      <c r="O513" s="106">
        <v>6335.7243227939689</v>
      </c>
      <c r="P513" s="106">
        <v>6331.3743227939694</v>
      </c>
      <c r="Q513" s="106">
        <v>6328.4143227939694</v>
      </c>
      <c r="R513" s="106">
        <v>6319.7343227939691</v>
      </c>
      <c r="S513" s="106">
        <v>6313.8843227939697</v>
      </c>
      <c r="T513" s="106">
        <v>6343.6543227939692</v>
      </c>
      <c r="U513" s="106">
        <v>6398.8843227939697</v>
      </c>
      <c r="V513" s="106">
        <v>6389.2843227939693</v>
      </c>
      <c r="W513" s="106">
        <v>6385.854322793969</v>
      </c>
      <c r="X513" s="106">
        <v>6354.5543227939688</v>
      </c>
      <c r="Y513" s="106">
        <v>6200.144322793969</v>
      </c>
    </row>
    <row r="514" spans="1:25" s="71" customFormat="1" ht="15.75" x14ac:dyDescent="0.25">
      <c r="A514" s="125">
        <v>31</v>
      </c>
      <c r="B514" s="106">
        <v>6033.0343227939693</v>
      </c>
      <c r="C514" s="106">
        <v>5903.9743227939689</v>
      </c>
      <c r="D514" s="106">
        <v>5782.4843227939691</v>
      </c>
      <c r="E514" s="106">
        <v>5731.8243227939693</v>
      </c>
      <c r="F514" s="106">
        <v>5750.7443227939693</v>
      </c>
      <c r="G514" s="106">
        <v>5791.9443227939691</v>
      </c>
      <c r="H514" s="106">
        <v>5791.2343227939691</v>
      </c>
      <c r="I514" s="106">
        <v>5825.2643227939698</v>
      </c>
      <c r="J514" s="106">
        <v>6116.8843227939697</v>
      </c>
      <c r="K514" s="106">
        <v>6195.9343227939698</v>
      </c>
      <c r="L514" s="106">
        <v>6214.9343227939698</v>
      </c>
      <c r="M514" s="106">
        <v>6223.7143227939696</v>
      </c>
      <c r="N514" s="106">
        <v>6207.1743227939696</v>
      </c>
      <c r="O514" s="106">
        <v>6182.7043227939694</v>
      </c>
      <c r="P514" s="106">
        <v>6178.2543227939695</v>
      </c>
      <c r="Q514" s="106">
        <v>6172.4843227939691</v>
      </c>
      <c r="R514" s="106">
        <v>6167.7443227939693</v>
      </c>
      <c r="S514" s="106">
        <v>6155.7043227939694</v>
      </c>
      <c r="T514" s="106">
        <v>6250.2843227939693</v>
      </c>
      <c r="U514" s="106">
        <v>6398.9443227939691</v>
      </c>
      <c r="V514" s="106">
        <v>6392.9143227939694</v>
      </c>
      <c r="W514" s="106">
        <v>6357.1743227939696</v>
      </c>
      <c r="X514" s="106">
        <v>6216.5143227939698</v>
      </c>
      <c r="Y514" s="106">
        <v>6078.5943227939697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2" t="s">
        <v>32</v>
      </c>
      <c r="B517" s="152" t="s">
        <v>62</v>
      </c>
      <c r="C517" s="152"/>
      <c r="D517" s="152"/>
      <c r="E517" s="152"/>
      <c r="F517" s="152"/>
      <c r="G517" s="152"/>
      <c r="H517" s="152"/>
      <c r="I517" s="152"/>
      <c r="J517" s="152"/>
      <c r="K517" s="152"/>
      <c r="L517" s="152"/>
      <c r="M517" s="152"/>
      <c r="N517" s="152"/>
      <c r="O517" s="152"/>
      <c r="P517" s="152"/>
      <c r="Q517" s="152"/>
      <c r="R517" s="152"/>
      <c r="S517" s="152"/>
      <c r="T517" s="152"/>
      <c r="U517" s="152"/>
      <c r="V517" s="152"/>
      <c r="W517" s="152"/>
      <c r="X517" s="152"/>
      <c r="Y517" s="152"/>
    </row>
    <row r="518" spans="1:25" s="83" customFormat="1" ht="12.75" x14ac:dyDescent="0.2">
      <c r="A518" s="152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 t="s">
        <v>133</v>
      </c>
      <c r="C519" s="106" t="s">
        <v>133</v>
      </c>
      <c r="D519" s="106" t="s">
        <v>133</v>
      </c>
      <c r="E519" s="106" t="s">
        <v>168</v>
      </c>
      <c r="F519" s="106" t="s">
        <v>169</v>
      </c>
      <c r="G519" s="106" t="s">
        <v>170</v>
      </c>
      <c r="H519" s="106" t="s">
        <v>171</v>
      </c>
      <c r="I519" s="106" t="s">
        <v>172</v>
      </c>
      <c r="J519" s="106" t="s">
        <v>173</v>
      </c>
      <c r="K519" s="106" t="s">
        <v>174</v>
      </c>
      <c r="L519" s="106" t="s">
        <v>175</v>
      </c>
      <c r="M519" s="106" t="s">
        <v>177</v>
      </c>
      <c r="N519" s="106" t="s">
        <v>178</v>
      </c>
      <c r="O519" s="106" t="s">
        <v>179</v>
      </c>
      <c r="P519" s="106" t="s">
        <v>180</v>
      </c>
      <c r="Q519" s="106" t="s">
        <v>181</v>
      </c>
      <c r="R519" s="106" t="s">
        <v>133</v>
      </c>
      <c r="S519" s="106" t="s">
        <v>183</v>
      </c>
      <c r="T519" s="106" t="s">
        <v>184</v>
      </c>
      <c r="U519" s="106" t="s">
        <v>133</v>
      </c>
      <c r="V519" s="106" t="s">
        <v>133</v>
      </c>
      <c r="W519" s="106" t="s">
        <v>133</v>
      </c>
      <c r="X519" s="106" t="s">
        <v>133</v>
      </c>
      <c r="Y519" s="106" t="s">
        <v>133</v>
      </c>
    </row>
    <row r="520" spans="1:25" s="71" customFormat="1" ht="15.75" hidden="1" outlineLevel="1" x14ac:dyDescent="0.25">
      <c r="A520" s="92">
        <v>2</v>
      </c>
      <c r="B520" s="106" t="s">
        <v>133</v>
      </c>
      <c r="C520" s="106" t="s">
        <v>133</v>
      </c>
      <c r="D520" s="106" t="s">
        <v>133</v>
      </c>
      <c r="E520" s="106" t="s">
        <v>133</v>
      </c>
      <c r="F520" s="106" t="s">
        <v>133</v>
      </c>
      <c r="G520" s="106" t="s">
        <v>195</v>
      </c>
      <c r="H520" s="106" t="s">
        <v>196</v>
      </c>
      <c r="I520" s="106" t="s">
        <v>133</v>
      </c>
      <c r="J520" s="106" t="s">
        <v>133</v>
      </c>
      <c r="K520" s="106" t="s">
        <v>160</v>
      </c>
      <c r="L520" s="106" t="s">
        <v>200</v>
      </c>
      <c r="M520" s="106" t="s">
        <v>133</v>
      </c>
      <c r="N520" s="106" t="s">
        <v>133</v>
      </c>
      <c r="O520" s="106" t="s">
        <v>133</v>
      </c>
      <c r="P520" s="106" t="s">
        <v>133</v>
      </c>
      <c r="Q520" s="106" t="s">
        <v>133</v>
      </c>
      <c r="R520" s="106" t="s">
        <v>133</v>
      </c>
      <c r="S520" s="106" t="s">
        <v>133</v>
      </c>
      <c r="T520" s="106" t="s">
        <v>133</v>
      </c>
      <c r="U520" s="106" t="s">
        <v>133</v>
      </c>
      <c r="V520" s="106" t="s">
        <v>133</v>
      </c>
      <c r="W520" s="106" t="s">
        <v>133</v>
      </c>
      <c r="X520" s="106" t="s">
        <v>133</v>
      </c>
      <c r="Y520" s="106" t="s">
        <v>133</v>
      </c>
    </row>
    <row r="521" spans="1:25" s="71" customFormat="1" ht="15.75" hidden="1" outlineLevel="1" x14ac:dyDescent="0.25">
      <c r="A521" s="125">
        <v>3</v>
      </c>
      <c r="B521" s="106" t="s">
        <v>133</v>
      </c>
      <c r="C521" s="106" t="s">
        <v>133</v>
      </c>
      <c r="D521" s="106" t="s">
        <v>133</v>
      </c>
      <c r="E521" s="106" t="s">
        <v>133</v>
      </c>
      <c r="F521" s="106" t="s">
        <v>133</v>
      </c>
      <c r="G521" s="106" t="s">
        <v>220</v>
      </c>
      <c r="H521" s="106" t="s">
        <v>221</v>
      </c>
      <c r="I521" s="106" t="s">
        <v>223</v>
      </c>
      <c r="J521" s="106" t="s">
        <v>224</v>
      </c>
      <c r="K521" s="106" t="s">
        <v>225</v>
      </c>
      <c r="L521" s="106" t="s">
        <v>133</v>
      </c>
      <c r="M521" s="106" t="s">
        <v>133</v>
      </c>
      <c r="N521" s="106" t="s">
        <v>133</v>
      </c>
      <c r="O521" s="106" t="s">
        <v>133</v>
      </c>
      <c r="P521" s="106" t="s">
        <v>133</v>
      </c>
      <c r="Q521" s="106" t="s">
        <v>133</v>
      </c>
      <c r="R521" s="106" t="s">
        <v>133</v>
      </c>
      <c r="S521" s="106" t="s">
        <v>133</v>
      </c>
      <c r="T521" s="106" t="s">
        <v>235</v>
      </c>
      <c r="U521" s="106" t="s">
        <v>133</v>
      </c>
      <c r="V521" s="106" t="s">
        <v>133</v>
      </c>
      <c r="W521" s="106" t="s">
        <v>133</v>
      </c>
      <c r="X521" s="106" t="s">
        <v>133</v>
      </c>
      <c r="Y521" s="106" t="s">
        <v>133</v>
      </c>
    </row>
    <row r="522" spans="1:25" s="71" customFormat="1" ht="15.75" hidden="1" outlineLevel="1" x14ac:dyDescent="0.25">
      <c r="A522" s="125">
        <v>4</v>
      </c>
      <c r="B522" s="106" t="s">
        <v>133</v>
      </c>
      <c r="C522" s="106" t="s">
        <v>133</v>
      </c>
      <c r="D522" s="106" t="s">
        <v>133</v>
      </c>
      <c r="E522" s="106" t="s">
        <v>133</v>
      </c>
      <c r="F522" s="106" t="s">
        <v>133</v>
      </c>
      <c r="G522" s="106" t="s">
        <v>246</v>
      </c>
      <c r="H522" s="106" t="s">
        <v>247</v>
      </c>
      <c r="I522" s="106" t="s">
        <v>133</v>
      </c>
      <c r="J522" s="106" t="s">
        <v>159</v>
      </c>
      <c r="K522" s="106" t="s">
        <v>249</v>
      </c>
      <c r="L522" s="106" t="s">
        <v>133</v>
      </c>
      <c r="M522" s="106" t="s">
        <v>133</v>
      </c>
      <c r="N522" s="106" t="s">
        <v>133</v>
      </c>
      <c r="O522" s="106" t="s">
        <v>133</v>
      </c>
      <c r="P522" s="106" t="s">
        <v>133</v>
      </c>
      <c r="Q522" s="106" t="s">
        <v>133</v>
      </c>
      <c r="R522" s="106" t="s">
        <v>133</v>
      </c>
      <c r="S522" s="106" t="s">
        <v>133</v>
      </c>
      <c r="T522" s="106" t="s">
        <v>133</v>
      </c>
      <c r="U522" s="106" t="s">
        <v>133</v>
      </c>
      <c r="V522" s="106" t="s">
        <v>133</v>
      </c>
      <c r="W522" s="106" t="s">
        <v>133</v>
      </c>
      <c r="X522" s="106" t="s">
        <v>133</v>
      </c>
      <c r="Y522" s="106" t="s">
        <v>133</v>
      </c>
    </row>
    <row r="523" spans="1:25" s="71" customFormat="1" ht="15.75" hidden="1" outlineLevel="1" x14ac:dyDescent="0.25">
      <c r="A523" s="125">
        <v>5</v>
      </c>
      <c r="B523" s="106" t="s">
        <v>133</v>
      </c>
      <c r="C523" s="106" t="s">
        <v>133</v>
      </c>
      <c r="D523" s="106" t="s">
        <v>133</v>
      </c>
      <c r="E523" s="106" t="s">
        <v>267</v>
      </c>
      <c r="F523" s="106" t="s">
        <v>268</v>
      </c>
      <c r="G523" s="106" t="s">
        <v>269</v>
      </c>
      <c r="H523" s="106" t="s">
        <v>270</v>
      </c>
      <c r="I523" s="106" t="s">
        <v>271</v>
      </c>
      <c r="J523" s="106" t="s">
        <v>272</v>
      </c>
      <c r="K523" s="106" t="s">
        <v>273</v>
      </c>
      <c r="L523" s="106" t="s">
        <v>133</v>
      </c>
      <c r="M523" s="106" t="s">
        <v>133</v>
      </c>
      <c r="N523" s="106" t="s">
        <v>133</v>
      </c>
      <c r="O523" s="106" t="s">
        <v>155</v>
      </c>
      <c r="P523" s="106" t="s">
        <v>278</v>
      </c>
      <c r="Q523" s="106" t="s">
        <v>280</v>
      </c>
      <c r="R523" s="106" t="s">
        <v>133</v>
      </c>
      <c r="S523" s="106" t="s">
        <v>133</v>
      </c>
      <c r="T523" s="106" t="s">
        <v>284</v>
      </c>
      <c r="U523" s="106" t="s">
        <v>133</v>
      </c>
      <c r="V523" s="106" t="s">
        <v>133</v>
      </c>
      <c r="W523" s="106" t="s">
        <v>133</v>
      </c>
      <c r="X523" s="106" t="s">
        <v>133</v>
      </c>
      <c r="Y523" s="106" t="s">
        <v>133</v>
      </c>
    </row>
    <row r="524" spans="1:25" s="71" customFormat="1" ht="15.75" hidden="1" outlineLevel="1" x14ac:dyDescent="0.25">
      <c r="A524" s="125">
        <v>6</v>
      </c>
      <c r="B524" s="106" t="s">
        <v>133</v>
      </c>
      <c r="C524" s="106" t="s">
        <v>133</v>
      </c>
      <c r="D524" s="106" t="s">
        <v>133</v>
      </c>
      <c r="E524" s="106" t="s">
        <v>135</v>
      </c>
      <c r="F524" s="106" t="s">
        <v>293</v>
      </c>
      <c r="G524" s="106" t="s">
        <v>294</v>
      </c>
      <c r="H524" s="106" t="s">
        <v>295</v>
      </c>
      <c r="I524" s="106" t="s">
        <v>296</v>
      </c>
      <c r="J524" s="106" t="s">
        <v>297</v>
      </c>
      <c r="K524" s="106" t="s">
        <v>298</v>
      </c>
      <c r="L524" s="106" t="s">
        <v>133</v>
      </c>
      <c r="M524" s="106" t="s">
        <v>133</v>
      </c>
      <c r="N524" s="106" t="s">
        <v>133</v>
      </c>
      <c r="O524" s="106" t="s">
        <v>133</v>
      </c>
      <c r="P524" s="106" t="s">
        <v>133</v>
      </c>
      <c r="Q524" s="106" t="s">
        <v>133</v>
      </c>
      <c r="R524" s="106" t="s">
        <v>133</v>
      </c>
      <c r="S524" s="106" t="s">
        <v>133</v>
      </c>
      <c r="T524" s="106" t="s">
        <v>308</v>
      </c>
      <c r="U524" s="106" t="s">
        <v>133</v>
      </c>
      <c r="V524" s="106" t="s">
        <v>133</v>
      </c>
      <c r="W524" s="106" t="s">
        <v>133</v>
      </c>
      <c r="X524" s="106" t="s">
        <v>133</v>
      </c>
      <c r="Y524" s="106" t="s">
        <v>133</v>
      </c>
    </row>
    <row r="525" spans="1:25" s="71" customFormat="1" ht="15.75" hidden="1" outlineLevel="1" x14ac:dyDescent="0.25">
      <c r="A525" s="125">
        <v>7</v>
      </c>
      <c r="B525" s="106" t="s">
        <v>133</v>
      </c>
      <c r="C525" s="106" t="s">
        <v>133</v>
      </c>
      <c r="D525" s="106" t="s">
        <v>133</v>
      </c>
      <c r="E525" s="106" t="s">
        <v>133</v>
      </c>
      <c r="F525" s="106" t="s">
        <v>133</v>
      </c>
      <c r="G525" s="106" t="s">
        <v>319</v>
      </c>
      <c r="H525" s="106" t="s">
        <v>320</v>
      </c>
      <c r="I525" s="106" t="s">
        <v>321</v>
      </c>
      <c r="J525" s="106" t="s">
        <v>322</v>
      </c>
      <c r="K525" s="106" t="s">
        <v>324</v>
      </c>
      <c r="L525" s="106" t="s">
        <v>133</v>
      </c>
      <c r="M525" s="106" t="s">
        <v>133</v>
      </c>
      <c r="N525" s="106" t="s">
        <v>133</v>
      </c>
      <c r="O525" s="106" t="s">
        <v>133</v>
      </c>
      <c r="P525" s="106" t="s">
        <v>133</v>
      </c>
      <c r="Q525" s="106" t="s">
        <v>133</v>
      </c>
      <c r="R525" s="106" t="s">
        <v>133</v>
      </c>
      <c r="S525" s="106" t="s">
        <v>133</v>
      </c>
      <c r="T525" s="106" t="s">
        <v>133</v>
      </c>
      <c r="U525" s="106" t="s">
        <v>133</v>
      </c>
      <c r="V525" s="106" t="s">
        <v>133</v>
      </c>
      <c r="W525" s="106" t="s">
        <v>133</v>
      </c>
      <c r="X525" s="106" t="s">
        <v>133</v>
      </c>
      <c r="Y525" s="106" t="s">
        <v>133</v>
      </c>
    </row>
    <row r="526" spans="1:25" s="71" customFormat="1" ht="15.75" hidden="1" outlineLevel="1" x14ac:dyDescent="0.25">
      <c r="A526" s="125">
        <v>8</v>
      </c>
      <c r="B526" s="106" t="s">
        <v>133</v>
      </c>
      <c r="C526" s="106" t="s">
        <v>133</v>
      </c>
      <c r="D526" s="106" t="s">
        <v>133</v>
      </c>
      <c r="E526" s="106" t="s">
        <v>133</v>
      </c>
      <c r="F526" s="106" t="s">
        <v>343</v>
      </c>
      <c r="G526" s="106" t="s">
        <v>344</v>
      </c>
      <c r="H526" s="106" t="s">
        <v>133</v>
      </c>
      <c r="I526" s="106" t="s">
        <v>133</v>
      </c>
      <c r="J526" s="106" t="s">
        <v>133</v>
      </c>
      <c r="K526" s="106" t="s">
        <v>133</v>
      </c>
      <c r="L526" s="106" t="s">
        <v>133</v>
      </c>
      <c r="M526" s="106" t="s">
        <v>133</v>
      </c>
      <c r="N526" s="106" t="s">
        <v>133</v>
      </c>
      <c r="O526" s="106" t="s">
        <v>133</v>
      </c>
      <c r="P526" s="106" t="s">
        <v>133</v>
      </c>
      <c r="Q526" s="106" t="s">
        <v>133</v>
      </c>
      <c r="R526" s="106" t="s">
        <v>133</v>
      </c>
      <c r="S526" s="106" t="s">
        <v>133</v>
      </c>
      <c r="T526" s="106" t="s">
        <v>133</v>
      </c>
      <c r="U526" s="106" t="s">
        <v>133</v>
      </c>
      <c r="V526" s="106" t="s">
        <v>133</v>
      </c>
      <c r="W526" s="106" t="s">
        <v>133</v>
      </c>
      <c r="X526" s="106" t="s">
        <v>133</v>
      </c>
      <c r="Y526" s="106" t="s">
        <v>133</v>
      </c>
    </row>
    <row r="527" spans="1:25" s="71" customFormat="1" ht="15.75" hidden="1" outlineLevel="1" x14ac:dyDescent="0.25">
      <c r="A527" s="125">
        <v>9</v>
      </c>
      <c r="B527" s="106" t="s">
        <v>133</v>
      </c>
      <c r="C527" s="106" t="s">
        <v>133</v>
      </c>
      <c r="D527" s="106" t="s">
        <v>133</v>
      </c>
      <c r="E527" s="106" t="s">
        <v>133</v>
      </c>
      <c r="F527" s="106" t="s">
        <v>367</v>
      </c>
      <c r="G527" s="106" t="s">
        <v>369</v>
      </c>
      <c r="H527" s="106" t="s">
        <v>133</v>
      </c>
      <c r="I527" s="106" t="s">
        <v>133</v>
      </c>
      <c r="J527" s="106" t="s">
        <v>133</v>
      </c>
      <c r="K527" s="106" t="s">
        <v>133</v>
      </c>
      <c r="L527" s="106" t="s">
        <v>133</v>
      </c>
      <c r="M527" s="106" t="s">
        <v>133</v>
      </c>
      <c r="N527" s="106" t="s">
        <v>133</v>
      </c>
      <c r="O527" s="106" t="s">
        <v>133</v>
      </c>
      <c r="P527" s="106" t="s">
        <v>133</v>
      </c>
      <c r="Q527" s="106" t="s">
        <v>133</v>
      </c>
      <c r="R527" s="106" t="s">
        <v>133</v>
      </c>
      <c r="S527" s="106" t="s">
        <v>133</v>
      </c>
      <c r="T527" s="106" t="s">
        <v>133</v>
      </c>
      <c r="U527" s="106" t="s">
        <v>133</v>
      </c>
      <c r="V527" s="106" t="s">
        <v>133</v>
      </c>
      <c r="W527" s="106" t="s">
        <v>133</v>
      </c>
      <c r="X527" s="106" t="s">
        <v>133</v>
      </c>
      <c r="Y527" s="106" t="s">
        <v>133</v>
      </c>
    </row>
    <row r="528" spans="1:25" s="71" customFormat="1" ht="15.75" hidden="1" outlineLevel="1" x14ac:dyDescent="0.25">
      <c r="A528" s="125">
        <v>10</v>
      </c>
      <c r="B528" s="106" t="s">
        <v>133</v>
      </c>
      <c r="C528" s="106" t="s">
        <v>133</v>
      </c>
      <c r="D528" s="106" t="s">
        <v>133</v>
      </c>
      <c r="E528" s="106" t="s">
        <v>133</v>
      </c>
      <c r="F528" s="106" t="s">
        <v>133</v>
      </c>
      <c r="G528" s="106" t="s">
        <v>133</v>
      </c>
      <c r="H528" s="106" t="s">
        <v>133</v>
      </c>
      <c r="I528" s="106" t="s">
        <v>133</v>
      </c>
      <c r="J528" s="106" t="s">
        <v>133</v>
      </c>
      <c r="K528" s="106" t="s">
        <v>133</v>
      </c>
      <c r="L528" s="106" t="s">
        <v>133</v>
      </c>
      <c r="M528" s="106" t="s">
        <v>133</v>
      </c>
      <c r="N528" s="106" t="s">
        <v>133</v>
      </c>
      <c r="O528" s="106" t="s">
        <v>133</v>
      </c>
      <c r="P528" s="106" t="s">
        <v>133</v>
      </c>
      <c r="Q528" s="106" t="s">
        <v>133</v>
      </c>
      <c r="R528" s="106" t="s">
        <v>133</v>
      </c>
      <c r="S528" s="106" t="s">
        <v>133</v>
      </c>
      <c r="T528" s="106" t="s">
        <v>133</v>
      </c>
      <c r="U528" s="106" t="s">
        <v>133</v>
      </c>
      <c r="V528" s="106" t="s">
        <v>133</v>
      </c>
      <c r="W528" s="106" t="s">
        <v>133</v>
      </c>
      <c r="X528" s="106" t="s">
        <v>133</v>
      </c>
      <c r="Y528" s="106" t="s">
        <v>133</v>
      </c>
    </row>
    <row r="529" spans="1:25" s="71" customFormat="1" ht="15.75" hidden="1" outlineLevel="1" x14ac:dyDescent="0.25">
      <c r="A529" s="125">
        <v>11</v>
      </c>
      <c r="B529" s="106" t="s">
        <v>133</v>
      </c>
      <c r="C529" s="106" t="s">
        <v>133</v>
      </c>
      <c r="D529" s="106" t="s">
        <v>133</v>
      </c>
      <c r="E529" s="106" t="s">
        <v>133</v>
      </c>
      <c r="F529" s="106" t="s">
        <v>133</v>
      </c>
      <c r="G529" s="106" t="s">
        <v>416</v>
      </c>
      <c r="H529" s="106" t="s">
        <v>417</v>
      </c>
      <c r="I529" s="106" t="s">
        <v>133</v>
      </c>
      <c r="J529" s="106" t="s">
        <v>133</v>
      </c>
      <c r="K529" s="106" t="s">
        <v>133</v>
      </c>
      <c r="L529" s="106" t="s">
        <v>133</v>
      </c>
      <c r="M529" s="106" t="s">
        <v>133</v>
      </c>
      <c r="N529" s="106" t="s">
        <v>133</v>
      </c>
      <c r="O529" s="106" t="s">
        <v>133</v>
      </c>
      <c r="P529" s="106" t="s">
        <v>133</v>
      </c>
      <c r="Q529" s="106" t="s">
        <v>133</v>
      </c>
      <c r="R529" s="106" t="s">
        <v>133</v>
      </c>
      <c r="S529" s="106" t="s">
        <v>133</v>
      </c>
      <c r="T529" s="106" t="s">
        <v>133</v>
      </c>
      <c r="U529" s="106" t="s">
        <v>133</v>
      </c>
      <c r="V529" s="106" t="s">
        <v>133</v>
      </c>
      <c r="W529" s="106" t="s">
        <v>133</v>
      </c>
      <c r="X529" s="106" t="s">
        <v>133</v>
      </c>
      <c r="Y529" s="106" t="s">
        <v>133</v>
      </c>
    </row>
    <row r="530" spans="1:25" s="71" customFormat="1" ht="15.75" hidden="1" outlineLevel="1" x14ac:dyDescent="0.25">
      <c r="A530" s="125">
        <v>12</v>
      </c>
      <c r="B530" s="106" t="s">
        <v>133</v>
      </c>
      <c r="C530" s="106" t="s">
        <v>133</v>
      </c>
      <c r="D530" s="106" t="s">
        <v>133</v>
      </c>
      <c r="E530" s="106" t="s">
        <v>133</v>
      </c>
      <c r="F530" s="106" t="s">
        <v>133</v>
      </c>
      <c r="G530" s="106" t="s">
        <v>440</v>
      </c>
      <c r="H530" s="106" t="s">
        <v>441</v>
      </c>
      <c r="I530" s="106" t="s">
        <v>443</v>
      </c>
      <c r="J530" s="106" t="s">
        <v>133</v>
      </c>
      <c r="K530" s="106" t="s">
        <v>133</v>
      </c>
      <c r="L530" s="106" t="s">
        <v>133</v>
      </c>
      <c r="M530" s="106" t="s">
        <v>133</v>
      </c>
      <c r="N530" s="106" t="s">
        <v>133</v>
      </c>
      <c r="O530" s="106" t="s">
        <v>133</v>
      </c>
      <c r="P530" s="106" t="s">
        <v>133</v>
      </c>
      <c r="Q530" s="106" t="s">
        <v>133</v>
      </c>
      <c r="R530" s="106" t="s">
        <v>133</v>
      </c>
      <c r="S530" s="106" t="s">
        <v>133</v>
      </c>
      <c r="T530" s="106" t="s">
        <v>133</v>
      </c>
      <c r="U530" s="106" t="s">
        <v>133</v>
      </c>
      <c r="V530" s="106" t="s">
        <v>133</v>
      </c>
      <c r="W530" s="106" t="s">
        <v>133</v>
      </c>
      <c r="X530" s="106" t="s">
        <v>133</v>
      </c>
      <c r="Y530" s="106" t="s">
        <v>133</v>
      </c>
    </row>
    <row r="531" spans="1:25" s="71" customFormat="1" ht="15.75" hidden="1" outlineLevel="1" x14ac:dyDescent="0.25">
      <c r="A531" s="125">
        <v>13</v>
      </c>
      <c r="B531" s="106" t="s">
        <v>133</v>
      </c>
      <c r="C531" s="106" t="s">
        <v>133</v>
      </c>
      <c r="D531" s="106" t="s">
        <v>133</v>
      </c>
      <c r="E531" s="106" t="s">
        <v>462</v>
      </c>
      <c r="F531" s="106" t="s">
        <v>463</v>
      </c>
      <c r="G531" s="106" t="s">
        <v>464</v>
      </c>
      <c r="H531" s="106" t="s">
        <v>465</v>
      </c>
      <c r="I531" s="106" t="s">
        <v>466</v>
      </c>
      <c r="J531" s="106" t="s">
        <v>467</v>
      </c>
      <c r="K531" s="106" t="s">
        <v>468</v>
      </c>
      <c r="L531" s="106" t="s">
        <v>469</v>
      </c>
      <c r="M531" s="106" t="s">
        <v>470</v>
      </c>
      <c r="N531" s="106" t="s">
        <v>157</v>
      </c>
      <c r="O531" s="106" t="s">
        <v>133</v>
      </c>
      <c r="P531" s="106" t="s">
        <v>133</v>
      </c>
      <c r="Q531" s="106" t="s">
        <v>133</v>
      </c>
      <c r="R531" s="106" t="s">
        <v>133</v>
      </c>
      <c r="S531" s="106" t="s">
        <v>133</v>
      </c>
      <c r="T531" s="106" t="s">
        <v>133</v>
      </c>
      <c r="U531" s="106" t="s">
        <v>133</v>
      </c>
      <c r="V531" s="106" t="s">
        <v>133</v>
      </c>
      <c r="W531" s="106" t="s">
        <v>133</v>
      </c>
      <c r="X531" s="106" t="s">
        <v>133</v>
      </c>
      <c r="Y531" s="106" t="s">
        <v>133</v>
      </c>
    </row>
    <row r="532" spans="1:25" s="71" customFormat="1" ht="15.75" hidden="1" outlineLevel="1" x14ac:dyDescent="0.25">
      <c r="A532" s="125">
        <v>14</v>
      </c>
      <c r="B532" s="106" t="s">
        <v>483</v>
      </c>
      <c r="C532" s="106" t="s">
        <v>133</v>
      </c>
      <c r="D532" s="106" t="s">
        <v>486</v>
      </c>
      <c r="E532" s="106" t="s">
        <v>488</v>
      </c>
      <c r="F532" s="106" t="s">
        <v>490</v>
      </c>
      <c r="G532" s="106" t="s">
        <v>492</v>
      </c>
      <c r="H532" s="106" t="s">
        <v>493</v>
      </c>
      <c r="I532" s="106" t="s">
        <v>495</v>
      </c>
      <c r="J532" s="106" t="s">
        <v>497</v>
      </c>
      <c r="K532" s="106" t="s">
        <v>498</v>
      </c>
      <c r="L532" s="106" t="s">
        <v>499</v>
      </c>
      <c r="M532" s="106" t="s">
        <v>133</v>
      </c>
      <c r="N532" s="106" t="s">
        <v>133</v>
      </c>
      <c r="O532" s="106" t="s">
        <v>133</v>
      </c>
      <c r="P532" s="106" t="s">
        <v>133</v>
      </c>
      <c r="Q532" s="106" t="s">
        <v>133</v>
      </c>
      <c r="R532" s="106" t="s">
        <v>133</v>
      </c>
      <c r="S532" s="106" t="s">
        <v>133</v>
      </c>
      <c r="T532" s="106" t="s">
        <v>133</v>
      </c>
      <c r="U532" s="106" t="s">
        <v>133</v>
      </c>
      <c r="V532" s="106" t="s">
        <v>133</v>
      </c>
      <c r="W532" s="106" t="s">
        <v>133</v>
      </c>
      <c r="X532" s="106" t="s">
        <v>133</v>
      </c>
      <c r="Y532" s="106" t="s">
        <v>133</v>
      </c>
    </row>
    <row r="533" spans="1:25" s="71" customFormat="1" ht="15.75" hidden="1" outlineLevel="1" x14ac:dyDescent="0.25">
      <c r="A533" s="125">
        <v>15</v>
      </c>
      <c r="B533" s="106" t="s">
        <v>133</v>
      </c>
      <c r="C533" s="106" t="s">
        <v>515</v>
      </c>
      <c r="D533" s="106" t="s">
        <v>133</v>
      </c>
      <c r="E533" s="106" t="s">
        <v>133</v>
      </c>
      <c r="F533" s="106" t="s">
        <v>133</v>
      </c>
      <c r="G533" s="106" t="s">
        <v>519</v>
      </c>
      <c r="H533" s="106" t="s">
        <v>133</v>
      </c>
      <c r="I533" s="106" t="s">
        <v>521</v>
      </c>
      <c r="J533" s="106" t="s">
        <v>522</v>
      </c>
      <c r="K533" s="106" t="s">
        <v>523</v>
      </c>
      <c r="L533" s="106" t="s">
        <v>524</v>
      </c>
      <c r="M533" s="106" t="s">
        <v>147</v>
      </c>
      <c r="N533" s="106" t="s">
        <v>526</v>
      </c>
      <c r="O533" s="106" t="s">
        <v>133</v>
      </c>
      <c r="P533" s="106" t="s">
        <v>133</v>
      </c>
      <c r="Q533" s="106" t="s">
        <v>133</v>
      </c>
      <c r="R533" s="106" t="s">
        <v>133</v>
      </c>
      <c r="S533" s="106" t="s">
        <v>532</v>
      </c>
      <c r="T533" s="106" t="s">
        <v>534</v>
      </c>
      <c r="U533" s="106" t="s">
        <v>535</v>
      </c>
      <c r="V533" s="106" t="s">
        <v>537</v>
      </c>
      <c r="W533" s="106" t="s">
        <v>133</v>
      </c>
      <c r="X533" s="106" t="s">
        <v>133</v>
      </c>
      <c r="Y533" s="106" t="s">
        <v>133</v>
      </c>
    </row>
    <row r="534" spans="1:25" s="71" customFormat="1" ht="15.75" hidden="1" outlineLevel="1" x14ac:dyDescent="0.25">
      <c r="A534" s="125">
        <v>16</v>
      </c>
      <c r="B534" s="106" t="s">
        <v>133</v>
      </c>
      <c r="C534" s="106" t="s">
        <v>133</v>
      </c>
      <c r="D534" s="106" t="s">
        <v>133</v>
      </c>
      <c r="E534" s="106" t="s">
        <v>545</v>
      </c>
      <c r="F534" s="106" t="s">
        <v>546</v>
      </c>
      <c r="G534" s="106" t="s">
        <v>547</v>
      </c>
      <c r="H534" s="106" t="s">
        <v>133</v>
      </c>
      <c r="I534" s="106" t="s">
        <v>549</v>
      </c>
      <c r="J534" s="106" t="s">
        <v>551</v>
      </c>
      <c r="K534" s="106" t="s">
        <v>149</v>
      </c>
      <c r="L534" s="106" t="s">
        <v>554</v>
      </c>
      <c r="M534" s="106" t="s">
        <v>139</v>
      </c>
      <c r="N534" s="106" t="s">
        <v>483</v>
      </c>
      <c r="O534" s="106" t="s">
        <v>133</v>
      </c>
      <c r="P534" s="106" t="s">
        <v>133</v>
      </c>
      <c r="Q534" s="106" t="s">
        <v>133</v>
      </c>
      <c r="R534" s="106" t="s">
        <v>496</v>
      </c>
      <c r="S534" s="106" t="s">
        <v>562</v>
      </c>
      <c r="T534" s="106" t="s">
        <v>564</v>
      </c>
      <c r="U534" s="106" t="s">
        <v>133</v>
      </c>
      <c r="V534" s="106" t="s">
        <v>133</v>
      </c>
      <c r="W534" s="106" t="s">
        <v>133</v>
      </c>
      <c r="X534" s="106" t="s">
        <v>133</v>
      </c>
      <c r="Y534" s="106" t="s">
        <v>133</v>
      </c>
    </row>
    <row r="535" spans="1:25" s="71" customFormat="1" ht="15.75" hidden="1" outlineLevel="1" x14ac:dyDescent="0.25">
      <c r="A535" s="125">
        <v>17</v>
      </c>
      <c r="B535" s="106" t="s">
        <v>133</v>
      </c>
      <c r="C535" s="106" t="s">
        <v>133</v>
      </c>
      <c r="D535" s="106" t="s">
        <v>133</v>
      </c>
      <c r="E535" s="106" t="s">
        <v>133</v>
      </c>
      <c r="F535" s="106" t="s">
        <v>575</v>
      </c>
      <c r="G535" s="106" t="s">
        <v>576</v>
      </c>
      <c r="H535" s="106" t="s">
        <v>577</v>
      </c>
      <c r="I535" s="106" t="s">
        <v>133</v>
      </c>
      <c r="J535" s="106" t="s">
        <v>579</v>
      </c>
      <c r="K535" s="106" t="s">
        <v>580</v>
      </c>
      <c r="L535" s="106" t="s">
        <v>581</v>
      </c>
      <c r="M535" s="106" t="s">
        <v>582</v>
      </c>
      <c r="N535" s="106" t="s">
        <v>133</v>
      </c>
      <c r="O535" s="106" t="s">
        <v>133</v>
      </c>
      <c r="P535" s="106" t="s">
        <v>133</v>
      </c>
      <c r="Q535" s="106" t="s">
        <v>133</v>
      </c>
      <c r="R535" s="106" t="s">
        <v>133</v>
      </c>
      <c r="S535" s="106" t="s">
        <v>589</v>
      </c>
      <c r="T535" s="106" t="s">
        <v>590</v>
      </c>
      <c r="U535" s="106" t="s">
        <v>591</v>
      </c>
      <c r="V535" s="106" t="s">
        <v>133</v>
      </c>
      <c r="W535" s="106" t="s">
        <v>133</v>
      </c>
      <c r="X535" s="106" t="s">
        <v>133</v>
      </c>
      <c r="Y535" s="106" t="s">
        <v>133</v>
      </c>
    </row>
    <row r="536" spans="1:25" s="71" customFormat="1" ht="15.75" hidden="1" outlineLevel="1" x14ac:dyDescent="0.25">
      <c r="A536" s="125">
        <v>18</v>
      </c>
      <c r="B536" s="106" t="s">
        <v>133</v>
      </c>
      <c r="C536" s="106" t="s">
        <v>133</v>
      </c>
      <c r="D536" s="106" t="s">
        <v>133</v>
      </c>
      <c r="E536" s="106" t="s">
        <v>133</v>
      </c>
      <c r="F536" s="106" t="s">
        <v>601</v>
      </c>
      <c r="G536" s="106" t="s">
        <v>602</v>
      </c>
      <c r="H536" s="106" t="s">
        <v>603</v>
      </c>
      <c r="I536" s="106" t="s">
        <v>604</v>
      </c>
      <c r="J536" s="106" t="s">
        <v>141</v>
      </c>
      <c r="K536" s="106" t="s">
        <v>606</v>
      </c>
      <c r="L536" s="106" t="s">
        <v>133</v>
      </c>
      <c r="M536" s="106" t="s">
        <v>133</v>
      </c>
      <c r="N536" s="106" t="s">
        <v>133</v>
      </c>
      <c r="O536" s="106" t="s">
        <v>133</v>
      </c>
      <c r="P536" s="106" t="s">
        <v>133</v>
      </c>
      <c r="Q536" s="106" t="s">
        <v>133</v>
      </c>
      <c r="R536" s="106" t="s">
        <v>133</v>
      </c>
      <c r="S536" s="106" t="s">
        <v>133</v>
      </c>
      <c r="T536" s="106" t="s">
        <v>133</v>
      </c>
      <c r="U536" s="106" t="s">
        <v>133</v>
      </c>
      <c r="V536" s="106" t="s">
        <v>133</v>
      </c>
      <c r="W536" s="106" t="s">
        <v>133</v>
      </c>
      <c r="X536" s="106" t="s">
        <v>133</v>
      </c>
      <c r="Y536" s="106" t="s">
        <v>133</v>
      </c>
    </row>
    <row r="537" spans="1:25" s="71" customFormat="1" ht="15.75" hidden="1" outlineLevel="1" x14ac:dyDescent="0.25">
      <c r="A537" s="125">
        <v>19</v>
      </c>
      <c r="B537" s="106" t="s">
        <v>133</v>
      </c>
      <c r="C537" s="106" t="s">
        <v>133</v>
      </c>
      <c r="D537" s="106" t="s">
        <v>133</v>
      </c>
      <c r="E537" s="106" t="s">
        <v>133</v>
      </c>
      <c r="F537" s="106" t="s">
        <v>133</v>
      </c>
      <c r="G537" s="106" t="s">
        <v>133</v>
      </c>
      <c r="H537" s="106" t="s">
        <v>628</v>
      </c>
      <c r="I537" s="106" t="s">
        <v>629</v>
      </c>
      <c r="J537" s="106" t="s">
        <v>133</v>
      </c>
      <c r="K537" s="106" t="s">
        <v>133</v>
      </c>
      <c r="L537" s="106" t="s">
        <v>133</v>
      </c>
      <c r="M537" s="106" t="s">
        <v>133</v>
      </c>
      <c r="N537" s="106" t="s">
        <v>133</v>
      </c>
      <c r="O537" s="106" t="s">
        <v>133</v>
      </c>
      <c r="P537" s="106" t="s">
        <v>133</v>
      </c>
      <c r="Q537" s="106" t="s">
        <v>133</v>
      </c>
      <c r="R537" s="106" t="s">
        <v>133</v>
      </c>
      <c r="S537" s="106" t="s">
        <v>133</v>
      </c>
      <c r="T537" s="106" t="s">
        <v>133</v>
      </c>
      <c r="U537" s="106" t="s">
        <v>133</v>
      </c>
      <c r="V537" s="106" t="s">
        <v>133</v>
      </c>
      <c r="W537" s="106" t="s">
        <v>133</v>
      </c>
      <c r="X537" s="106" t="s">
        <v>133</v>
      </c>
      <c r="Y537" s="106" t="s">
        <v>133</v>
      </c>
    </row>
    <row r="538" spans="1:25" s="71" customFormat="1" ht="15.75" hidden="1" outlineLevel="1" x14ac:dyDescent="0.25">
      <c r="A538" s="125">
        <v>20</v>
      </c>
      <c r="B538" s="106" t="s">
        <v>133</v>
      </c>
      <c r="C538" s="106" t="s">
        <v>133</v>
      </c>
      <c r="D538" s="106" t="s">
        <v>133</v>
      </c>
      <c r="E538" s="106" t="s">
        <v>133</v>
      </c>
      <c r="F538" s="106" t="s">
        <v>650</v>
      </c>
      <c r="G538" s="106" t="s">
        <v>651</v>
      </c>
      <c r="H538" s="106" t="s">
        <v>652</v>
      </c>
      <c r="I538" s="106" t="s">
        <v>325</v>
      </c>
      <c r="J538" s="106" t="s">
        <v>133</v>
      </c>
      <c r="K538" s="106" t="s">
        <v>133</v>
      </c>
      <c r="L538" s="106" t="s">
        <v>133</v>
      </c>
      <c r="M538" s="106" t="s">
        <v>133</v>
      </c>
      <c r="N538" s="106" t="s">
        <v>133</v>
      </c>
      <c r="O538" s="106" t="s">
        <v>133</v>
      </c>
      <c r="P538" s="106" t="s">
        <v>133</v>
      </c>
      <c r="Q538" s="106" t="s">
        <v>133</v>
      </c>
      <c r="R538" s="106" t="s">
        <v>133</v>
      </c>
      <c r="S538" s="106" t="s">
        <v>133</v>
      </c>
      <c r="T538" s="106" t="s">
        <v>133</v>
      </c>
      <c r="U538" s="106" t="s">
        <v>133</v>
      </c>
      <c r="V538" s="106" t="s">
        <v>133</v>
      </c>
      <c r="W538" s="106" t="s">
        <v>133</v>
      </c>
      <c r="X538" s="106" t="s">
        <v>133</v>
      </c>
      <c r="Y538" s="106" t="s">
        <v>133</v>
      </c>
    </row>
    <row r="539" spans="1:25" s="71" customFormat="1" ht="15.75" hidden="1" outlineLevel="1" x14ac:dyDescent="0.25">
      <c r="A539" s="125">
        <v>21</v>
      </c>
      <c r="B539" s="106" t="s">
        <v>133</v>
      </c>
      <c r="C539" s="106" t="s">
        <v>133</v>
      </c>
      <c r="D539" s="106" t="s">
        <v>133</v>
      </c>
      <c r="E539" s="106" t="s">
        <v>133</v>
      </c>
      <c r="F539" s="106" t="s">
        <v>674</v>
      </c>
      <c r="G539" s="106" t="s">
        <v>146</v>
      </c>
      <c r="H539" s="106" t="s">
        <v>676</v>
      </c>
      <c r="I539" s="106" t="s">
        <v>133</v>
      </c>
      <c r="J539" s="106" t="s">
        <v>133</v>
      </c>
      <c r="K539" s="106" t="s">
        <v>133</v>
      </c>
      <c r="L539" s="106" t="s">
        <v>133</v>
      </c>
      <c r="M539" s="106" t="s">
        <v>133</v>
      </c>
      <c r="N539" s="106" t="s">
        <v>133</v>
      </c>
      <c r="O539" s="106" t="s">
        <v>133</v>
      </c>
      <c r="P539" s="106" t="s">
        <v>133</v>
      </c>
      <c r="Q539" s="106" t="s">
        <v>133</v>
      </c>
      <c r="R539" s="106" t="s">
        <v>133</v>
      </c>
      <c r="S539" s="106" t="s">
        <v>133</v>
      </c>
      <c r="T539" s="106" t="s">
        <v>133</v>
      </c>
      <c r="U539" s="106" t="s">
        <v>133</v>
      </c>
      <c r="V539" s="106" t="s">
        <v>133</v>
      </c>
      <c r="W539" s="106" t="s">
        <v>133</v>
      </c>
      <c r="X539" s="106" t="s">
        <v>133</v>
      </c>
      <c r="Y539" s="106" t="s">
        <v>133</v>
      </c>
    </row>
    <row r="540" spans="1:25" s="71" customFormat="1" ht="15.75" hidden="1" outlineLevel="1" x14ac:dyDescent="0.25">
      <c r="A540" s="125">
        <v>22</v>
      </c>
      <c r="B540" s="106" t="s">
        <v>133</v>
      </c>
      <c r="C540" s="106" t="s">
        <v>133</v>
      </c>
      <c r="D540" s="106" t="s">
        <v>138</v>
      </c>
      <c r="E540" s="106" t="s">
        <v>698</v>
      </c>
      <c r="F540" s="106" t="s">
        <v>156</v>
      </c>
      <c r="G540" s="106" t="s">
        <v>701</v>
      </c>
      <c r="H540" s="106" t="s">
        <v>702</v>
      </c>
      <c r="I540" s="106" t="s">
        <v>703</v>
      </c>
      <c r="J540" s="106" t="s">
        <v>704</v>
      </c>
      <c r="K540" s="106" t="s">
        <v>158</v>
      </c>
      <c r="L540" s="106" t="s">
        <v>707</v>
      </c>
      <c r="M540" s="106" t="s">
        <v>709</v>
      </c>
      <c r="N540" s="106" t="s">
        <v>711</v>
      </c>
      <c r="O540" s="106" t="s">
        <v>712</v>
      </c>
      <c r="P540" s="106" t="s">
        <v>714</v>
      </c>
      <c r="Q540" s="106" t="s">
        <v>716</v>
      </c>
      <c r="R540" s="106" t="s">
        <v>323</v>
      </c>
      <c r="S540" s="106" t="s">
        <v>717</v>
      </c>
      <c r="T540" s="106" t="s">
        <v>718</v>
      </c>
      <c r="U540" s="106" t="s">
        <v>719</v>
      </c>
      <c r="V540" s="106" t="s">
        <v>133</v>
      </c>
      <c r="W540" s="106" t="s">
        <v>133</v>
      </c>
      <c r="X540" s="106" t="s">
        <v>133</v>
      </c>
      <c r="Y540" s="106" t="s">
        <v>133</v>
      </c>
    </row>
    <row r="541" spans="1:25" s="71" customFormat="1" ht="15.75" hidden="1" outlineLevel="1" x14ac:dyDescent="0.25">
      <c r="A541" s="125">
        <v>23</v>
      </c>
      <c r="B541" s="106" t="s">
        <v>133</v>
      </c>
      <c r="C541" s="106" t="s">
        <v>133</v>
      </c>
      <c r="D541" s="106" t="s">
        <v>133</v>
      </c>
      <c r="E541" s="106" t="s">
        <v>133</v>
      </c>
      <c r="F541" s="106" t="s">
        <v>729</v>
      </c>
      <c r="G541" s="106" t="s">
        <v>133</v>
      </c>
      <c r="H541" s="106" t="s">
        <v>133</v>
      </c>
      <c r="I541" s="106" t="s">
        <v>733</v>
      </c>
      <c r="J541" s="106" t="s">
        <v>133</v>
      </c>
      <c r="K541" s="106" t="s">
        <v>133</v>
      </c>
      <c r="L541" s="106" t="s">
        <v>133</v>
      </c>
      <c r="M541" s="106" t="s">
        <v>133</v>
      </c>
      <c r="N541" s="106" t="s">
        <v>133</v>
      </c>
      <c r="O541" s="106" t="s">
        <v>133</v>
      </c>
      <c r="P541" s="106" t="s">
        <v>133</v>
      </c>
      <c r="Q541" s="106" t="s">
        <v>133</v>
      </c>
      <c r="R541" s="106" t="s">
        <v>133</v>
      </c>
      <c r="S541" s="106" t="s">
        <v>133</v>
      </c>
      <c r="T541" s="106" t="s">
        <v>743</v>
      </c>
      <c r="U541" s="106" t="s">
        <v>133</v>
      </c>
      <c r="V541" s="106" t="s">
        <v>133</v>
      </c>
      <c r="W541" s="106" t="s">
        <v>133</v>
      </c>
      <c r="X541" s="106" t="s">
        <v>133</v>
      </c>
      <c r="Y541" s="106" t="s">
        <v>133</v>
      </c>
    </row>
    <row r="542" spans="1:25" s="71" customFormat="1" ht="15.75" hidden="1" outlineLevel="1" x14ac:dyDescent="0.25">
      <c r="A542" s="125">
        <v>24</v>
      </c>
      <c r="B542" s="106" t="s">
        <v>133</v>
      </c>
      <c r="C542" s="106" t="s">
        <v>133</v>
      </c>
      <c r="D542" s="106" t="s">
        <v>133</v>
      </c>
      <c r="E542" s="106" t="s">
        <v>133</v>
      </c>
      <c r="F542" s="106" t="s">
        <v>133</v>
      </c>
      <c r="G542" s="106" t="s">
        <v>754</v>
      </c>
      <c r="H542" s="106" t="s">
        <v>755</v>
      </c>
      <c r="I542" s="106" t="s">
        <v>756</v>
      </c>
      <c r="J542" s="106" t="s">
        <v>757</v>
      </c>
      <c r="K542" s="106" t="s">
        <v>133</v>
      </c>
      <c r="L542" s="106" t="s">
        <v>133</v>
      </c>
      <c r="M542" s="106" t="s">
        <v>133</v>
      </c>
      <c r="N542" s="106" t="s">
        <v>133</v>
      </c>
      <c r="O542" s="106" t="s">
        <v>133</v>
      </c>
      <c r="P542" s="106" t="s">
        <v>133</v>
      </c>
      <c r="Q542" s="106" t="s">
        <v>133</v>
      </c>
      <c r="R542" s="106" t="s">
        <v>133</v>
      </c>
      <c r="S542" s="106" t="s">
        <v>133</v>
      </c>
      <c r="T542" s="106" t="s">
        <v>133</v>
      </c>
      <c r="U542" s="106" t="s">
        <v>133</v>
      </c>
      <c r="V542" s="106" t="s">
        <v>133</v>
      </c>
      <c r="W542" s="106" t="s">
        <v>133</v>
      </c>
      <c r="X542" s="106" t="s">
        <v>133</v>
      </c>
      <c r="Y542" s="106" t="s">
        <v>133</v>
      </c>
    </row>
    <row r="543" spans="1:25" s="71" customFormat="1" ht="15.75" hidden="1" outlineLevel="1" x14ac:dyDescent="0.25">
      <c r="A543" s="125">
        <v>25</v>
      </c>
      <c r="B543" s="106" t="s">
        <v>133</v>
      </c>
      <c r="C543" s="106" t="s">
        <v>133</v>
      </c>
      <c r="D543" s="106" t="s">
        <v>133</v>
      </c>
      <c r="E543" s="106" t="s">
        <v>133</v>
      </c>
      <c r="F543" s="106" t="s">
        <v>133</v>
      </c>
      <c r="G543" s="106" t="s">
        <v>133</v>
      </c>
      <c r="H543" s="106" t="s">
        <v>133</v>
      </c>
      <c r="I543" s="106" t="s">
        <v>133</v>
      </c>
      <c r="J543" s="106" t="s">
        <v>133</v>
      </c>
      <c r="K543" s="106" t="s">
        <v>133</v>
      </c>
      <c r="L543" s="106" t="s">
        <v>133</v>
      </c>
      <c r="M543" s="106" t="s">
        <v>133</v>
      </c>
      <c r="N543" s="106" t="s">
        <v>133</v>
      </c>
      <c r="O543" s="106" t="s">
        <v>133</v>
      </c>
      <c r="P543" s="106" t="s">
        <v>133</v>
      </c>
      <c r="Q543" s="106" t="s">
        <v>133</v>
      </c>
      <c r="R543" s="106" t="s">
        <v>133</v>
      </c>
      <c r="S543" s="106" t="s">
        <v>133</v>
      </c>
      <c r="T543" s="106" t="s">
        <v>133</v>
      </c>
      <c r="U543" s="106" t="s">
        <v>133</v>
      </c>
      <c r="V543" s="106" t="s">
        <v>133</v>
      </c>
      <c r="W543" s="106" t="s">
        <v>133</v>
      </c>
      <c r="X543" s="106" t="s">
        <v>133</v>
      </c>
      <c r="Y543" s="106" t="s">
        <v>133</v>
      </c>
    </row>
    <row r="544" spans="1:25" s="71" customFormat="1" ht="15.75" hidden="1" outlineLevel="1" x14ac:dyDescent="0.25">
      <c r="A544" s="125">
        <v>26</v>
      </c>
      <c r="B544" s="106" t="s">
        <v>133</v>
      </c>
      <c r="C544" s="106" t="s">
        <v>133</v>
      </c>
      <c r="D544" s="106" t="s">
        <v>133</v>
      </c>
      <c r="E544" s="106" t="s">
        <v>133</v>
      </c>
      <c r="F544" s="106" t="s">
        <v>802</v>
      </c>
      <c r="G544" s="106" t="s">
        <v>133</v>
      </c>
      <c r="H544" s="106" t="s">
        <v>133</v>
      </c>
      <c r="I544" s="106" t="s">
        <v>674</v>
      </c>
      <c r="J544" s="106" t="s">
        <v>133</v>
      </c>
      <c r="K544" s="106" t="s">
        <v>133</v>
      </c>
      <c r="L544" s="106" t="s">
        <v>133</v>
      </c>
      <c r="M544" s="106" t="s">
        <v>133</v>
      </c>
      <c r="N544" s="106" t="s">
        <v>133</v>
      </c>
      <c r="O544" s="106" t="s">
        <v>133</v>
      </c>
      <c r="P544" s="106" t="s">
        <v>133</v>
      </c>
      <c r="Q544" s="106" t="s">
        <v>133</v>
      </c>
      <c r="R544" s="106" t="s">
        <v>133</v>
      </c>
      <c r="S544" s="106" t="s">
        <v>133</v>
      </c>
      <c r="T544" s="106" t="s">
        <v>133</v>
      </c>
      <c r="U544" s="106" t="s">
        <v>133</v>
      </c>
      <c r="V544" s="106" t="s">
        <v>133</v>
      </c>
      <c r="W544" s="106" t="s">
        <v>133</v>
      </c>
      <c r="X544" s="106" t="s">
        <v>133</v>
      </c>
      <c r="Y544" s="106" t="s">
        <v>133</v>
      </c>
    </row>
    <row r="545" spans="1:25" s="71" customFormat="1" ht="15.75" hidden="1" outlineLevel="1" x14ac:dyDescent="0.25">
      <c r="A545" s="125">
        <v>27</v>
      </c>
      <c r="B545" s="106" t="s">
        <v>133</v>
      </c>
      <c r="C545" s="106" t="s">
        <v>133</v>
      </c>
      <c r="D545" s="106" t="s">
        <v>133</v>
      </c>
      <c r="E545" s="106" t="s">
        <v>133</v>
      </c>
      <c r="F545" s="106" t="s">
        <v>133</v>
      </c>
      <c r="G545" s="106" t="s">
        <v>133</v>
      </c>
      <c r="H545" s="106" t="s">
        <v>133</v>
      </c>
      <c r="I545" s="106" t="s">
        <v>133</v>
      </c>
      <c r="J545" s="106" t="s">
        <v>133</v>
      </c>
      <c r="K545" s="106" t="s">
        <v>133</v>
      </c>
      <c r="L545" s="106" t="s">
        <v>133</v>
      </c>
      <c r="M545" s="106" t="s">
        <v>133</v>
      </c>
      <c r="N545" s="106" t="s">
        <v>133</v>
      </c>
      <c r="O545" s="106" t="s">
        <v>133</v>
      </c>
      <c r="P545" s="106" t="s">
        <v>133</v>
      </c>
      <c r="Q545" s="106" t="s">
        <v>133</v>
      </c>
      <c r="R545" s="106" t="s">
        <v>133</v>
      </c>
      <c r="S545" s="106" t="s">
        <v>133</v>
      </c>
      <c r="T545" s="106" t="s">
        <v>839</v>
      </c>
      <c r="U545" s="106" t="s">
        <v>840</v>
      </c>
      <c r="V545" s="106" t="s">
        <v>133</v>
      </c>
      <c r="W545" s="106" t="s">
        <v>133</v>
      </c>
      <c r="X545" s="106" t="s">
        <v>133</v>
      </c>
      <c r="Y545" s="106" t="s">
        <v>133</v>
      </c>
    </row>
    <row r="546" spans="1:25" s="71" customFormat="1" ht="15.75" hidden="1" outlineLevel="1" x14ac:dyDescent="0.25">
      <c r="A546" s="125">
        <v>28</v>
      </c>
      <c r="B546" s="106" t="s">
        <v>138</v>
      </c>
      <c r="C546" s="106" t="s">
        <v>847</v>
      </c>
      <c r="D546" s="106" t="s">
        <v>848</v>
      </c>
      <c r="E546" s="106" t="s">
        <v>849</v>
      </c>
      <c r="F546" s="106" t="s">
        <v>850</v>
      </c>
      <c r="G546" s="106" t="s">
        <v>851</v>
      </c>
      <c r="H546" s="106" t="s">
        <v>852</v>
      </c>
      <c r="I546" s="106" t="s">
        <v>853</v>
      </c>
      <c r="J546" s="106" t="s">
        <v>854</v>
      </c>
      <c r="K546" s="106" t="s">
        <v>855</v>
      </c>
      <c r="L546" s="106" t="s">
        <v>133</v>
      </c>
      <c r="M546" s="106" t="s">
        <v>858</v>
      </c>
      <c r="N546" s="106" t="s">
        <v>860</v>
      </c>
      <c r="O546" s="106" t="s">
        <v>861</v>
      </c>
      <c r="P546" s="106" t="s">
        <v>862</v>
      </c>
      <c r="Q546" s="106" t="s">
        <v>863</v>
      </c>
      <c r="R546" s="106" t="s">
        <v>864</v>
      </c>
      <c r="S546" s="106" t="s">
        <v>865</v>
      </c>
      <c r="T546" s="106" t="s">
        <v>866</v>
      </c>
      <c r="U546" s="106" t="s">
        <v>867</v>
      </c>
      <c r="V546" s="106" t="s">
        <v>133</v>
      </c>
      <c r="W546" s="106" t="s">
        <v>133</v>
      </c>
      <c r="X546" s="106" t="s">
        <v>133</v>
      </c>
      <c r="Y546" s="106" t="s">
        <v>133</v>
      </c>
    </row>
    <row r="547" spans="1:25" s="71" customFormat="1" ht="15.75" hidden="1" outlineLevel="1" x14ac:dyDescent="0.25">
      <c r="A547" s="125">
        <v>29</v>
      </c>
      <c r="B547" s="106" t="s">
        <v>133</v>
      </c>
      <c r="C547" s="106" t="s">
        <v>133</v>
      </c>
      <c r="D547" s="106" t="s">
        <v>133</v>
      </c>
      <c r="E547" s="106" t="s">
        <v>133</v>
      </c>
      <c r="F547" s="106" t="s">
        <v>876</v>
      </c>
      <c r="G547" s="106" t="s">
        <v>133</v>
      </c>
      <c r="H547" s="106" t="s">
        <v>878</v>
      </c>
      <c r="I547" s="106" t="s">
        <v>879</v>
      </c>
      <c r="J547" s="106" t="s">
        <v>880</v>
      </c>
      <c r="K547" s="106" t="s">
        <v>133</v>
      </c>
      <c r="L547" s="106" t="s">
        <v>133</v>
      </c>
      <c r="M547" s="106" t="s">
        <v>133</v>
      </c>
      <c r="N547" s="106" t="s">
        <v>133</v>
      </c>
      <c r="O547" s="106" t="s">
        <v>133</v>
      </c>
      <c r="P547" s="106" t="s">
        <v>133</v>
      </c>
      <c r="Q547" s="106" t="s">
        <v>133</v>
      </c>
      <c r="R547" s="106" t="s">
        <v>133</v>
      </c>
      <c r="S547" s="106" t="s">
        <v>133</v>
      </c>
      <c r="T547" s="106" t="s">
        <v>133</v>
      </c>
      <c r="U547" s="106" t="s">
        <v>133</v>
      </c>
      <c r="V547" s="106" t="s">
        <v>133</v>
      </c>
      <c r="W547" s="106" t="s">
        <v>133</v>
      </c>
      <c r="X547" s="106" t="s">
        <v>133</v>
      </c>
      <c r="Y547" s="106" t="s">
        <v>133</v>
      </c>
    </row>
    <row r="548" spans="1:25" s="71" customFormat="1" ht="15.75" collapsed="1" x14ac:dyDescent="0.25">
      <c r="A548" s="125">
        <v>30</v>
      </c>
      <c r="B548" s="106" t="s">
        <v>133</v>
      </c>
      <c r="C548" s="106" t="s">
        <v>133</v>
      </c>
      <c r="D548" s="106" t="s">
        <v>133</v>
      </c>
      <c r="E548" s="106" t="s">
        <v>142</v>
      </c>
      <c r="F548" s="106" t="s">
        <v>898</v>
      </c>
      <c r="G548" s="106" t="s">
        <v>133</v>
      </c>
      <c r="H548" s="106" t="s">
        <v>900</v>
      </c>
      <c r="I548" s="106" t="s">
        <v>133</v>
      </c>
      <c r="J548" s="106" t="s">
        <v>902</v>
      </c>
      <c r="K548" s="106" t="s">
        <v>903</v>
      </c>
      <c r="L548" s="106" t="s">
        <v>136</v>
      </c>
      <c r="M548" s="106" t="s">
        <v>133</v>
      </c>
      <c r="N548" s="106" t="s">
        <v>133</v>
      </c>
      <c r="O548" s="106" t="s">
        <v>133</v>
      </c>
      <c r="P548" s="106" t="s">
        <v>133</v>
      </c>
      <c r="Q548" s="106" t="s">
        <v>133</v>
      </c>
      <c r="R548" s="106" t="s">
        <v>133</v>
      </c>
      <c r="S548" s="106" t="s">
        <v>133</v>
      </c>
      <c r="T548" s="106" t="s">
        <v>133</v>
      </c>
      <c r="U548" s="106" t="s">
        <v>133</v>
      </c>
      <c r="V548" s="106" t="s">
        <v>133</v>
      </c>
      <c r="W548" s="106" t="s">
        <v>133</v>
      </c>
      <c r="X548" s="106" t="s">
        <v>133</v>
      </c>
      <c r="Y548" s="106" t="s">
        <v>133</v>
      </c>
    </row>
    <row r="549" spans="1:25" s="71" customFormat="1" ht="15.75" x14ac:dyDescent="0.25">
      <c r="A549" s="125">
        <v>31</v>
      </c>
      <c r="B549" s="106" t="s">
        <v>133</v>
      </c>
      <c r="C549" s="106" t="s">
        <v>133</v>
      </c>
      <c r="D549" s="106" t="s">
        <v>133</v>
      </c>
      <c r="E549" s="106" t="s">
        <v>133</v>
      </c>
      <c r="F549" s="106" t="s">
        <v>133</v>
      </c>
      <c r="G549" s="106" t="s">
        <v>133</v>
      </c>
      <c r="H549" s="106" t="s">
        <v>133</v>
      </c>
      <c r="I549" s="106" t="s">
        <v>924</v>
      </c>
      <c r="J549" s="106" t="s">
        <v>133</v>
      </c>
      <c r="K549" s="106" t="s">
        <v>133</v>
      </c>
      <c r="L549" s="106" t="s">
        <v>133</v>
      </c>
      <c r="M549" s="106" t="s">
        <v>133</v>
      </c>
      <c r="N549" s="106" t="s">
        <v>133</v>
      </c>
      <c r="O549" s="106" t="s">
        <v>133</v>
      </c>
      <c r="P549" s="106" t="s">
        <v>133</v>
      </c>
      <c r="Q549" s="106" t="s">
        <v>133</v>
      </c>
      <c r="R549" s="106" t="s">
        <v>133</v>
      </c>
      <c r="S549" s="106" t="s">
        <v>133</v>
      </c>
      <c r="T549" s="106" t="s">
        <v>133</v>
      </c>
      <c r="U549" s="106" t="s">
        <v>133</v>
      </c>
      <c r="V549" s="106" t="s">
        <v>133</v>
      </c>
      <c r="W549" s="106" t="s">
        <v>133</v>
      </c>
      <c r="X549" s="106" t="s">
        <v>133</v>
      </c>
      <c r="Y549" s="106" t="s">
        <v>133</v>
      </c>
    </row>
    <row r="550" spans="1:25" s="71" customFormat="1" ht="15.75" x14ac:dyDescent="0.25">
      <c r="A550" s="91"/>
    </row>
    <row r="551" spans="1:25" s="71" customFormat="1" ht="15.75" x14ac:dyDescent="0.25">
      <c r="A551" s="152" t="s">
        <v>32</v>
      </c>
      <c r="B551" s="152" t="s">
        <v>63</v>
      </c>
      <c r="C551" s="152"/>
      <c r="D551" s="152"/>
      <c r="E551" s="152"/>
      <c r="F551" s="152"/>
      <c r="G551" s="152"/>
      <c r="H551" s="152"/>
      <c r="I551" s="152"/>
      <c r="J551" s="152"/>
      <c r="K551" s="152"/>
      <c r="L551" s="152"/>
      <c r="M551" s="152"/>
      <c r="N551" s="152"/>
      <c r="O551" s="152"/>
      <c r="P551" s="152"/>
      <c r="Q551" s="152"/>
      <c r="R551" s="152"/>
      <c r="S551" s="152"/>
      <c r="T551" s="152"/>
      <c r="U551" s="152"/>
      <c r="V551" s="152"/>
      <c r="W551" s="152"/>
      <c r="X551" s="152"/>
      <c r="Y551" s="152"/>
    </row>
    <row r="552" spans="1:25" s="83" customFormat="1" ht="12.75" x14ac:dyDescent="0.2">
      <c r="A552" s="152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 t="s">
        <v>165</v>
      </c>
      <c r="C553" s="107" t="s">
        <v>166</v>
      </c>
      <c r="D553" s="107" t="s">
        <v>167</v>
      </c>
      <c r="E553" s="107" t="s">
        <v>133</v>
      </c>
      <c r="F553" s="107" t="s">
        <v>133</v>
      </c>
      <c r="G553" s="107" t="s">
        <v>133</v>
      </c>
      <c r="H553" s="107" t="s">
        <v>133</v>
      </c>
      <c r="I553" s="107" t="s">
        <v>133</v>
      </c>
      <c r="J553" s="107" t="s">
        <v>133</v>
      </c>
      <c r="K553" s="107" t="s">
        <v>133</v>
      </c>
      <c r="L553" s="107" t="s">
        <v>176</v>
      </c>
      <c r="M553" s="107" t="s">
        <v>133</v>
      </c>
      <c r="N553" s="107" t="s">
        <v>133</v>
      </c>
      <c r="O553" s="107" t="s">
        <v>133</v>
      </c>
      <c r="P553" s="107" t="s">
        <v>133</v>
      </c>
      <c r="Q553" s="107" t="s">
        <v>133</v>
      </c>
      <c r="R553" s="107" t="s">
        <v>182</v>
      </c>
      <c r="S553" s="107" t="s">
        <v>133</v>
      </c>
      <c r="T553" s="107" t="s">
        <v>185</v>
      </c>
      <c r="U553" s="107" t="s">
        <v>152</v>
      </c>
      <c r="V553" s="107" t="s">
        <v>186</v>
      </c>
      <c r="W553" s="107" t="s">
        <v>187</v>
      </c>
      <c r="X553" s="107" t="s">
        <v>188</v>
      </c>
      <c r="Y553" s="107" t="s">
        <v>189</v>
      </c>
    </row>
    <row r="554" spans="1:25" s="71" customFormat="1" ht="15.75" hidden="1" outlineLevel="1" x14ac:dyDescent="0.25">
      <c r="A554" s="125">
        <v>2</v>
      </c>
      <c r="B554" s="107" t="s">
        <v>190</v>
      </c>
      <c r="C554" s="107" t="s">
        <v>191</v>
      </c>
      <c r="D554" s="107" t="s">
        <v>192</v>
      </c>
      <c r="E554" s="107" t="s">
        <v>193</v>
      </c>
      <c r="F554" s="107" t="s">
        <v>194</v>
      </c>
      <c r="G554" s="107" t="s">
        <v>133</v>
      </c>
      <c r="H554" s="107" t="s">
        <v>133</v>
      </c>
      <c r="I554" s="107" t="s">
        <v>197</v>
      </c>
      <c r="J554" s="107" t="s">
        <v>198</v>
      </c>
      <c r="K554" s="107" t="s">
        <v>199</v>
      </c>
      <c r="L554" s="107" t="s">
        <v>201</v>
      </c>
      <c r="M554" s="107" t="s">
        <v>202</v>
      </c>
      <c r="N554" s="107" t="s">
        <v>203</v>
      </c>
      <c r="O554" s="107" t="s">
        <v>204</v>
      </c>
      <c r="P554" s="107" t="s">
        <v>205</v>
      </c>
      <c r="Q554" s="107" t="s">
        <v>206</v>
      </c>
      <c r="R554" s="107" t="s">
        <v>207</v>
      </c>
      <c r="S554" s="107" t="s">
        <v>208</v>
      </c>
      <c r="T554" s="107" t="s">
        <v>209</v>
      </c>
      <c r="U554" s="107" t="s">
        <v>210</v>
      </c>
      <c r="V554" s="107" t="s">
        <v>211</v>
      </c>
      <c r="W554" s="107" t="s">
        <v>212</v>
      </c>
      <c r="X554" s="107" t="s">
        <v>213</v>
      </c>
      <c r="Y554" s="107" t="s">
        <v>214</v>
      </c>
    </row>
    <row r="555" spans="1:25" s="71" customFormat="1" ht="15.75" hidden="1" outlineLevel="1" x14ac:dyDescent="0.25">
      <c r="A555" s="125">
        <v>3</v>
      </c>
      <c r="B555" s="107" t="s">
        <v>215</v>
      </c>
      <c r="C555" s="107" t="s">
        <v>216</v>
      </c>
      <c r="D555" s="107" t="s">
        <v>217</v>
      </c>
      <c r="E555" s="107" t="s">
        <v>218</v>
      </c>
      <c r="F555" s="107" t="s">
        <v>219</v>
      </c>
      <c r="G555" s="107" t="s">
        <v>133</v>
      </c>
      <c r="H555" s="107" t="s">
        <v>222</v>
      </c>
      <c r="I555" s="107" t="s">
        <v>133</v>
      </c>
      <c r="J555" s="107" t="s">
        <v>133</v>
      </c>
      <c r="K555" s="107" t="s">
        <v>226</v>
      </c>
      <c r="L555" s="107" t="s">
        <v>227</v>
      </c>
      <c r="M555" s="107" t="s">
        <v>228</v>
      </c>
      <c r="N555" s="107" t="s">
        <v>229</v>
      </c>
      <c r="O555" s="107" t="s">
        <v>230</v>
      </c>
      <c r="P555" s="107" t="s">
        <v>231</v>
      </c>
      <c r="Q555" s="107" t="s">
        <v>232</v>
      </c>
      <c r="R555" s="107" t="s">
        <v>233</v>
      </c>
      <c r="S555" s="107" t="s">
        <v>234</v>
      </c>
      <c r="T555" s="107" t="s">
        <v>133</v>
      </c>
      <c r="U555" s="107" t="s">
        <v>236</v>
      </c>
      <c r="V555" s="107" t="s">
        <v>237</v>
      </c>
      <c r="W555" s="107" t="s">
        <v>238</v>
      </c>
      <c r="X555" s="107" t="s">
        <v>239</v>
      </c>
      <c r="Y555" s="107" t="s">
        <v>240</v>
      </c>
    </row>
    <row r="556" spans="1:25" s="71" customFormat="1" ht="15.75" hidden="1" outlineLevel="1" x14ac:dyDescent="0.25">
      <c r="A556" s="125">
        <v>4</v>
      </c>
      <c r="B556" s="107" t="s">
        <v>241</v>
      </c>
      <c r="C556" s="107" t="s">
        <v>242</v>
      </c>
      <c r="D556" s="107" t="s">
        <v>243</v>
      </c>
      <c r="E556" s="107" t="s">
        <v>244</v>
      </c>
      <c r="F556" s="107" t="s">
        <v>245</v>
      </c>
      <c r="G556" s="107" t="s">
        <v>133</v>
      </c>
      <c r="H556" s="107" t="s">
        <v>133</v>
      </c>
      <c r="I556" s="107" t="s">
        <v>248</v>
      </c>
      <c r="J556" s="107" t="s">
        <v>133</v>
      </c>
      <c r="K556" s="107" t="s">
        <v>133</v>
      </c>
      <c r="L556" s="107" t="s">
        <v>250</v>
      </c>
      <c r="M556" s="107" t="s">
        <v>251</v>
      </c>
      <c r="N556" s="107" t="s">
        <v>252</v>
      </c>
      <c r="O556" s="107" t="s">
        <v>253</v>
      </c>
      <c r="P556" s="107" t="s">
        <v>254</v>
      </c>
      <c r="Q556" s="107" t="s">
        <v>255</v>
      </c>
      <c r="R556" s="107" t="s">
        <v>256</v>
      </c>
      <c r="S556" s="107" t="s">
        <v>257</v>
      </c>
      <c r="T556" s="107" t="s">
        <v>258</v>
      </c>
      <c r="U556" s="107" t="s">
        <v>259</v>
      </c>
      <c r="V556" s="107" t="s">
        <v>260</v>
      </c>
      <c r="W556" s="107" t="s">
        <v>261</v>
      </c>
      <c r="X556" s="107" t="s">
        <v>262</v>
      </c>
      <c r="Y556" s="107" t="s">
        <v>263</v>
      </c>
    </row>
    <row r="557" spans="1:25" s="71" customFormat="1" ht="15.75" hidden="1" outlineLevel="1" x14ac:dyDescent="0.25">
      <c r="A557" s="125">
        <v>5</v>
      </c>
      <c r="B557" s="107" t="s">
        <v>264</v>
      </c>
      <c r="C557" s="107" t="s">
        <v>265</v>
      </c>
      <c r="D557" s="107" t="s">
        <v>266</v>
      </c>
      <c r="E557" s="107" t="s">
        <v>133</v>
      </c>
      <c r="F557" s="107" t="s">
        <v>133</v>
      </c>
      <c r="G557" s="107" t="s">
        <v>133</v>
      </c>
      <c r="H557" s="107" t="s">
        <v>133</v>
      </c>
      <c r="I557" s="107" t="s">
        <v>140</v>
      </c>
      <c r="J557" s="107" t="s">
        <v>133</v>
      </c>
      <c r="K557" s="107" t="s">
        <v>133</v>
      </c>
      <c r="L557" s="107" t="s">
        <v>274</v>
      </c>
      <c r="M557" s="107" t="s">
        <v>275</v>
      </c>
      <c r="N557" s="107" t="s">
        <v>276</v>
      </c>
      <c r="O557" s="107" t="s">
        <v>277</v>
      </c>
      <c r="P557" s="107" t="s">
        <v>279</v>
      </c>
      <c r="Q557" s="107" t="s">
        <v>281</v>
      </c>
      <c r="R557" s="107" t="s">
        <v>282</v>
      </c>
      <c r="S557" s="107" t="s">
        <v>283</v>
      </c>
      <c r="T557" s="107" t="s">
        <v>285</v>
      </c>
      <c r="U557" s="107" t="s">
        <v>143</v>
      </c>
      <c r="V557" s="107" t="s">
        <v>286</v>
      </c>
      <c r="W557" s="107" t="s">
        <v>287</v>
      </c>
      <c r="X557" s="107" t="s">
        <v>288</v>
      </c>
      <c r="Y557" s="107" t="s">
        <v>289</v>
      </c>
    </row>
    <row r="558" spans="1:25" s="71" customFormat="1" ht="15.75" hidden="1" outlineLevel="1" x14ac:dyDescent="0.25">
      <c r="A558" s="125">
        <v>6</v>
      </c>
      <c r="B558" s="107" t="s">
        <v>290</v>
      </c>
      <c r="C558" s="107" t="s">
        <v>291</v>
      </c>
      <c r="D558" s="107" t="s">
        <v>292</v>
      </c>
      <c r="E558" s="107" t="s">
        <v>158</v>
      </c>
      <c r="F558" s="107" t="s">
        <v>133</v>
      </c>
      <c r="G558" s="107" t="s">
        <v>133</v>
      </c>
      <c r="H558" s="107" t="s">
        <v>133</v>
      </c>
      <c r="I558" s="107" t="s">
        <v>133</v>
      </c>
      <c r="J558" s="107" t="s">
        <v>133</v>
      </c>
      <c r="K558" s="107" t="s">
        <v>299</v>
      </c>
      <c r="L558" s="107" t="s">
        <v>300</v>
      </c>
      <c r="M558" s="107" t="s">
        <v>301</v>
      </c>
      <c r="N558" s="107" t="s">
        <v>302</v>
      </c>
      <c r="O558" s="107" t="s">
        <v>303</v>
      </c>
      <c r="P558" s="107" t="s">
        <v>304</v>
      </c>
      <c r="Q558" s="107" t="s">
        <v>305</v>
      </c>
      <c r="R558" s="107" t="s">
        <v>306</v>
      </c>
      <c r="S558" s="107" t="s">
        <v>307</v>
      </c>
      <c r="T558" s="107" t="s">
        <v>133</v>
      </c>
      <c r="U558" s="107" t="s">
        <v>309</v>
      </c>
      <c r="V558" s="107" t="s">
        <v>310</v>
      </c>
      <c r="W558" s="107" t="s">
        <v>311</v>
      </c>
      <c r="X558" s="107" t="s">
        <v>312</v>
      </c>
      <c r="Y558" s="107" t="s">
        <v>313</v>
      </c>
    </row>
    <row r="559" spans="1:25" s="71" customFormat="1" ht="15.75" hidden="1" outlineLevel="1" x14ac:dyDescent="0.25">
      <c r="A559" s="125">
        <v>7</v>
      </c>
      <c r="B559" s="107" t="s">
        <v>314</v>
      </c>
      <c r="C559" s="107" t="s">
        <v>315</v>
      </c>
      <c r="D559" s="107" t="s">
        <v>316</v>
      </c>
      <c r="E559" s="107" t="s">
        <v>317</v>
      </c>
      <c r="F559" s="107" t="s">
        <v>318</v>
      </c>
      <c r="G559" s="107" t="s">
        <v>133</v>
      </c>
      <c r="H559" s="107" t="s">
        <v>133</v>
      </c>
      <c r="I559" s="107" t="s">
        <v>133</v>
      </c>
      <c r="J559" s="107" t="s">
        <v>323</v>
      </c>
      <c r="K559" s="107" t="s">
        <v>325</v>
      </c>
      <c r="L559" s="107" t="s">
        <v>326</v>
      </c>
      <c r="M559" s="107" t="s">
        <v>327</v>
      </c>
      <c r="N559" s="107" t="s">
        <v>328</v>
      </c>
      <c r="O559" s="107" t="s">
        <v>148</v>
      </c>
      <c r="P559" s="107" t="s">
        <v>329</v>
      </c>
      <c r="Q559" s="107" t="s">
        <v>330</v>
      </c>
      <c r="R559" s="107" t="s">
        <v>331</v>
      </c>
      <c r="S559" s="107" t="s">
        <v>332</v>
      </c>
      <c r="T559" s="107" t="s">
        <v>333</v>
      </c>
      <c r="U559" s="107" t="s">
        <v>334</v>
      </c>
      <c r="V559" s="107" t="s">
        <v>335</v>
      </c>
      <c r="W559" s="107" t="s">
        <v>336</v>
      </c>
      <c r="X559" s="107" t="s">
        <v>337</v>
      </c>
      <c r="Y559" s="107" t="s">
        <v>338</v>
      </c>
    </row>
    <row r="560" spans="1:25" s="71" customFormat="1" ht="15.75" hidden="1" outlineLevel="1" x14ac:dyDescent="0.25">
      <c r="A560" s="125">
        <v>8</v>
      </c>
      <c r="B560" s="107" t="s">
        <v>339</v>
      </c>
      <c r="C560" s="107" t="s">
        <v>340</v>
      </c>
      <c r="D560" s="107" t="s">
        <v>341</v>
      </c>
      <c r="E560" s="107" t="s">
        <v>342</v>
      </c>
      <c r="F560" s="107" t="s">
        <v>133</v>
      </c>
      <c r="G560" s="107" t="s">
        <v>133</v>
      </c>
      <c r="H560" s="107" t="s">
        <v>345</v>
      </c>
      <c r="I560" s="107" t="s">
        <v>346</v>
      </c>
      <c r="J560" s="107" t="s">
        <v>347</v>
      </c>
      <c r="K560" s="107" t="s">
        <v>348</v>
      </c>
      <c r="L560" s="107" t="s">
        <v>349</v>
      </c>
      <c r="M560" s="107" t="s">
        <v>350</v>
      </c>
      <c r="N560" s="107" t="s">
        <v>351</v>
      </c>
      <c r="O560" s="107" t="s">
        <v>352</v>
      </c>
      <c r="P560" s="107" t="s">
        <v>353</v>
      </c>
      <c r="Q560" s="107" t="s">
        <v>354</v>
      </c>
      <c r="R560" s="107" t="s">
        <v>355</v>
      </c>
      <c r="S560" s="107" t="s">
        <v>356</v>
      </c>
      <c r="T560" s="107" t="s">
        <v>357</v>
      </c>
      <c r="U560" s="107" t="s">
        <v>358</v>
      </c>
      <c r="V560" s="107" t="s">
        <v>359</v>
      </c>
      <c r="W560" s="107" t="s">
        <v>360</v>
      </c>
      <c r="X560" s="107" t="s">
        <v>361</v>
      </c>
      <c r="Y560" s="107" t="s">
        <v>362</v>
      </c>
    </row>
    <row r="561" spans="1:25" s="71" customFormat="1" ht="15.75" hidden="1" outlineLevel="1" x14ac:dyDescent="0.25">
      <c r="A561" s="125">
        <v>9</v>
      </c>
      <c r="B561" s="107" t="s">
        <v>363</v>
      </c>
      <c r="C561" s="107" t="s">
        <v>364</v>
      </c>
      <c r="D561" s="107" t="s">
        <v>365</v>
      </c>
      <c r="E561" s="107" t="s">
        <v>366</v>
      </c>
      <c r="F561" s="107" t="s">
        <v>368</v>
      </c>
      <c r="G561" s="107" t="s">
        <v>133</v>
      </c>
      <c r="H561" s="107" t="s">
        <v>370</v>
      </c>
      <c r="I561" s="107" t="s">
        <v>371</v>
      </c>
      <c r="J561" s="107" t="s">
        <v>372</v>
      </c>
      <c r="K561" s="107" t="s">
        <v>373</v>
      </c>
      <c r="L561" s="107" t="s">
        <v>374</v>
      </c>
      <c r="M561" s="107" t="s">
        <v>375</v>
      </c>
      <c r="N561" s="107" t="s">
        <v>376</v>
      </c>
      <c r="O561" s="107" t="s">
        <v>377</v>
      </c>
      <c r="P561" s="107" t="s">
        <v>378</v>
      </c>
      <c r="Q561" s="107" t="s">
        <v>379</v>
      </c>
      <c r="R561" s="107" t="s">
        <v>380</v>
      </c>
      <c r="S561" s="107" t="s">
        <v>381</v>
      </c>
      <c r="T561" s="107" t="s">
        <v>382</v>
      </c>
      <c r="U561" s="107" t="s">
        <v>383</v>
      </c>
      <c r="V561" s="107" t="s">
        <v>329</v>
      </c>
      <c r="W561" s="107" t="s">
        <v>384</v>
      </c>
      <c r="X561" s="107" t="s">
        <v>385</v>
      </c>
      <c r="Y561" s="107" t="s">
        <v>386</v>
      </c>
    </row>
    <row r="562" spans="1:25" s="71" customFormat="1" ht="15.75" hidden="1" outlineLevel="1" x14ac:dyDescent="0.25">
      <c r="A562" s="125">
        <v>10</v>
      </c>
      <c r="B562" s="107" t="s">
        <v>387</v>
      </c>
      <c r="C562" s="107" t="s">
        <v>388</v>
      </c>
      <c r="D562" s="107" t="s">
        <v>389</v>
      </c>
      <c r="E562" s="107" t="s">
        <v>390</v>
      </c>
      <c r="F562" s="107" t="s">
        <v>391</v>
      </c>
      <c r="G562" s="107" t="s">
        <v>392</v>
      </c>
      <c r="H562" s="107" t="s">
        <v>393</v>
      </c>
      <c r="I562" s="107" t="s">
        <v>394</v>
      </c>
      <c r="J562" s="107" t="s">
        <v>395</v>
      </c>
      <c r="K562" s="107" t="s">
        <v>396</v>
      </c>
      <c r="L562" s="107" t="s">
        <v>397</v>
      </c>
      <c r="M562" s="107" t="s">
        <v>398</v>
      </c>
      <c r="N562" s="107" t="s">
        <v>399</v>
      </c>
      <c r="O562" s="107" t="s">
        <v>400</v>
      </c>
      <c r="P562" s="107" t="s">
        <v>401</v>
      </c>
      <c r="Q562" s="107" t="s">
        <v>402</v>
      </c>
      <c r="R562" s="107" t="s">
        <v>403</v>
      </c>
      <c r="S562" s="107" t="s">
        <v>404</v>
      </c>
      <c r="T562" s="107" t="s">
        <v>405</v>
      </c>
      <c r="U562" s="107" t="s">
        <v>406</v>
      </c>
      <c r="V562" s="107" t="s">
        <v>407</v>
      </c>
      <c r="W562" s="107" t="s">
        <v>408</v>
      </c>
      <c r="X562" s="107" t="s">
        <v>409</v>
      </c>
      <c r="Y562" s="107" t="s">
        <v>410</v>
      </c>
    </row>
    <row r="563" spans="1:25" s="71" customFormat="1" ht="15.75" hidden="1" outlineLevel="1" x14ac:dyDescent="0.25">
      <c r="A563" s="125">
        <v>11</v>
      </c>
      <c r="B563" s="107" t="s">
        <v>411</v>
      </c>
      <c r="C563" s="107" t="s">
        <v>412</v>
      </c>
      <c r="D563" s="107" t="s">
        <v>413</v>
      </c>
      <c r="E563" s="107" t="s">
        <v>414</v>
      </c>
      <c r="F563" s="107" t="s">
        <v>415</v>
      </c>
      <c r="G563" s="107" t="s">
        <v>133</v>
      </c>
      <c r="H563" s="107" t="s">
        <v>133</v>
      </c>
      <c r="I563" s="107" t="s">
        <v>418</v>
      </c>
      <c r="J563" s="107" t="s">
        <v>419</v>
      </c>
      <c r="K563" s="107" t="s">
        <v>420</v>
      </c>
      <c r="L563" s="107" t="s">
        <v>421</v>
      </c>
      <c r="M563" s="107" t="s">
        <v>422</v>
      </c>
      <c r="N563" s="107" t="s">
        <v>423</v>
      </c>
      <c r="O563" s="107" t="s">
        <v>424</v>
      </c>
      <c r="P563" s="107" t="s">
        <v>425</v>
      </c>
      <c r="Q563" s="107" t="s">
        <v>426</v>
      </c>
      <c r="R563" s="107" t="s">
        <v>427</v>
      </c>
      <c r="S563" s="107" t="s">
        <v>428</v>
      </c>
      <c r="T563" s="107" t="s">
        <v>429</v>
      </c>
      <c r="U563" s="107" t="s">
        <v>430</v>
      </c>
      <c r="V563" s="107" t="s">
        <v>431</v>
      </c>
      <c r="W563" s="107" t="s">
        <v>432</v>
      </c>
      <c r="X563" s="107" t="s">
        <v>433</v>
      </c>
      <c r="Y563" s="107" t="s">
        <v>434</v>
      </c>
    </row>
    <row r="564" spans="1:25" s="71" customFormat="1" ht="15.75" hidden="1" outlineLevel="1" x14ac:dyDescent="0.25">
      <c r="A564" s="125">
        <v>12</v>
      </c>
      <c r="B564" s="107" t="s">
        <v>435</v>
      </c>
      <c r="C564" s="107" t="s">
        <v>436</v>
      </c>
      <c r="D564" s="107" t="s">
        <v>437</v>
      </c>
      <c r="E564" s="107" t="s">
        <v>438</v>
      </c>
      <c r="F564" s="107" t="s">
        <v>439</v>
      </c>
      <c r="G564" s="107" t="s">
        <v>133</v>
      </c>
      <c r="H564" s="107" t="s">
        <v>442</v>
      </c>
      <c r="I564" s="107" t="s">
        <v>133</v>
      </c>
      <c r="J564" s="107" t="s">
        <v>444</v>
      </c>
      <c r="K564" s="107" t="s">
        <v>445</v>
      </c>
      <c r="L564" s="107" t="s">
        <v>446</v>
      </c>
      <c r="M564" s="107" t="s">
        <v>447</v>
      </c>
      <c r="N564" s="107" t="s">
        <v>448</v>
      </c>
      <c r="O564" s="107" t="s">
        <v>449</v>
      </c>
      <c r="P564" s="107" t="s">
        <v>450</v>
      </c>
      <c r="Q564" s="107" t="s">
        <v>451</v>
      </c>
      <c r="R564" s="107" t="s">
        <v>452</v>
      </c>
      <c r="S564" s="107" t="s">
        <v>453</v>
      </c>
      <c r="T564" s="107" t="s">
        <v>454</v>
      </c>
      <c r="U564" s="107" t="s">
        <v>144</v>
      </c>
      <c r="V564" s="107" t="s">
        <v>455</v>
      </c>
      <c r="W564" s="107" t="s">
        <v>456</v>
      </c>
      <c r="X564" s="107" t="s">
        <v>457</v>
      </c>
      <c r="Y564" s="107" t="s">
        <v>458</v>
      </c>
    </row>
    <row r="565" spans="1:25" s="71" customFormat="1" ht="15.75" hidden="1" outlineLevel="1" x14ac:dyDescent="0.25">
      <c r="A565" s="125">
        <v>13</v>
      </c>
      <c r="B565" s="107" t="s">
        <v>459</v>
      </c>
      <c r="C565" s="107" t="s">
        <v>460</v>
      </c>
      <c r="D565" s="107" t="s">
        <v>461</v>
      </c>
      <c r="E565" s="107" t="s">
        <v>150</v>
      </c>
      <c r="F565" s="107" t="s">
        <v>133</v>
      </c>
      <c r="G565" s="107" t="s">
        <v>133</v>
      </c>
      <c r="H565" s="107" t="s">
        <v>133</v>
      </c>
      <c r="I565" s="107" t="s">
        <v>133</v>
      </c>
      <c r="J565" s="107" t="s">
        <v>133</v>
      </c>
      <c r="K565" s="107" t="s">
        <v>133</v>
      </c>
      <c r="L565" s="107" t="s">
        <v>133</v>
      </c>
      <c r="M565" s="107" t="s">
        <v>145</v>
      </c>
      <c r="N565" s="107" t="s">
        <v>471</v>
      </c>
      <c r="O565" s="107" t="s">
        <v>472</v>
      </c>
      <c r="P565" s="107" t="s">
        <v>473</v>
      </c>
      <c r="Q565" s="107" t="s">
        <v>474</v>
      </c>
      <c r="R565" s="107" t="s">
        <v>475</v>
      </c>
      <c r="S565" s="107" t="s">
        <v>476</v>
      </c>
      <c r="T565" s="107" t="s">
        <v>477</v>
      </c>
      <c r="U565" s="107" t="s">
        <v>478</v>
      </c>
      <c r="V565" s="107" t="s">
        <v>479</v>
      </c>
      <c r="W565" s="107" t="s">
        <v>480</v>
      </c>
      <c r="X565" s="107" t="s">
        <v>481</v>
      </c>
      <c r="Y565" s="107" t="s">
        <v>482</v>
      </c>
    </row>
    <row r="566" spans="1:25" s="71" customFormat="1" ht="15.75" hidden="1" outlineLevel="1" x14ac:dyDescent="0.25">
      <c r="A566" s="125">
        <v>14</v>
      </c>
      <c r="B566" s="107" t="s">
        <v>484</v>
      </c>
      <c r="C566" s="107" t="s">
        <v>485</v>
      </c>
      <c r="D566" s="107" t="s">
        <v>487</v>
      </c>
      <c r="E566" s="107" t="s">
        <v>489</v>
      </c>
      <c r="F566" s="107" t="s">
        <v>491</v>
      </c>
      <c r="G566" s="107" t="s">
        <v>133</v>
      </c>
      <c r="H566" s="107" t="s">
        <v>494</v>
      </c>
      <c r="I566" s="107" t="s">
        <v>496</v>
      </c>
      <c r="J566" s="107" t="s">
        <v>133</v>
      </c>
      <c r="K566" s="107" t="s">
        <v>133</v>
      </c>
      <c r="L566" s="107" t="s">
        <v>500</v>
      </c>
      <c r="M566" s="107" t="s">
        <v>501</v>
      </c>
      <c r="N566" s="107" t="s">
        <v>502</v>
      </c>
      <c r="O566" s="107" t="s">
        <v>503</v>
      </c>
      <c r="P566" s="107" t="s">
        <v>504</v>
      </c>
      <c r="Q566" s="107" t="s">
        <v>505</v>
      </c>
      <c r="R566" s="107" t="s">
        <v>506</v>
      </c>
      <c r="S566" s="107" t="s">
        <v>507</v>
      </c>
      <c r="T566" s="107" t="s">
        <v>508</v>
      </c>
      <c r="U566" s="107" t="s">
        <v>509</v>
      </c>
      <c r="V566" s="107" t="s">
        <v>510</v>
      </c>
      <c r="W566" s="107" t="s">
        <v>511</v>
      </c>
      <c r="X566" s="107" t="s">
        <v>512</v>
      </c>
      <c r="Y566" s="107" t="s">
        <v>513</v>
      </c>
    </row>
    <row r="567" spans="1:25" s="71" customFormat="1" ht="15.75" hidden="1" outlineLevel="1" x14ac:dyDescent="0.25">
      <c r="A567" s="125">
        <v>15</v>
      </c>
      <c r="B567" s="107" t="s">
        <v>514</v>
      </c>
      <c r="C567" s="107" t="s">
        <v>133</v>
      </c>
      <c r="D567" s="107" t="s">
        <v>516</v>
      </c>
      <c r="E567" s="107" t="s">
        <v>517</v>
      </c>
      <c r="F567" s="107" t="s">
        <v>518</v>
      </c>
      <c r="G567" s="107" t="s">
        <v>133</v>
      </c>
      <c r="H567" s="107" t="s">
        <v>520</v>
      </c>
      <c r="I567" s="107" t="s">
        <v>133</v>
      </c>
      <c r="J567" s="107" t="s">
        <v>133</v>
      </c>
      <c r="K567" s="107" t="s">
        <v>133</v>
      </c>
      <c r="L567" s="107" t="s">
        <v>524</v>
      </c>
      <c r="M567" s="107" t="s">
        <v>525</v>
      </c>
      <c r="N567" s="107" t="s">
        <v>527</v>
      </c>
      <c r="O567" s="107" t="s">
        <v>528</v>
      </c>
      <c r="P567" s="107" t="s">
        <v>529</v>
      </c>
      <c r="Q567" s="107" t="s">
        <v>530</v>
      </c>
      <c r="R567" s="107" t="s">
        <v>531</v>
      </c>
      <c r="S567" s="107" t="s">
        <v>533</v>
      </c>
      <c r="T567" s="107" t="s">
        <v>133</v>
      </c>
      <c r="U567" s="107" t="s">
        <v>536</v>
      </c>
      <c r="V567" s="107" t="s">
        <v>538</v>
      </c>
      <c r="W567" s="107" t="s">
        <v>539</v>
      </c>
      <c r="X567" s="107" t="s">
        <v>540</v>
      </c>
      <c r="Y567" s="107" t="s">
        <v>541</v>
      </c>
    </row>
    <row r="568" spans="1:25" s="71" customFormat="1" ht="15.75" hidden="1" outlineLevel="1" x14ac:dyDescent="0.25">
      <c r="A568" s="125">
        <v>16</v>
      </c>
      <c r="B568" s="107" t="s">
        <v>542</v>
      </c>
      <c r="C568" s="107" t="s">
        <v>543</v>
      </c>
      <c r="D568" s="107" t="s">
        <v>544</v>
      </c>
      <c r="E568" s="107" t="s">
        <v>133</v>
      </c>
      <c r="F568" s="107" t="s">
        <v>133</v>
      </c>
      <c r="G568" s="107" t="s">
        <v>133</v>
      </c>
      <c r="H568" s="107" t="s">
        <v>548</v>
      </c>
      <c r="I568" s="107" t="s">
        <v>550</v>
      </c>
      <c r="J568" s="107" t="s">
        <v>552</v>
      </c>
      <c r="K568" s="107" t="s">
        <v>553</v>
      </c>
      <c r="L568" s="107" t="s">
        <v>555</v>
      </c>
      <c r="M568" s="107" t="s">
        <v>556</v>
      </c>
      <c r="N568" s="107" t="s">
        <v>557</v>
      </c>
      <c r="O568" s="107" t="s">
        <v>558</v>
      </c>
      <c r="P568" s="107" t="s">
        <v>559</v>
      </c>
      <c r="Q568" s="107" t="s">
        <v>560</v>
      </c>
      <c r="R568" s="107" t="s">
        <v>561</v>
      </c>
      <c r="S568" s="107" t="s">
        <v>563</v>
      </c>
      <c r="T568" s="107" t="s">
        <v>565</v>
      </c>
      <c r="U568" s="107" t="s">
        <v>566</v>
      </c>
      <c r="V568" s="107" t="s">
        <v>567</v>
      </c>
      <c r="W568" s="107" t="s">
        <v>568</v>
      </c>
      <c r="X568" s="107" t="s">
        <v>569</v>
      </c>
      <c r="Y568" s="107" t="s">
        <v>570</v>
      </c>
    </row>
    <row r="569" spans="1:25" s="71" customFormat="1" ht="15.75" hidden="1" outlineLevel="1" x14ac:dyDescent="0.25">
      <c r="A569" s="125">
        <v>17</v>
      </c>
      <c r="B569" s="107" t="s">
        <v>571</v>
      </c>
      <c r="C569" s="107" t="s">
        <v>572</v>
      </c>
      <c r="D569" s="107" t="s">
        <v>573</v>
      </c>
      <c r="E569" s="107" t="s">
        <v>574</v>
      </c>
      <c r="F569" s="107" t="s">
        <v>133</v>
      </c>
      <c r="G569" s="107" t="s">
        <v>133</v>
      </c>
      <c r="H569" s="107" t="s">
        <v>133</v>
      </c>
      <c r="I569" s="107" t="s">
        <v>578</v>
      </c>
      <c r="J569" s="107" t="s">
        <v>133</v>
      </c>
      <c r="K569" s="107" t="s">
        <v>133</v>
      </c>
      <c r="L569" s="107" t="s">
        <v>133</v>
      </c>
      <c r="M569" s="107" t="s">
        <v>583</v>
      </c>
      <c r="N569" s="107" t="s">
        <v>584</v>
      </c>
      <c r="O569" s="107" t="s">
        <v>585</v>
      </c>
      <c r="P569" s="107" t="s">
        <v>586</v>
      </c>
      <c r="Q569" s="107" t="s">
        <v>587</v>
      </c>
      <c r="R569" s="107" t="s">
        <v>588</v>
      </c>
      <c r="S569" s="107" t="s">
        <v>133</v>
      </c>
      <c r="T569" s="107" t="s">
        <v>133</v>
      </c>
      <c r="U569" s="107" t="s">
        <v>592</v>
      </c>
      <c r="V569" s="107" t="s">
        <v>593</v>
      </c>
      <c r="W569" s="107" t="s">
        <v>594</v>
      </c>
      <c r="X569" s="107" t="s">
        <v>595</v>
      </c>
      <c r="Y569" s="107" t="s">
        <v>596</v>
      </c>
    </row>
    <row r="570" spans="1:25" s="71" customFormat="1" ht="15.75" hidden="1" outlineLevel="1" x14ac:dyDescent="0.25">
      <c r="A570" s="125">
        <v>18</v>
      </c>
      <c r="B570" s="107" t="s">
        <v>597</v>
      </c>
      <c r="C570" s="107" t="s">
        <v>598</v>
      </c>
      <c r="D570" s="107" t="s">
        <v>599</v>
      </c>
      <c r="E570" s="107" t="s">
        <v>600</v>
      </c>
      <c r="F570" s="107" t="s">
        <v>133</v>
      </c>
      <c r="G570" s="107" t="s">
        <v>133</v>
      </c>
      <c r="H570" s="107" t="s">
        <v>133</v>
      </c>
      <c r="I570" s="107" t="s">
        <v>133</v>
      </c>
      <c r="J570" s="107" t="s">
        <v>605</v>
      </c>
      <c r="K570" s="107" t="s">
        <v>607</v>
      </c>
      <c r="L570" s="107" t="s">
        <v>608</v>
      </c>
      <c r="M570" s="107" t="s">
        <v>609</v>
      </c>
      <c r="N570" s="107" t="s">
        <v>610</v>
      </c>
      <c r="O570" s="107" t="s">
        <v>611</v>
      </c>
      <c r="P570" s="107" t="s">
        <v>612</v>
      </c>
      <c r="Q570" s="107" t="s">
        <v>613</v>
      </c>
      <c r="R570" s="107" t="s">
        <v>614</v>
      </c>
      <c r="S570" s="107" t="s">
        <v>615</v>
      </c>
      <c r="T570" s="107" t="s">
        <v>616</v>
      </c>
      <c r="U570" s="107" t="s">
        <v>617</v>
      </c>
      <c r="V570" s="107" t="s">
        <v>618</v>
      </c>
      <c r="W570" s="107" t="s">
        <v>619</v>
      </c>
      <c r="X570" s="107" t="s">
        <v>620</v>
      </c>
      <c r="Y570" s="107" t="s">
        <v>621</v>
      </c>
    </row>
    <row r="571" spans="1:25" s="71" customFormat="1" ht="15.75" hidden="1" outlineLevel="1" x14ac:dyDescent="0.25">
      <c r="A571" s="125">
        <v>19</v>
      </c>
      <c r="B571" s="107" t="s">
        <v>622</v>
      </c>
      <c r="C571" s="107" t="s">
        <v>623</v>
      </c>
      <c r="D571" s="107" t="s">
        <v>624</v>
      </c>
      <c r="E571" s="107" t="s">
        <v>625</v>
      </c>
      <c r="F571" s="107" t="s">
        <v>626</v>
      </c>
      <c r="G571" s="107" t="s">
        <v>627</v>
      </c>
      <c r="H571" s="107" t="s">
        <v>133</v>
      </c>
      <c r="I571" s="107" t="s">
        <v>149</v>
      </c>
      <c r="J571" s="107" t="s">
        <v>630</v>
      </c>
      <c r="K571" s="107" t="s">
        <v>631</v>
      </c>
      <c r="L571" s="107" t="s">
        <v>632</v>
      </c>
      <c r="M571" s="107" t="s">
        <v>633</v>
      </c>
      <c r="N571" s="107" t="s">
        <v>634</v>
      </c>
      <c r="O571" s="107" t="s">
        <v>635</v>
      </c>
      <c r="P571" s="107" t="s">
        <v>636</v>
      </c>
      <c r="Q571" s="107" t="s">
        <v>637</v>
      </c>
      <c r="R571" s="107" t="s">
        <v>638</v>
      </c>
      <c r="S571" s="107" t="s">
        <v>639</v>
      </c>
      <c r="T571" s="107" t="s">
        <v>640</v>
      </c>
      <c r="U571" s="107" t="s">
        <v>641</v>
      </c>
      <c r="V571" s="107" t="s">
        <v>642</v>
      </c>
      <c r="W571" s="107" t="s">
        <v>643</v>
      </c>
      <c r="X571" s="107" t="s">
        <v>644</v>
      </c>
      <c r="Y571" s="107" t="s">
        <v>645</v>
      </c>
    </row>
    <row r="572" spans="1:25" s="71" customFormat="1" ht="15.75" hidden="1" outlineLevel="1" x14ac:dyDescent="0.25">
      <c r="A572" s="125">
        <v>20</v>
      </c>
      <c r="B572" s="107" t="s">
        <v>646</v>
      </c>
      <c r="C572" s="107" t="s">
        <v>647</v>
      </c>
      <c r="D572" s="107" t="s">
        <v>648</v>
      </c>
      <c r="E572" s="107" t="s">
        <v>649</v>
      </c>
      <c r="F572" s="107" t="s">
        <v>133</v>
      </c>
      <c r="G572" s="107" t="s">
        <v>133</v>
      </c>
      <c r="H572" s="107" t="s">
        <v>133</v>
      </c>
      <c r="I572" s="107" t="s">
        <v>653</v>
      </c>
      <c r="J572" s="107" t="s">
        <v>654</v>
      </c>
      <c r="K572" s="107" t="s">
        <v>655</v>
      </c>
      <c r="L572" s="107" t="s">
        <v>656</v>
      </c>
      <c r="M572" s="107" t="s">
        <v>657</v>
      </c>
      <c r="N572" s="107" t="s">
        <v>658</v>
      </c>
      <c r="O572" s="107" t="s">
        <v>659</v>
      </c>
      <c r="P572" s="107" t="s">
        <v>660</v>
      </c>
      <c r="Q572" s="107" t="s">
        <v>661</v>
      </c>
      <c r="R572" s="107" t="s">
        <v>662</v>
      </c>
      <c r="S572" s="107" t="s">
        <v>663</v>
      </c>
      <c r="T572" s="107" t="s">
        <v>664</v>
      </c>
      <c r="U572" s="107" t="s">
        <v>665</v>
      </c>
      <c r="V572" s="107" t="s">
        <v>666</v>
      </c>
      <c r="W572" s="107" t="s">
        <v>667</v>
      </c>
      <c r="X572" s="107" t="s">
        <v>668</v>
      </c>
      <c r="Y572" s="107" t="s">
        <v>669</v>
      </c>
    </row>
    <row r="573" spans="1:25" s="71" customFormat="1" ht="15.75" hidden="1" outlineLevel="1" x14ac:dyDescent="0.25">
      <c r="A573" s="125">
        <v>21</v>
      </c>
      <c r="B573" s="107" t="s">
        <v>670</v>
      </c>
      <c r="C573" s="107" t="s">
        <v>671</v>
      </c>
      <c r="D573" s="107" t="s">
        <v>672</v>
      </c>
      <c r="E573" s="107" t="s">
        <v>673</v>
      </c>
      <c r="F573" s="107" t="s">
        <v>675</v>
      </c>
      <c r="G573" s="107" t="s">
        <v>133</v>
      </c>
      <c r="H573" s="107" t="s">
        <v>677</v>
      </c>
      <c r="I573" s="107" t="s">
        <v>678</v>
      </c>
      <c r="J573" s="107" t="s">
        <v>679</v>
      </c>
      <c r="K573" s="107" t="s">
        <v>680</v>
      </c>
      <c r="L573" s="107" t="s">
        <v>681</v>
      </c>
      <c r="M573" s="107" t="s">
        <v>682</v>
      </c>
      <c r="N573" s="107" t="s">
        <v>683</v>
      </c>
      <c r="O573" s="107" t="s">
        <v>684</v>
      </c>
      <c r="P573" s="107" t="s">
        <v>685</v>
      </c>
      <c r="Q573" s="107" t="s">
        <v>686</v>
      </c>
      <c r="R573" s="107" t="s">
        <v>687</v>
      </c>
      <c r="S573" s="107" t="s">
        <v>688</v>
      </c>
      <c r="T573" s="107" t="s">
        <v>689</v>
      </c>
      <c r="U573" s="107" t="s">
        <v>690</v>
      </c>
      <c r="V573" s="107" t="s">
        <v>691</v>
      </c>
      <c r="W573" s="107" t="s">
        <v>692</v>
      </c>
      <c r="X573" s="107" t="s">
        <v>693</v>
      </c>
      <c r="Y573" s="107" t="s">
        <v>694</v>
      </c>
    </row>
    <row r="574" spans="1:25" s="71" customFormat="1" ht="15.75" hidden="1" outlineLevel="1" x14ac:dyDescent="0.25">
      <c r="A574" s="125">
        <v>22</v>
      </c>
      <c r="B574" s="107" t="s">
        <v>695</v>
      </c>
      <c r="C574" s="107" t="s">
        <v>696</v>
      </c>
      <c r="D574" s="107" t="s">
        <v>697</v>
      </c>
      <c r="E574" s="107" t="s">
        <v>699</v>
      </c>
      <c r="F574" s="107" t="s">
        <v>700</v>
      </c>
      <c r="G574" s="107" t="s">
        <v>133</v>
      </c>
      <c r="H574" s="107" t="s">
        <v>133</v>
      </c>
      <c r="I574" s="107" t="s">
        <v>133</v>
      </c>
      <c r="J574" s="107" t="s">
        <v>705</v>
      </c>
      <c r="K574" s="107" t="s">
        <v>706</v>
      </c>
      <c r="L574" s="107" t="s">
        <v>708</v>
      </c>
      <c r="M574" s="107" t="s">
        <v>710</v>
      </c>
      <c r="N574" s="107" t="s">
        <v>133</v>
      </c>
      <c r="O574" s="107" t="s">
        <v>713</v>
      </c>
      <c r="P574" s="107" t="s">
        <v>715</v>
      </c>
      <c r="Q574" s="107" t="s">
        <v>133</v>
      </c>
      <c r="R574" s="107" t="s">
        <v>200</v>
      </c>
      <c r="S574" s="107" t="s">
        <v>133</v>
      </c>
      <c r="T574" s="107" t="s">
        <v>133</v>
      </c>
      <c r="U574" s="107" t="s">
        <v>720</v>
      </c>
      <c r="V574" s="107" t="s">
        <v>721</v>
      </c>
      <c r="W574" s="107" t="s">
        <v>722</v>
      </c>
      <c r="X574" s="107" t="s">
        <v>723</v>
      </c>
      <c r="Y574" s="107" t="s">
        <v>724</v>
      </c>
    </row>
    <row r="575" spans="1:25" s="71" customFormat="1" ht="15.75" hidden="1" outlineLevel="1" x14ac:dyDescent="0.25">
      <c r="A575" s="125">
        <v>23</v>
      </c>
      <c r="B575" s="107" t="s">
        <v>725</v>
      </c>
      <c r="C575" s="107" t="s">
        <v>726</v>
      </c>
      <c r="D575" s="107" t="s">
        <v>727</v>
      </c>
      <c r="E575" s="107" t="s">
        <v>728</v>
      </c>
      <c r="F575" s="107" t="s">
        <v>730</v>
      </c>
      <c r="G575" s="107" t="s">
        <v>731</v>
      </c>
      <c r="H575" s="107" t="s">
        <v>732</v>
      </c>
      <c r="I575" s="107" t="s">
        <v>133</v>
      </c>
      <c r="J575" s="107" t="s">
        <v>734</v>
      </c>
      <c r="K575" s="107" t="s">
        <v>735</v>
      </c>
      <c r="L575" s="107" t="s">
        <v>736</v>
      </c>
      <c r="M575" s="107" t="s">
        <v>737</v>
      </c>
      <c r="N575" s="107" t="s">
        <v>738</v>
      </c>
      <c r="O575" s="107" t="s">
        <v>739</v>
      </c>
      <c r="P575" s="107" t="s">
        <v>439</v>
      </c>
      <c r="Q575" s="107" t="s">
        <v>740</v>
      </c>
      <c r="R575" s="107" t="s">
        <v>741</v>
      </c>
      <c r="S575" s="107" t="s">
        <v>742</v>
      </c>
      <c r="T575" s="107" t="s">
        <v>153</v>
      </c>
      <c r="U575" s="107" t="s">
        <v>744</v>
      </c>
      <c r="V575" s="107" t="s">
        <v>745</v>
      </c>
      <c r="W575" s="107" t="s">
        <v>746</v>
      </c>
      <c r="X575" s="107" t="s">
        <v>747</v>
      </c>
      <c r="Y575" s="107" t="s">
        <v>748</v>
      </c>
    </row>
    <row r="576" spans="1:25" s="71" customFormat="1" ht="15.75" hidden="1" outlineLevel="1" x14ac:dyDescent="0.25">
      <c r="A576" s="125">
        <v>24</v>
      </c>
      <c r="B576" s="107" t="s">
        <v>749</v>
      </c>
      <c r="C576" s="107" t="s">
        <v>750</v>
      </c>
      <c r="D576" s="107" t="s">
        <v>751</v>
      </c>
      <c r="E576" s="107" t="s">
        <v>752</v>
      </c>
      <c r="F576" s="107" t="s">
        <v>753</v>
      </c>
      <c r="G576" s="107" t="s">
        <v>154</v>
      </c>
      <c r="H576" s="107" t="s">
        <v>133</v>
      </c>
      <c r="I576" s="107" t="s">
        <v>133</v>
      </c>
      <c r="J576" s="107" t="s">
        <v>758</v>
      </c>
      <c r="K576" s="107" t="s">
        <v>759</v>
      </c>
      <c r="L576" s="107" t="s">
        <v>760</v>
      </c>
      <c r="M576" s="107" t="s">
        <v>761</v>
      </c>
      <c r="N576" s="107" t="s">
        <v>762</v>
      </c>
      <c r="O576" s="107" t="s">
        <v>763</v>
      </c>
      <c r="P576" s="107" t="s">
        <v>764</v>
      </c>
      <c r="Q576" s="107" t="s">
        <v>765</v>
      </c>
      <c r="R576" s="107" t="s">
        <v>766</v>
      </c>
      <c r="S576" s="107" t="s">
        <v>767</v>
      </c>
      <c r="T576" s="107" t="s">
        <v>768</v>
      </c>
      <c r="U576" s="107" t="s">
        <v>769</v>
      </c>
      <c r="V576" s="107" t="s">
        <v>770</v>
      </c>
      <c r="W576" s="107" t="s">
        <v>771</v>
      </c>
      <c r="X576" s="107" t="s">
        <v>772</v>
      </c>
      <c r="Y576" s="107" t="s">
        <v>773</v>
      </c>
    </row>
    <row r="577" spans="1:25" s="71" customFormat="1" ht="15.75" hidden="1" outlineLevel="1" x14ac:dyDescent="0.25">
      <c r="A577" s="125">
        <v>25</v>
      </c>
      <c r="B577" s="107" t="s">
        <v>774</v>
      </c>
      <c r="C577" s="107" t="s">
        <v>775</v>
      </c>
      <c r="D577" s="107" t="s">
        <v>776</v>
      </c>
      <c r="E577" s="107" t="s">
        <v>777</v>
      </c>
      <c r="F577" s="107" t="s">
        <v>778</v>
      </c>
      <c r="G577" s="107" t="s">
        <v>779</v>
      </c>
      <c r="H577" s="107" t="s">
        <v>780</v>
      </c>
      <c r="I577" s="107" t="s">
        <v>781</v>
      </c>
      <c r="J577" s="107" t="s">
        <v>782</v>
      </c>
      <c r="K577" s="107" t="s">
        <v>783</v>
      </c>
      <c r="L577" s="107" t="s">
        <v>784</v>
      </c>
      <c r="M577" s="107" t="s">
        <v>785</v>
      </c>
      <c r="N577" s="107" t="s">
        <v>786</v>
      </c>
      <c r="O577" s="107" t="s">
        <v>787</v>
      </c>
      <c r="P577" s="107" t="s">
        <v>788</v>
      </c>
      <c r="Q577" s="107" t="s">
        <v>789</v>
      </c>
      <c r="R577" s="107" t="s">
        <v>790</v>
      </c>
      <c r="S577" s="107" t="s">
        <v>791</v>
      </c>
      <c r="T577" s="107" t="s">
        <v>792</v>
      </c>
      <c r="U577" s="107" t="s">
        <v>793</v>
      </c>
      <c r="V577" s="107" t="s">
        <v>794</v>
      </c>
      <c r="W577" s="107" t="s">
        <v>795</v>
      </c>
      <c r="X577" s="107" t="s">
        <v>796</v>
      </c>
      <c r="Y577" s="107" t="s">
        <v>797</v>
      </c>
    </row>
    <row r="578" spans="1:25" s="71" customFormat="1" ht="15.75" hidden="1" outlineLevel="1" x14ac:dyDescent="0.25">
      <c r="A578" s="125">
        <v>26</v>
      </c>
      <c r="B578" s="107" t="s">
        <v>798</v>
      </c>
      <c r="C578" s="107" t="s">
        <v>799</v>
      </c>
      <c r="D578" s="107" t="s">
        <v>800</v>
      </c>
      <c r="E578" s="107" t="s">
        <v>801</v>
      </c>
      <c r="F578" s="107" t="s">
        <v>803</v>
      </c>
      <c r="G578" s="107" t="s">
        <v>804</v>
      </c>
      <c r="H578" s="107" t="s">
        <v>805</v>
      </c>
      <c r="I578" s="107" t="s">
        <v>133</v>
      </c>
      <c r="J578" s="107" t="s">
        <v>806</v>
      </c>
      <c r="K578" s="107" t="s">
        <v>807</v>
      </c>
      <c r="L578" s="107" t="s">
        <v>808</v>
      </c>
      <c r="M578" s="107" t="s">
        <v>809</v>
      </c>
      <c r="N578" s="107" t="s">
        <v>810</v>
      </c>
      <c r="O578" s="107" t="s">
        <v>811</v>
      </c>
      <c r="P578" s="107" t="s">
        <v>812</v>
      </c>
      <c r="Q578" s="107" t="s">
        <v>813</v>
      </c>
      <c r="R578" s="107" t="s">
        <v>814</v>
      </c>
      <c r="S578" s="107" t="s">
        <v>815</v>
      </c>
      <c r="T578" s="107" t="s">
        <v>816</v>
      </c>
      <c r="U578" s="107" t="s">
        <v>817</v>
      </c>
      <c r="V578" s="107" t="s">
        <v>818</v>
      </c>
      <c r="W578" s="107" t="s">
        <v>819</v>
      </c>
      <c r="X578" s="107" t="s">
        <v>820</v>
      </c>
      <c r="Y578" s="107" t="s">
        <v>821</v>
      </c>
    </row>
    <row r="579" spans="1:25" s="71" customFormat="1" ht="15.75" hidden="1" outlineLevel="1" x14ac:dyDescent="0.25">
      <c r="A579" s="125">
        <v>27</v>
      </c>
      <c r="B579" s="107" t="s">
        <v>822</v>
      </c>
      <c r="C579" s="107" t="s">
        <v>823</v>
      </c>
      <c r="D579" s="107" t="s">
        <v>824</v>
      </c>
      <c r="E579" s="107" t="s">
        <v>825</v>
      </c>
      <c r="F579" s="107" t="s">
        <v>826</v>
      </c>
      <c r="G579" s="107" t="s">
        <v>827</v>
      </c>
      <c r="H579" s="107" t="s">
        <v>828</v>
      </c>
      <c r="I579" s="107" t="s">
        <v>829</v>
      </c>
      <c r="J579" s="107" t="s">
        <v>830</v>
      </c>
      <c r="K579" s="107" t="s">
        <v>831</v>
      </c>
      <c r="L579" s="107" t="s">
        <v>832</v>
      </c>
      <c r="M579" s="107" t="s">
        <v>833</v>
      </c>
      <c r="N579" s="107" t="s">
        <v>834</v>
      </c>
      <c r="O579" s="107" t="s">
        <v>151</v>
      </c>
      <c r="P579" s="107" t="s">
        <v>835</v>
      </c>
      <c r="Q579" s="107" t="s">
        <v>836</v>
      </c>
      <c r="R579" s="107" t="s">
        <v>837</v>
      </c>
      <c r="S579" s="107" t="s">
        <v>838</v>
      </c>
      <c r="T579" s="107" t="s">
        <v>133</v>
      </c>
      <c r="U579" s="107" t="s">
        <v>841</v>
      </c>
      <c r="V579" s="107" t="s">
        <v>842</v>
      </c>
      <c r="W579" s="107" t="s">
        <v>843</v>
      </c>
      <c r="X579" s="107" t="s">
        <v>844</v>
      </c>
      <c r="Y579" s="107" t="s">
        <v>845</v>
      </c>
    </row>
    <row r="580" spans="1:25" s="71" customFormat="1" ht="15.75" hidden="1" outlineLevel="1" x14ac:dyDescent="0.25">
      <c r="A580" s="125">
        <v>28</v>
      </c>
      <c r="B580" s="107" t="s">
        <v>846</v>
      </c>
      <c r="C580" s="107" t="s">
        <v>133</v>
      </c>
      <c r="D580" s="107" t="s">
        <v>133</v>
      </c>
      <c r="E580" s="107" t="s">
        <v>133</v>
      </c>
      <c r="F580" s="107" t="s">
        <v>133</v>
      </c>
      <c r="G580" s="107" t="s">
        <v>133</v>
      </c>
      <c r="H580" s="107" t="s">
        <v>133</v>
      </c>
      <c r="I580" s="107" t="s">
        <v>133</v>
      </c>
      <c r="J580" s="107" t="s">
        <v>133</v>
      </c>
      <c r="K580" s="107" t="s">
        <v>856</v>
      </c>
      <c r="L580" s="107" t="s">
        <v>857</v>
      </c>
      <c r="M580" s="107" t="s">
        <v>859</v>
      </c>
      <c r="N580" s="107" t="s">
        <v>133</v>
      </c>
      <c r="O580" s="107" t="s">
        <v>133</v>
      </c>
      <c r="P580" s="107" t="s">
        <v>133</v>
      </c>
      <c r="Q580" s="107" t="s">
        <v>133</v>
      </c>
      <c r="R580" s="107" t="s">
        <v>133</v>
      </c>
      <c r="S580" s="107" t="s">
        <v>133</v>
      </c>
      <c r="T580" s="107" t="s">
        <v>133</v>
      </c>
      <c r="U580" s="107" t="s">
        <v>133</v>
      </c>
      <c r="V580" s="107" t="s">
        <v>868</v>
      </c>
      <c r="W580" s="107" t="s">
        <v>869</v>
      </c>
      <c r="X580" s="107" t="s">
        <v>870</v>
      </c>
      <c r="Y580" s="107" t="s">
        <v>871</v>
      </c>
    </row>
    <row r="581" spans="1:25" s="71" customFormat="1" ht="15.75" hidden="1" outlineLevel="1" x14ac:dyDescent="0.25">
      <c r="A581" s="125">
        <v>29</v>
      </c>
      <c r="B581" s="107" t="s">
        <v>872</v>
      </c>
      <c r="C581" s="107" t="s">
        <v>873</v>
      </c>
      <c r="D581" s="107" t="s">
        <v>874</v>
      </c>
      <c r="E581" s="107" t="s">
        <v>875</v>
      </c>
      <c r="F581" s="107" t="s">
        <v>133</v>
      </c>
      <c r="G581" s="107" t="s">
        <v>877</v>
      </c>
      <c r="H581" s="107" t="s">
        <v>133</v>
      </c>
      <c r="I581" s="107" t="s">
        <v>133</v>
      </c>
      <c r="J581" s="107" t="s">
        <v>133</v>
      </c>
      <c r="K581" s="107" t="s">
        <v>881</v>
      </c>
      <c r="L581" s="107" t="s">
        <v>882</v>
      </c>
      <c r="M581" s="107" t="s">
        <v>883</v>
      </c>
      <c r="N581" s="107" t="s">
        <v>782</v>
      </c>
      <c r="O581" s="107" t="s">
        <v>884</v>
      </c>
      <c r="P581" s="107" t="s">
        <v>885</v>
      </c>
      <c r="Q581" s="107" t="s">
        <v>886</v>
      </c>
      <c r="R581" s="107" t="s">
        <v>887</v>
      </c>
      <c r="S581" s="107" t="s">
        <v>888</v>
      </c>
      <c r="T581" s="107" t="s">
        <v>889</v>
      </c>
      <c r="U581" s="107" t="s">
        <v>890</v>
      </c>
      <c r="V581" s="107" t="s">
        <v>327</v>
      </c>
      <c r="W581" s="107" t="s">
        <v>891</v>
      </c>
      <c r="X581" s="107" t="s">
        <v>892</v>
      </c>
      <c r="Y581" s="107" t="s">
        <v>893</v>
      </c>
    </row>
    <row r="582" spans="1:25" s="71" customFormat="1" ht="16.5" customHeight="1" collapsed="1" x14ac:dyDescent="0.25">
      <c r="A582" s="125">
        <v>30</v>
      </c>
      <c r="B582" s="107" t="s">
        <v>894</v>
      </c>
      <c r="C582" s="107" t="s">
        <v>895</v>
      </c>
      <c r="D582" s="107" t="s">
        <v>896</v>
      </c>
      <c r="E582" s="107" t="s">
        <v>897</v>
      </c>
      <c r="F582" s="107" t="s">
        <v>133</v>
      </c>
      <c r="G582" s="107" t="s">
        <v>899</v>
      </c>
      <c r="H582" s="107" t="s">
        <v>133</v>
      </c>
      <c r="I582" s="107" t="s">
        <v>901</v>
      </c>
      <c r="J582" s="107" t="s">
        <v>133</v>
      </c>
      <c r="K582" s="107" t="s">
        <v>483</v>
      </c>
      <c r="L582" s="107" t="s">
        <v>904</v>
      </c>
      <c r="M582" s="107" t="s">
        <v>905</v>
      </c>
      <c r="N582" s="107" t="s">
        <v>906</v>
      </c>
      <c r="O582" s="107" t="s">
        <v>907</v>
      </c>
      <c r="P582" s="107" t="s">
        <v>908</v>
      </c>
      <c r="Q582" s="107" t="s">
        <v>909</v>
      </c>
      <c r="R582" s="107" t="s">
        <v>910</v>
      </c>
      <c r="S582" s="107" t="s">
        <v>911</v>
      </c>
      <c r="T582" s="107" t="s">
        <v>912</v>
      </c>
      <c r="U582" s="107" t="s">
        <v>913</v>
      </c>
      <c r="V582" s="107" t="s">
        <v>914</v>
      </c>
      <c r="W582" s="107" t="s">
        <v>915</v>
      </c>
      <c r="X582" s="107" t="s">
        <v>916</v>
      </c>
      <c r="Y582" s="107" t="s">
        <v>917</v>
      </c>
    </row>
    <row r="583" spans="1:25" s="71" customFormat="1" ht="16.5" customHeight="1" x14ac:dyDescent="0.25">
      <c r="A583" s="125">
        <v>31</v>
      </c>
      <c r="B583" s="107" t="s">
        <v>918</v>
      </c>
      <c r="C583" s="107" t="s">
        <v>919</v>
      </c>
      <c r="D583" s="107" t="s">
        <v>920</v>
      </c>
      <c r="E583" s="107" t="s">
        <v>921</v>
      </c>
      <c r="F583" s="107" t="s">
        <v>922</v>
      </c>
      <c r="G583" s="107" t="s">
        <v>177</v>
      </c>
      <c r="H583" s="107" t="s">
        <v>923</v>
      </c>
      <c r="I583" s="107" t="s">
        <v>133</v>
      </c>
      <c r="J583" s="107" t="s">
        <v>925</v>
      </c>
      <c r="K583" s="107" t="s">
        <v>926</v>
      </c>
      <c r="L583" s="107" t="s">
        <v>927</v>
      </c>
      <c r="M583" s="107" t="s">
        <v>928</v>
      </c>
      <c r="N583" s="107" t="s">
        <v>929</v>
      </c>
      <c r="O583" s="107" t="s">
        <v>930</v>
      </c>
      <c r="P583" s="107" t="s">
        <v>931</v>
      </c>
      <c r="Q583" s="107" t="s">
        <v>932</v>
      </c>
      <c r="R583" s="107" t="s">
        <v>933</v>
      </c>
      <c r="S583" s="107" t="s">
        <v>934</v>
      </c>
      <c r="T583" s="107" t="s">
        <v>935</v>
      </c>
      <c r="U583" s="107" t="s">
        <v>936</v>
      </c>
      <c r="V583" s="107" t="s">
        <v>937</v>
      </c>
      <c r="W583" s="107" t="s">
        <v>938</v>
      </c>
      <c r="X583" s="107" t="s">
        <v>939</v>
      </c>
      <c r="Y583" s="107" t="s">
        <v>940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8" t="s">
        <v>64</v>
      </c>
      <c r="B585" s="158"/>
      <c r="C585" s="158"/>
      <c r="D585" s="158"/>
      <c r="E585" s="158"/>
      <c r="F585" s="158"/>
      <c r="G585" s="158"/>
      <c r="H585" s="158"/>
      <c r="I585" s="158"/>
      <c r="J585" s="158"/>
    </row>
    <row r="586" spans="1:25" s="71" customFormat="1" ht="49.5" customHeight="1" x14ac:dyDescent="0.25">
      <c r="A586" s="179" t="s">
        <v>65</v>
      </c>
      <c r="B586" s="179"/>
      <c r="C586" s="179"/>
      <c r="D586" s="179"/>
      <c r="E586" s="179"/>
      <c r="F586" s="179"/>
      <c r="G586" s="180" t="s">
        <v>163</v>
      </c>
      <c r="H586" s="181"/>
      <c r="I586" s="181"/>
      <c r="J586" s="182"/>
    </row>
    <row r="587" spans="1:25" s="71" customFormat="1" ht="60.6" customHeight="1" x14ac:dyDescent="0.25">
      <c r="A587" s="179" t="s">
        <v>66</v>
      </c>
      <c r="B587" s="179"/>
      <c r="C587" s="179"/>
      <c r="D587" s="179"/>
      <c r="E587" s="179"/>
      <c r="F587" s="179"/>
      <c r="G587" s="171" t="s">
        <v>164</v>
      </c>
      <c r="H587" s="172"/>
      <c r="I587" s="172"/>
      <c r="J587" s="17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8">
        <v>786161.30999999994</v>
      </c>
      <c r="P589" s="178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2" t="s">
        <v>32</v>
      </c>
      <c r="B596" s="152" t="s">
        <v>122</v>
      </c>
      <c r="C596" s="152"/>
      <c r="D596" s="152"/>
      <c r="E596" s="152"/>
      <c r="F596" s="152"/>
      <c r="G596" s="152"/>
      <c r="H596" s="152"/>
      <c r="I596" s="152"/>
      <c r="J596" s="152"/>
      <c r="K596" s="152"/>
      <c r="L596" s="152"/>
      <c r="M596" s="152"/>
      <c r="N596" s="152"/>
      <c r="O596" s="152"/>
      <c r="P596" s="152"/>
      <c r="Q596" s="152"/>
      <c r="R596" s="152"/>
      <c r="S596" s="152"/>
      <c r="T596" s="152"/>
      <c r="U596" s="152"/>
      <c r="V596" s="152"/>
      <c r="W596" s="152"/>
      <c r="X596" s="152"/>
      <c r="Y596" s="152"/>
    </row>
    <row r="597" spans="1:25" s="83" customFormat="1" ht="12.75" x14ac:dyDescent="0.2">
      <c r="A597" s="152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1398.7043227939694</v>
      </c>
      <c r="C598" s="105">
        <v>1329.6143227939692</v>
      </c>
      <c r="D598" s="105">
        <v>1256.4143227939692</v>
      </c>
      <c r="E598" s="105">
        <v>1246.7743227939693</v>
      </c>
      <c r="F598" s="105">
        <v>1294.6643227939692</v>
      </c>
      <c r="G598" s="105">
        <v>1379.7843227939693</v>
      </c>
      <c r="H598" s="105">
        <v>1625.8143227939693</v>
      </c>
      <c r="I598" s="105">
        <v>1816.9443227939694</v>
      </c>
      <c r="J598" s="105">
        <v>1847.3743227939692</v>
      </c>
      <c r="K598" s="105">
        <v>1937.5643227939693</v>
      </c>
      <c r="L598" s="105">
        <v>1940.1443227939692</v>
      </c>
      <c r="M598" s="105">
        <v>1900.6643227939692</v>
      </c>
      <c r="N598" s="105">
        <v>1865.9643227939694</v>
      </c>
      <c r="O598" s="105">
        <v>1863.9143227939692</v>
      </c>
      <c r="P598" s="105">
        <v>1851.7543227939693</v>
      </c>
      <c r="Q598" s="105">
        <v>1847.4043227939692</v>
      </c>
      <c r="R598" s="105">
        <v>1852.9243227939692</v>
      </c>
      <c r="S598" s="105">
        <v>1890.7543227939693</v>
      </c>
      <c r="T598" s="105">
        <v>1942.5143227939693</v>
      </c>
      <c r="U598" s="105">
        <v>1963.3943227939692</v>
      </c>
      <c r="V598" s="105">
        <v>1939.4943227939693</v>
      </c>
      <c r="W598" s="105">
        <v>1923.7643227939693</v>
      </c>
      <c r="X598" s="105">
        <v>1826.2943227939693</v>
      </c>
      <c r="Y598" s="105">
        <v>1706.6343227939692</v>
      </c>
    </row>
    <row r="599" spans="1:25" s="71" customFormat="1" ht="15.75" hidden="1" outlineLevel="1" x14ac:dyDescent="0.25">
      <c r="A599" s="125">
        <v>2</v>
      </c>
      <c r="B599" s="105">
        <v>1702.5843227939692</v>
      </c>
      <c r="C599" s="105">
        <v>1552.4143227939692</v>
      </c>
      <c r="D599" s="105">
        <v>1533.5443227939693</v>
      </c>
      <c r="E599" s="105">
        <v>1382.5243227939693</v>
      </c>
      <c r="F599" s="105">
        <v>1374.7443227939693</v>
      </c>
      <c r="G599" s="105">
        <v>1425.5143227939693</v>
      </c>
      <c r="H599" s="105">
        <v>1478.4343227939694</v>
      </c>
      <c r="I599" s="105">
        <v>1674.2943227939693</v>
      </c>
      <c r="J599" s="105">
        <v>1861.7543227939693</v>
      </c>
      <c r="K599" s="105">
        <v>1912.7343227939693</v>
      </c>
      <c r="L599" s="105">
        <v>1928.9243227939692</v>
      </c>
      <c r="M599" s="105">
        <v>1927.2243227939693</v>
      </c>
      <c r="N599" s="105">
        <v>1916.1643227939692</v>
      </c>
      <c r="O599" s="105">
        <v>1908.3543227939692</v>
      </c>
      <c r="P599" s="105">
        <v>1896.8043227939693</v>
      </c>
      <c r="Q599" s="105">
        <v>1877.9743227939693</v>
      </c>
      <c r="R599" s="105">
        <v>1882.7743227939693</v>
      </c>
      <c r="S599" s="105">
        <v>1892.2643227939693</v>
      </c>
      <c r="T599" s="105">
        <v>1947.2043227939694</v>
      </c>
      <c r="U599" s="105">
        <v>1957.7543227939693</v>
      </c>
      <c r="V599" s="105">
        <v>1948.4943227939693</v>
      </c>
      <c r="W599" s="105">
        <v>1930.7543227939693</v>
      </c>
      <c r="X599" s="105">
        <v>1855.9943227939693</v>
      </c>
      <c r="Y599" s="105">
        <v>1814.8043227939693</v>
      </c>
    </row>
    <row r="600" spans="1:25" s="71" customFormat="1" ht="15.75" hidden="1" outlineLevel="1" x14ac:dyDescent="0.25">
      <c r="A600" s="125">
        <v>3</v>
      </c>
      <c r="B600" s="105">
        <v>1573.1843227939694</v>
      </c>
      <c r="C600" s="105">
        <v>1292.6743227939692</v>
      </c>
      <c r="D600" s="105">
        <v>1246.9943227939693</v>
      </c>
      <c r="E600" s="105">
        <v>1181.0543227939693</v>
      </c>
      <c r="F600" s="105">
        <v>1222.7243227939693</v>
      </c>
      <c r="G600" s="105">
        <v>1277.7143227939694</v>
      </c>
      <c r="H600" s="105">
        <v>1257.3043227939693</v>
      </c>
      <c r="I600" s="105">
        <v>1383.5643227939693</v>
      </c>
      <c r="J600" s="105">
        <v>1670.4443227939694</v>
      </c>
      <c r="K600" s="105">
        <v>1879.0943227939692</v>
      </c>
      <c r="L600" s="105">
        <v>1912.0843227939692</v>
      </c>
      <c r="M600" s="105">
        <v>1915.4743227939693</v>
      </c>
      <c r="N600" s="105">
        <v>1898.4143227939692</v>
      </c>
      <c r="O600" s="105">
        <v>1888.6843227939694</v>
      </c>
      <c r="P600" s="105">
        <v>1869.1843227939694</v>
      </c>
      <c r="Q600" s="105">
        <v>1865.5543227939693</v>
      </c>
      <c r="R600" s="105">
        <v>1869.2943227939693</v>
      </c>
      <c r="S600" s="105">
        <v>1885.2243227939693</v>
      </c>
      <c r="T600" s="105">
        <v>1938.4843227939693</v>
      </c>
      <c r="U600" s="105">
        <v>1959.5243227939693</v>
      </c>
      <c r="V600" s="105">
        <v>1948.2543227939693</v>
      </c>
      <c r="W600" s="105">
        <v>1925.7843227939693</v>
      </c>
      <c r="X600" s="105">
        <v>1856.2643227939693</v>
      </c>
      <c r="Y600" s="105">
        <v>1661.7443227939693</v>
      </c>
    </row>
    <row r="601" spans="1:25" s="71" customFormat="1" ht="15.75" hidden="1" outlineLevel="1" x14ac:dyDescent="0.25">
      <c r="A601" s="125">
        <v>4</v>
      </c>
      <c r="B601" s="105">
        <v>1563.1143227939692</v>
      </c>
      <c r="C601" s="105">
        <v>1255.9343227939694</v>
      </c>
      <c r="D601" s="105">
        <v>1235.5543227939693</v>
      </c>
      <c r="E601" s="105">
        <v>1220.6043227939692</v>
      </c>
      <c r="F601" s="105">
        <v>1251.2043227939694</v>
      </c>
      <c r="G601" s="105">
        <v>1387.8043227939693</v>
      </c>
      <c r="H601" s="105">
        <v>1677.5843227939692</v>
      </c>
      <c r="I601" s="105">
        <v>1825.5743227939693</v>
      </c>
      <c r="J601" s="105">
        <v>1915.5643227939693</v>
      </c>
      <c r="K601" s="105">
        <v>1927.7743227939693</v>
      </c>
      <c r="L601" s="105">
        <v>1946.5243227939693</v>
      </c>
      <c r="M601" s="105">
        <v>1899.8843227939692</v>
      </c>
      <c r="N601" s="105">
        <v>1868.5543227939693</v>
      </c>
      <c r="O601" s="105">
        <v>1866.5043227939693</v>
      </c>
      <c r="P601" s="105">
        <v>1858.4843227939693</v>
      </c>
      <c r="Q601" s="105">
        <v>1842.3643227939692</v>
      </c>
      <c r="R601" s="105">
        <v>1844.8343227939692</v>
      </c>
      <c r="S601" s="105">
        <v>1852.8743227939692</v>
      </c>
      <c r="T601" s="105">
        <v>1922.9243227939692</v>
      </c>
      <c r="U601" s="105">
        <v>1929.0643227939693</v>
      </c>
      <c r="V601" s="105">
        <v>1930.6043227939692</v>
      </c>
      <c r="W601" s="105">
        <v>1925.2143227939694</v>
      </c>
      <c r="X601" s="105">
        <v>1871.6343227939692</v>
      </c>
      <c r="Y601" s="105">
        <v>1654.2043227939694</v>
      </c>
    </row>
    <row r="602" spans="1:25" s="71" customFormat="1" ht="15.75" hidden="1" outlineLevel="1" x14ac:dyDescent="0.25">
      <c r="A602" s="125">
        <v>5</v>
      </c>
      <c r="B602" s="105">
        <v>1315.4443227939694</v>
      </c>
      <c r="C602" s="105">
        <v>1234.5043227939693</v>
      </c>
      <c r="D602" s="105">
        <v>1184.8143227939693</v>
      </c>
      <c r="E602" s="105">
        <v>1175.1643227939694</v>
      </c>
      <c r="F602" s="105">
        <v>1220.4943227939693</v>
      </c>
      <c r="G602" s="105">
        <v>1354.0243227939693</v>
      </c>
      <c r="H602" s="105">
        <v>1617.2743227939693</v>
      </c>
      <c r="I602" s="105">
        <v>1812.2343227939693</v>
      </c>
      <c r="J602" s="105">
        <v>1863.5343227939693</v>
      </c>
      <c r="K602" s="105">
        <v>1905.4443227939694</v>
      </c>
      <c r="L602" s="105">
        <v>1902.2243227939693</v>
      </c>
      <c r="M602" s="105">
        <v>1924.0843227939692</v>
      </c>
      <c r="N602" s="105">
        <v>1902.8943227939692</v>
      </c>
      <c r="O602" s="105">
        <v>1889.4543227939694</v>
      </c>
      <c r="P602" s="105">
        <v>1838.9043227939692</v>
      </c>
      <c r="Q602" s="105">
        <v>1832.7743227939693</v>
      </c>
      <c r="R602" s="105">
        <v>1834.7543227939693</v>
      </c>
      <c r="S602" s="105">
        <v>1842.4943227939693</v>
      </c>
      <c r="T602" s="105">
        <v>1934.3843227939692</v>
      </c>
      <c r="U602" s="105">
        <v>1941.9743227939693</v>
      </c>
      <c r="V602" s="105">
        <v>1927.1443227939692</v>
      </c>
      <c r="W602" s="105">
        <v>1930.8943227939692</v>
      </c>
      <c r="X602" s="105">
        <v>1849.3943227939692</v>
      </c>
      <c r="Y602" s="105">
        <v>1709.4343227939694</v>
      </c>
    </row>
    <row r="603" spans="1:25" s="71" customFormat="1" ht="15.75" hidden="1" outlineLevel="1" x14ac:dyDescent="0.25">
      <c r="A603" s="125">
        <v>6</v>
      </c>
      <c r="B603" s="105">
        <v>1492.3343227939692</v>
      </c>
      <c r="C603" s="105">
        <v>1340.9943227939693</v>
      </c>
      <c r="D603" s="105">
        <v>1273.6443227939692</v>
      </c>
      <c r="E603" s="105">
        <v>1242.8143227939693</v>
      </c>
      <c r="F603" s="105">
        <v>1286.7843227939693</v>
      </c>
      <c r="G603" s="105">
        <v>1484.0743227939693</v>
      </c>
      <c r="H603" s="105">
        <v>1647.8843227939692</v>
      </c>
      <c r="I603" s="105">
        <v>1840.2343227939693</v>
      </c>
      <c r="J603" s="105">
        <v>1916.0543227939693</v>
      </c>
      <c r="K603" s="105">
        <v>2062.6143227939692</v>
      </c>
      <c r="L603" s="105">
        <v>2049.2143227939696</v>
      </c>
      <c r="M603" s="105">
        <v>2029.1443227939692</v>
      </c>
      <c r="N603" s="105">
        <v>1936.4643227939694</v>
      </c>
      <c r="O603" s="105">
        <v>1943.1843227939694</v>
      </c>
      <c r="P603" s="105">
        <v>1924.2343227939693</v>
      </c>
      <c r="Q603" s="105">
        <v>1922.3543227939692</v>
      </c>
      <c r="R603" s="105">
        <v>1919.8643227939692</v>
      </c>
      <c r="S603" s="105">
        <v>1924.4943227939693</v>
      </c>
      <c r="T603" s="105">
        <v>1956.3743227939692</v>
      </c>
      <c r="U603" s="105">
        <v>1967.6243227939692</v>
      </c>
      <c r="V603" s="105">
        <v>1966.0843227939692</v>
      </c>
      <c r="W603" s="105">
        <v>1961.5143227939693</v>
      </c>
      <c r="X603" s="105">
        <v>1914.7843227939693</v>
      </c>
      <c r="Y603" s="105">
        <v>1711.8143227939693</v>
      </c>
    </row>
    <row r="604" spans="1:25" s="71" customFormat="1" ht="15.75" hidden="1" outlineLevel="1" x14ac:dyDescent="0.25">
      <c r="A604" s="125">
        <v>7</v>
      </c>
      <c r="B604" s="105">
        <v>1630.1943227939694</v>
      </c>
      <c r="C604" s="105">
        <v>1389.5543227939693</v>
      </c>
      <c r="D604" s="105">
        <v>1243.4243227939692</v>
      </c>
      <c r="E604" s="105">
        <v>1241.4543227939694</v>
      </c>
      <c r="F604" s="105">
        <v>1266.7343227939693</v>
      </c>
      <c r="G604" s="105">
        <v>1413.0143227939693</v>
      </c>
      <c r="H604" s="105">
        <v>1672.4343227939694</v>
      </c>
      <c r="I604" s="105">
        <v>1844.9643227939694</v>
      </c>
      <c r="J604" s="105">
        <v>1902.5343227939693</v>
      </c>
      <c r="K604" s="105">
        <v>1913.6443227939692</v>
      </c>
      <c r="L604" s="105">
        <v>1905.5443227939693</v>
      </c>
      <c r="M604" s="105">
        <v>1909.5443227939693</v>
      </c>
      <c r="N604" s="105">
        <v>1881.4743227939693</v>
      </c>
      <c r="O604" s="105">
        <v>1839.1343227939692</v>
      </c>
      <c r="P604" s="105">
        <v>1831.6943227939694</v>
      </c>
      <c r="Q604" s="105">
        <v>1826.8443227939692</v>
      </c>
      <c r="R604" s="105">
        <v>1827.9943227939693</v>
      </c>
      <c r="S604" s="105">
        <v>1832.2443227939693</v>
      </c>
      <c r="T604" s="105">
        <v>1860.0643227939693</v>
      </c>
      <c r="U604" s="105">
        <v>1896.4543227939694</v>
      </c>
      <c r="V604" s="105">
        <v>1890.7643227939693</v>
      </c>
      <c r="W604" s="105">
        <v>1923.8643227939692</v>
      </c>
      <c r="X604" s="105">
        <v>1844.2343227939693</v>
      </c>
      <c r="Y604" s="105">
        <v>1664.6543227939692</v>
      </c>
    </row>
    <row r="605" spans="1:25" s="71" customFormat="1" ht="15.75" hidden="1" outlineLevel="1" x14ac:dyDescent="0.25">
      <c r="A605" s="125">
        <v>8</v>
      </c>
      <c r="B605" s="105">
        <v>1608.5943227939692</v>
      </c>
      <c r="C605" s="105">
        <v>1365.4943227939693</v>
      </c>
      <c r="D605" s="105">
        <v>1294.0543227939693</v>
      </c>
      <c r="E605" s="105">
        <v>1260.8543227939692</v>
      </c>
      <c r="F605" s="105">
        <v>1281.4043227939692</v>
      </c>
      <c r="G605" s="105">
        <v>1316.1843227939694</v>
      </c>
      <c r="H605" s="105">
        <v>1378.9943227939693</v>
      </c>
      <c r="I605" s="105">
        <v>1576.6443227939692</v>
      </c>
      <c r="J605" s="105">
        <v>1757.3543227939692</v>
      </c>
      <c r="K605" s="105">
        <v>1832.0843227939692</v>
      </c>
      <c r="L605" s="105">
        <v>1845.9943227939693</v>
      </c>
      <c r="M605" s="105">
        <v>1830.5243227939693</v>
      </c>
      <c r="N605" s="105">
        <v>1805.1443227939692</v>
      </c>
      <c r="O605" s="105">
        <v>1796.4843227939693</v>
      </c>
      <c r="P605" s="105">
        <v>1777.6543227939692</v>
      </c>
      <c r="Q605" s="105">
        <v>1763.4643227939694</v>
      </c>
      <c r="R605" s="105">
        <v>1763.7543227939693</v>
      </c>
      <c r="S605" s="105">
        <v>1777.6643227939692</v>
      </c>
      <c r="T605" s="105">
        <v>1830.3743227939692</v>
      </c>
      <c r="U605" s="105">
        <v>1895.7043227939694</v>
      </c>
      <c r="V605" s="105">
        <v>1903.9443227939694</v>
      </c>
      <c r="W605" s="105">
        <v>1850.5843227939692</v>
      </c>
      <c r="X605" s="105">
        <v>1804.3343227939692</v>
      </c>
      <c r="Y605" s="105">
        <v>1666.8443227939692</v>
      </c>
    </row>
    <row r="606" spans="1:25" s="71" customFormat="1" ht="15.75" hidden="1" outlineLevel="1" x14ac:dyDescent="0.25">
      <c r="A606" s="125">
        <v>9</v>
      </c>
      <c r="B606" s="105">
        <v>1619.5643227939693</v>
      </c>
      <c r="C606" s="105">
        <v>1390.0243227939693</v>
      </c>
      <c r="D606" s="105">
        <v>1309.4443227939694</v>
      </c>
      <c r="E606" s="105">
        <v>1252.1043227939692</v>
      </c>
      <c r="F606" s="105">
        <v>1230.0743227939693</v>
      </c>
      <c r="G606" s="105">
        <v>1285.4543227939694</v>
      </c>
      <c r="H606" s="105">
        <v>1314.0243227939693</v>
      </c>
      <c r="I606" s="105">
        <v>1602.8543227939692</v>
      </c>
      <c r="J606" s="105">
        <v>1846.9743227939693</v>
      </c>
      <c r="K606" s="105">
        <v>1892.5743227939693</v>
      </c>
      <c r="L606" s="105">
        <v>1901.8243227939693</v>
      </c>
      <c r="M606" s="105">
        <v>1893.4543227939694</v>
      </c>
      <c r="N606" s="105">
        <v>1887.1143227939692</v>
      </c>
      <c r="O606" s="105">
        <v>1882.1143227939692</v>
      </c>
      <c r="P606" s="105">
        <v>1875.2243227939693</v>
      </c>
      <c r="Q606" s="105">
        <v>1867.3843227939692</v>
      </c>
      <c r="R606" s="105">
        <v>1870.3543227939692</v>
      </c>
      <c r="S606" s="105">
        <v>1878.4843227939693</v>
      </c>
      <c r="T606" s="105">
        <v>1906.4043227939692</v>
      </c>
      <c r="U606" s="105">
        <v>2001.5143227939693</v>
      </c>
      <c r="V606" s="105">
        <v>1946.0443227939693</v>
      </c>
      <c r="W606" s="105">
        <v>1910.3743227939692</v>
      </c>
      <c r="X606" s="105">
        <v>1864.4243227939692</v>
      </c>
      <c r="Y606" s="105">
        <v>1699.3543227939692</v>
      </c>
    </row>
    <row r="607" spans="1:25" s="71" customFormat="1" ht="15.75" hidden="1" outlineLevel="1" x14ac:dyDescent="0.25">
      <c r="A607" s="125">
        <v>10</v>
      </c>
      <c r="B607" s="105">
        <v>1663.5043227939693</v>
      </c>
      <c r="C607" s="105">
        <v>1483.7443227939693</v>
      </c>
      <c r="D607" s="105">
        <v>1359.9243227939692</v>
      </c>
      <c r="E607" s="105">
        <v>1258.2643227939693</v>
      </c>
      <c r="F607" s="105">
        <v>1272.8043227939693</v>
      </c>
      <c r="G607" s="105">
        <v>1380.7743227939693</v>
      </c>
      <c r="H607" s="105">
        <v>1481.7143227939694</v>
      </c>
      <c r="I607" s="105">
        <v>1503.2143227939694</v>
      </c>
      <c r="J607" s="105">
        <v>1723.1943227939694</v>
      </c>
      <c r="K607" s="105">
        <v>1877.2343227939693</v>
      </c>
      <c r="L607" s="105">
        <v>1876.4943227939693</v>
      </c>
      <c r="M607" s="105">
        <v>1873.8443227939692</v>
      </c>
      <c r="N607" s="105">
        <v>1846.6143227939692</v>
      </c>
      <c r="O607" s="105">
        <v>1836.5743227939693</v>
      </c>
      <c r="P607" s="105">
        <v>1798.6743227939692</v>
      </c>
      <c r="Q607" s="105">
        <v>1770.1643227939692</v>
      </c>
      <c r="R607" s="105">
        <v>1703.6643227939692</v>
      </c>
      <c r="S607" s="105">
        <v>1793.7443227939693</v>
      </c>
      <c r="T607" s="105">
        <v>1861.6543227939692</v>
      </c>
      <c r="U607" s="105">
        <v>1921.2643227939693</v>
      </c>
      <c r="V607" s="105">
        <v>1915.4443227939694</v>
      </c>
      <c r="W607" s="105">
        <v>1911.4643227939694</v>
      </c>
      <c r="X607" s="105">
        <v>1867.0343227939693</v>
      </c>
      <c r="Y607" s="105">
        <v>1697.5843227939692</v>
      </c>
    </row>
    <row r="608" spans="1:25" s="71" customFormat="1" ht="15.75" hidden="1" outlineLevel="1" x14ac:dyDescent="0.25">
      <c r="A608" s="125">
        <v>11</v>
      </c>
      <c r="B608" s="105">
        <v>1482.5443227939693</v>
      </c>
      <c r="C608" s="105">
        <v>1306.3543227939692</v>
      </c>
      <c r="D608" s="105">
        <v>1231.4143227939694</v>
      </c>
      <c r="E608" s="105">
        <v>1219.5043227939693</v>
      </c>
      <c r="F608" s="105">
        <v>1238.1743227939692</v>
      </c>
      <c r="G608" s="105">
        <v>1464.1143227939692</v>
      </c>
      <c r="H608" s="105">
        <v>1591.6543227939692</v>
      </c>
      <c r="I608" s="105">
        <v>1800.9343227939694</v>
      </c>
      <c r="J608" s="105">
        <v>1867.8543227939692</v>
      </c>
      <c r="K608" s="105">
        <v>1937.8343227939692</v>
      </c>
      <c r="L608" s="105">
        <v>1935.9543227939694</v>
      </c>
      <c r="M608" s="105">
        <v>1895.4243227939692</v>
      </c>
      <c r="N608" s="105">
        <v>1847.1043227939692</v>
      </c>
      <c r="O608" s="105">
        <v>1847.5743227939693</v>
      </c>
      <c r="P608" s="105">
        <v>1829.4543227939694</v>
      </c>
      <c r="Q608" s="105">
        <v>1822.7243227939693</v>
      </c>
      <c r="R608" s="105">
        <v>1819.5043227939693</v>
      </c>
      <c r="S608" s="105">
        <v>1801.0643227939693</v>
      </c>
      <c r="T608" s="105">
        <v>1857.9343227939694</v>
      </c>
      <c r="U608" s="105">
        <v>1900.2243227939693</v>
      </c>
      <c r="V608" s="105">
        <v>1878.8043227939693</v>
      </c>
      <c r="W608" s="105">
        <v>1857.7243227939693</v>
      </c>
      <c r="X608" s="105">
        <v>1706.8543227939692</v>
      </c>
      <c r="Y608" s="105">
        <v>1589.5943227939692</v>
      </c>
    </row>
    <row r="609" spans="1:25" s="71" customFormat="1" ht="15.75" hidden="1" outlineLevel="1" x14ac:dyDescent="0.25">
      <c r="A609" s="125">
        <v>12</v>
      </c>
      <c r="B609" s="105">
        <v>1284.7443227939693</v>
      </c>
      <c r="C609" s="105">
        <v>1219.1843227939694</v>
      </c>
      <c r="D609" s="105">
        <v>1170.7743227939693</v>
      </c>
      <c r="E609" s="105">
        <v>1167.1443227939694</v>
      </c>
      <c r="F609" s="105">
        <v>1234.8043227939693</v>
      </c>
      <c r="G609" s="105">
        <v>1373.5443227939693</v>
      </c>
      <c r="H609" s="105">
        <v>1572.0143227939693</v>
      </c>
      <c r="I609" s="105">
        <v>1725.2343227939693</v>
      </c>
      <c r="J609" s="105">
        <v>1858.3843227939692</v>
      </c>
      <c r="K609" s="105">
        <v>1910.2443227939693</v>
      </c>
      <c r="L609" s="105">
        <v>1908.8143227939693</v>
      </c>
      <c r="M609" s="105">
        <v>1896.5243227939693</v>
      </c>
      <c r="N609" s="105">
        <v>1869.4443227939694</v>
      </c>
      <c r="O609" s="105">
        <v>1860.9243227939692</v>
      </c>
      <c r="P609" s="105">
        <v>1859.1943227939694</v>
      </c>
      <c r="Q609" s="105">
        <v>1857.8743227939692</v>
      </c>
      <c r="R609" s="105">
        <v>1831.6443227939692</v>
      </c>
      <c r="S609" s="105">
        <v>1860.4943227939693</v>
      </c>
      <c r="T609" s="105">
        <v>1887.7543227939693</v>
      </c>
      <c r="U609" s="105">
        <v>1926.2343227939693</v>
      </c>
      <c r="V609" s="105">
        <v>1909.8443227939692</v>
      </c>
      <c r="W609" s="105">
        <v>1887.7943227939693</v>
      </c>
      <c r="X609" s="105">
        <v>1829.7843227939693</v>
      </c>
      <c r="Y609" s="105">
        <v>1653.0143227939693</v>
      </c>
    </row>
    <row r="610" spans="1:25" s="71" customFormat="1" ht="15.75" hidden="1" outlineLevel="1" x14ac:dyDescent="0.25">
      <c r="A610" s="125">
        <v>13</v>
      </c>
      <c r="B610" s="105">
        <v>1283.9543227939694</v>
      </c>
      <c r="C610" s="105">
        <v>1234.5243227939693</v>
      </c>
      <c r="D610" s="105">
        <v>1206.0843227939692</v>
      </c>
      <c r="E610" s="105">
        <v>1197.2243227939693</v>
      </c>
      <c r="F610" s="105">
        <v>1235.7843227939693</v>
      </c>
      <c r="G610" s="105">
        <v>1325.7643227939693</v>
      </c>
      <c r="H610" s="105">
        <v>1483.7043227939694</v>
      </c>
      <c r="I610" s="105">
        <v>1716.7943227939693</v>
      </c>
      <c r="J610" s="105">
        <v>1842.5643227939693</v>
      </c>
      <c r="K610" s="105">
        <v>1916.9243227939692</v>
      </c>
      <c r="L610" s="105">
        <v>1855.1643227939692</v>
      </c>
      <c r="M610" s="105">
        <v>1846.9643227939694</v>
      </c>
      <c r="N610" s="105">
        <v>1867.4043227939692</v>
      </c>
      <c r="O610" s="105">
        <v>1836.3643227939692</v>
      </c>
      <c r="P610" s="105">
        <v>1837.1843227939694</v>
      </c>
      <c r="Q610" s="105">
        <v>1836.4543227939694</v>
      </c>
      <c r="R610" s="105">
        <v>1842.1243227939692</v>
      </c>
      <c r="S610" s="105">
        <v>1841.7843227939693</v>
      </c>
      <c r="T610" s="105">
        <v>1841.5543227939693</v>
      </c>
      <c r="U610" s="105">
        <v>1926.1043227939692</v>
      </c>
      <c r="V610" s="105">
        <v>1921.3443227939692</v>
      </c>
      <c r="W610" s="105">
        <v>1909.9043227939692</v>
      </c>
      <c r="X610" s="105">
        <v>1823.1243227939692</v>
      </c>
      <c r="Y610" s="105">
        <v>1562.5143227939693</v>
      </c>
    </row>
    <row r="611" spans="1:25" s="71" customFormat="1" ht="15.75" hidden="1" outlineLevel="1" x14ac:dyDescent="0.25">
      <c r="A611" s="125">
        <v>14</v>
      </c>
      <c r="B611" s="105">
        <v>1374.1343227939692</v>
      </c>
      <c r="C611" s="105">
        <v>1300.7743227939693</v>
      </c>
      <c r="D611" s="105">
        <v>1251.7043227939694</v>
      </c>
      <c r="E611" s="105">
        <v>1235.8443227939692</v>
      </c>
      <c r="F611" s="105">
        <v>1279.4743227939693</v>
      </c>
      <c r="G611" s="105">
        <v>1460.2543227939693</v>
      </c>
      <c r="H611" s="105">
        <v>1692.1543227939692</v>
      </c>
      <c r="I611" s="105">
        <v>1788.8343227939692</v>
      </c>
      <c r="J611" s="105">
        <v>1836.4043227939692</v>
      </c>
      <c r="K611" s="105">
        <v>1862.0243227939693</v>
      </c>
      <c r="L611" s="105">
        <v>1851.7943227939693</v>
      </c>
      <c r="M611" s="105">
        <v>1876.7543227939693</v>
      </c>
      <c r="N611" s="105">
        <v>1825.9043227939692</v>
      </c>
      <c r="O611" s="105">
        <v>1833.1143227939692</v>
      </c>
      <c r="P611" s="105">
        <v>1823.8243227939693</v>
      </c>
      <c r="Q611" s="105">
        <v>1825.9843227939693</v>
      </c>
      <c r="R611" s="105">
        <v>1830.3143227939693</v>
      </c>
      <c r="S611" s="105">
        <v>1838.5543227939693</v>
      </c>
      <c r="T611" s="105">
        <v>1853.4843227939693</v>
      </c>
      <c r="U611" s="105">
        <v>1934.3743227939692</v>
      </c>
      <c r="V611" s="105">
        <v>1860.6143227939692</v>
      </c>
      <c r="W611" s="105">
        <v>1963.5843227939692</v>
      </c>
      <c r="X611" s="105">
        <v>1877.0543227939693</v>
      </c>
      <c r="Y611" s="105">
        <v>1679.3143227939693</v>
      </c>
    </row>
    <row r="612" spans="1:25" s="71" customFormat="1" ht="15.75" hidden="1" outlineLevel="1" x14ac:dyDescent="0.25">
      <c r="A612" s="125">
        <v>15</v>
      </c>
      <c r="B612" s="105">
        <v>1471.3343227939692</v>
      </c>
      <c r="C612" s="105">
        <v>1326.0843227939692</v>
      </c>
      <c r="D612" s="105">
        <v>1289.9643227939694</v>
      </c>
      <c r="E612" s="105">
        <v>1281.6843227939694</v>
      </c>
      <c r="F612" s="105">
        <v>1336.7343227939693</v>
      </c>
      <c r="G612" s="105">
        <v>1562.3143227939693</v>
      </c>
      <c r="H612" s="105">
        <v>1694.7143227939694</v>
      </c>
      <c r="I612" s="105">
        <v>1795.8443227939692</v>
      </c>
      <c r="J612" s="105">
        <v>1907.8943227939692</v>
      </c>
      <c r="K612" s="105">
        <v>1930.1843227939694</v>
      </c>
      <c r="L612" s="105">
        <v>1925.5743227939693</v>
      </c>
      <c r="M612" s="105">
        <v>1918.3043227939693</v>
      </c>
      <c r="N612" s="105">
        <v>1901.9543227939694</v>
      </c>
      <c r="O612" s="105">
        <v>1900.2543227939693</v>
      </c>
      <c r="P612" s="105">
        <v>1897.7043227939694</v>
      </c>
      <c r="Q612" s="105">
        <v>1894.3443227939692</v>
      </c>
      <c r="R612" s="105">
        <v>1842.8843227939692</v>
      </c>
      <c r="S612" s="105">
        <v>1837.8043227939693</v>
      </c>
      <c r="T612" s="105">
        <v>1915.9043227939692</v>
      </c>
      <c r="U612" s="105">
        <v>1941.3443227939692</v>
      </c>
      <c r="V612" s="105">
        <v>1931.4743227939693</v>
      </c>
      <c r="W612" s="105">
        <v>1972.0743227939693</v>
      </c>
      <c r="X612" s="105">
        <v>1928.1643227939692</v>
      </c>
      <c r="Y612" s="105">
        <v>1719.4743227939693</v>
      </c>
    </row>
    <row r="613" spans="1:25" s="71" customFormat="1" ht="15.75" hidden="1" outlineLevel="1" x14ac:dyDescent="0.25">
      <c r="A613" s="125">
        <v>16</v>
      </c>
      <c r="B613" s="105">
        <v>1599.7343227939693</v>
      </c>
      <c r="C613" s="105">
        <v>1434.1543227939692</v>
      </c>
      <c r="D613" s="105">
        <v>1340.5143227939693</v>
      </c>
      <c r="E613" s="105">
        <v>1289.0743227939693</v>
      </c>
      <c r="F613" s="105">
        <v>1329.7343227939693</v>
      </c>
      <c r="G613" s="105">
        <v>1464.2343227939693</v>
      </c>
      <c r="H613" s="105">
        <v>1465.8443227939692</v>
      </c>
      <c r="I613" s="105">
        <v>1661.5243227939693</v>
      </c>
      <c r="J613" s="105">
        <v>1861.1343227939692</v>
      </c>
      <c r="K613" s="105">
        <v>1899.6943227939694</v>
      </c>
      <c r="L613" s="105">
        <v>1906.4943227939693</v>
      </c>
      <c r="M613" s="105">
        <v>1903.8143227939693</v>
      </c>
      <c r="N613" s="105">
        <v>1891.3843227939692</v>
      </c>
      <c r="O613" s="105">
        <v>1869.1743227939692</v>
      </c>
      <c r="P613" s="105">
        <v>1857.5343227939693</v>
      </c>
      <c r="Q613" s="105">
        <v>1847.1543227939692</v>
      </c>
      <c r="R613" s="105">
        <v>1821.5943227939692</v>
      </c>
      <c r="S613" s="105">
        <v>1833.9443227939694</v>
      </c>
      <c r="T613" s="105">
        <v>1900.5743227939693</v>
      </c>
      <c r="U613" s="105">
        <v>1929.6443227939692</v>
      </c>
      <c r="V613" s="105">
        <v>1918.6543227939692</v>
      </c>
      <c r="W613" s="105">
        <v>1879.2143227939694</v>
      </c>
      <c r="X613" s="105">
        <v>1758.5543227939693</v>
      </c>
      <c r="Y613" s="105">
        <v>1566.4443227939694</v>
      </c>
    </row>
    <row r="614" spans="1:25" s="71" customFormat="1" ht="15.75" hidden="1" outlineLevel="1" x14ac:dyDescent="0.25">
      <c r="A614" s="125">
        <v>17</v>
      </c>
      <c r="B614" s="105">
        <v>1478.2543227939693</v>
      </c>
      <c r="C614" s="105">
        <v>1283.5843227939692</v>
      </c>
      <c r="D614" s="105">
        <v>1226.7243227939693</v>
      </c>
      <c r="E614" s="105">
        <v>1211.0443227939693</v>
      </c>
      <c r="F614" s="105">
        <v>1224.7443227939693</v>
      </c>
      <c r="G614" s="105">
        <v>1283.9243227939692</v>
      </c>
      <c r="H614" s="105">
        <v>1300.2143227939694</v>
      </c>
      <c r="I614" s="105">
        <v>1474.0843227939692</v>
      </c>
      <c r="J614" s="105">
        <v>1774.6943227939694</v>
      </c>
      <c r="K614" s="105">
        <v>1866.8643227939692</v>
      </c>
      <c r="L614" s="105">
        <v>1866.9843227939693</v>
      </c>
      <c r="M614" s="105">
        <v>1871.6743227939692</v>
      </c>
      <c r="N614" s="105">
        <v>1861.8643227939692</v>
      </c>
      <c r="O614" s="105">
        <v>1875.5143227939693</v>
      </c>
      <c r="P614" s="105">
        <v>1854.5743227939693</v>
      </c>
      <c r="Q614" s="105">
        <v>1822.9843227939693</v>
      </c>
      <c r="R614" s="105">
        <v>1829.4843227939693</v>
      </c>
      <c r="S614" s="105">
        <v>1834.9043227939692</v>
      </c>
      <c r="T614" s="105">
        <v>1900.4543227939694</v>
      </c>
      <c r="U614" s="105">
        <v>1923.7543227939693</v>
      </c>
      <c r="V614" s="105">
        <v>1918.0943227939692</v>
      </c>
      <c r="W614" s="105">
        <v>1903.5743227939693</v>
      </c>
      <c r="X614" s="105">
        <v>1758.7843227939693</v>
      </c>
      <c r="Y614" s="105">
        <v>1661.9743227939693</v>
      </c>
    </row>
    <row r="615" spans="1:25" s="71" customFormat="1" ht="15.75" hidden="1" outlineLevel="1" x14ac:dyDescent="0.25">
      <c r="A615" s="125">
        <v>18</v>
      </c>
      <c r="B615" s="105">
        <v>1473.9643227939694</v>
      </c>
      <c r="C615" s="105">
        <v>1266.2143227939694</v>
      </c>
      <c r="D615" s="105">
        <v>1214.2143227939694</v>
      </c>
      <c r="E615" s="105">
        <v>1208.0043227939693</v>
      </c>
      <c r="F615" s="105">
        <v>1252.3543227939692</v>
      </c>
      <c r="G615" s="105">
        <v>1421.0243227939693</v>
      </c>
      <c r="H615" s="105">
        <v>1565.6543227939692</v>
      </c>
      <c r="I615" s="105">
        <v>1680.3643227939692</v>
      </c>
      <c r="J615" s="105">
        <v>1824.9543227939694</v>
      </c>
      <c r="K615" s="105">
        <v>1861.7643227939693</v>
      </c>
      <c r="L615" s="105">
        <v>1862.2443227939693</v>
      </c>
      <c r="M615" s="105">
        <v>1845.4843227939693</v>
      </c>
      <c r="N615" s="105">
        <v>1834.7543227939693</v>
      </c>
      <c r="O615" s="105">
        <v>1831.1743227939692</v>
      </c>
      <c r="P615" s="105">
        <v>1790.3543227939692</v>
      </c>
      <c r="Q615" s="105">
        <v>1790.5743227939693</v>
      </c>
      <c r="R615" s="105">
        <v>1786.2643227939693</v>
      </c>
      <c r="S615" s="105">
        <v>1791.9543227939694</v>
      </c>
      <c r="T615" s="105">
        <v>1821.4043227939692</v>
      </c>
      <c r="U615" s="105">
        <v>1893.1543227939692</v>
      </c>
      <c r="V615" s="105">
        <v>1885.4543227939694</v>
      </c>
      <c r="W615" s="105">
        <v>1897.3843227939692</v>
      </c>
      <c r="X615" s="105">
        <v>1770.7743227939693</v>
      </c>
      <c r="Y615" s="105">
        <v>1691.5143227939693</v>
      </c>
    </row>
    <row r="616" spans="1:25" s="71" customFormat="1" ht="15.75" hidden="1" outlineLevel="1" x14ac:dyDescent="0.25">
      <c r="A616" s="125">
        <v>19</v>
      </c>
      <c r="B616" s="105">
        <v>1468.1843227939694</v>
      </c>
      <c r="C616" s="105">
        <v>1284.6243227939692</v>
      </c>
      <c r="D616" s="105">
        <v>1237.9943227939693</v>
      </c>
      <c r="E616" s="105">
        <v>1228.1343227939694</v>
      </c>
      <c r="F616" s="105">
        <v>1274.5643227939693</v>
      </c>
      <c r="G616" s="105">
        <v>1495.9443227939694</v>
      </c>
      <c r="H616" s="105">
        <v>1587.2843227939693</v>
      </c>
      <c r="I616" s="105">
        <v>1714.2843227939693</v>
      </c>
      <c r="J616" s="105">
        <v>1904.7943227939693</v>
      </c>
      <c r="K616" s="105">
        <v>1922.5643227939693</v>
      </c>
      <c r="L616" s="105">
        <v>1913.4443227939694</v>
      </c>
      <c r="M616" s="105">
        <v>1907.5443227939693</v>
      </c>
      <c r="N616" s="105">
        <v>1896.4243227939692</v>
      </c>
      <c r="O616" s="105">
        <v>1894.4943227939693</v>
      </c>
      <c r="P616" s="105">
        <v>1861.6843227939694</v>
      </c>
      <c r="Q616" s="105">
        <v>1860.4343227939694</v>
      </c>
      <c r="R616" s="105">
        <v>1841.6643227939692</v>
      </c>
      <c r="S616" s="105">
        <v>1851.0043227939693</v>
      </c>
      <c r="T616" s="105">
        <v>1882.6443227939692</v>
      </c>
      <c r="U616" s="105">
        <v>1926.1943227939694</v>
      </c>
      <c r="V616" s="105">
        <v>1955.4243227939692</v>
      </c>
      <c r="W616" s="105">
        <v>1963.5543227939693</v>
      </c>
      <c r="X616" s="105">
        <v>1819.5543227939693</v>
      </c>
      <c r="Y616" s="105">
        <v>1728.5943227939692</v>
      </c>
    </row>
    <row r="617" spans="1:25" s="71" customFormat="1" ht="15.75" hidden="1" outlineLevel="1" x14ac:dyDescent="0.25">
      <c r="A617" s="125">
        <v>20</v>
      </c>
      <c r="B617" s="105">
        <v>1411.2643227939693</v>
      </c>
      <c r="C617" s="105">
        <v>1304.7643227939693</v>
      </c>
      <c r="D617" s="105">
        <v>1265.8843227939692</v>
      </c>
      <c r="E617" s="105">
        <v>1242.9943227939693</v>
      </c>
      <c r="F617" s="105">
        <v>1283.2343227939693</v>
      </c>
      <c r="G617" s="105">
        <v>1488.0743227939693</v>
      </c>
      <c r="H617" s="105">
        <v>1586.6943227939694</v>
      </c>
      <c r="I617" s="105">
        <v>1715.2143227939694</v>
      </c>
      <c r="J617" s="105">
        <v>1901.4943227939693</v>
      </c>
      <c r="K617" s="105">
        <v>1926.4843227939693</v>
      </c>
      <c r="L617" s="105">
        <v>1896.6943227939694</v>
      </c>
      <c r="M617" s="105">
        <v>1912.1843227939694</v>
      </c>
      <c r="N617" s="105">
        <v>1901.8843227939692</v>
      </c>
      <c r="O617" s="105">
        <v>1900.2543227939693</v>
      </c>
      <c r="P617" s="105">
        <v>1883.5243227939693</v>
      </c>
      <c r="Q617" s="105">
        <v>1870.0643227939693</v>
      </c>
      <c r="R617" s="105">
        <v>1804.1143227939692</v>
      </c>
      <c r="S617" s="105">
        <v>1792.6343227939692</v>
      </c>
      <c r="T617" s="105">
        <v>1885.0943227939692</v>
      </c>
      <c r="U617" s="105">
        <v>1945.4243227939692</v>
      </c>
      <c r="V617" s="105">
        <v>1936.4343227939694</v>
      </c>
      <c r="W617" s="105">
        <v>1984.0443227939693</v>
      </c>
      <c r="X617" s="105">
        <v>1847.0343227939693</v>
      </c>
      <c r="Y617" s="105">
        <v>1697.5943227939692</v>
      </c>
    </row>
    <row r="618" spans="1:25" s="71" customFormat="1" ht="15.75" hidden="1" outlineLevel="1" x14ac:dyDescent="0.25">
      <c r="A618" s="125">
        <v>21</v>
      </c>
      <c r="B618" s="105">
        <v>1576.6643227939692</v>
      </c>
      <c r="C618" s="105">
        <v>1324.8743227939692</v>
      </c>
      <c r="D618" s="105">
        <v>1287.2043227939694</v>
      </c>
      <c r="E618" s="105">
        <v>1257.5443227939693</v>
      </c>
      <c r="F618" s="105">
        <v>1307.1643227939692</v>
      </c>
      <c r="G618" s="105">
        <v>1560.5543227939693</v>
      </c>
      <c r="H618" s="105">
        <v>1663.6043227939692</v>
      </c>
      <c r="I618" s="105">
        <v>1763.4243227939692</v>
      </c>
      <c r="J618" s="105">
        <v>1896.3643227939692</v>
      </c>
      <c r="K618" s="105">
        <v>1911.5843227939692</v>
      </c>
      <c r="L618" s="105">
        <v>1903.7343227939693</v>
      </c>
      <c r="M618" s="105">
        <v>1893.1943227939694</v>
      </c>
      <c r="N618" s="105">
        <v>1887.7443227939693</v>
      </c>
      <c r="O618" s="105">
        <v>1878.5043227939693</v>
      </c>
      <c r="P618" s="105">
        <v>1866.4243227939692</v>
      </c>
      <c r="Q618" s="105">
        <v>1857.7043227939694</v>
      </c>
      <c r="R618" s="105">
        <v>1842.0943227939692</v>
      </c>
      <c r="S618" s="105">
        <v>1826.1043227939692</v>
      </c>
      <c r="T618" s="105">
        <v>1880.2143227939694</v>
      </c>
      <c r="U618" s="105">
        <v>1929.1143227939692</v>
      </c>
      <c r="V618" s="105">
        <v>1928.3743227939692</v>
      </c>
      <c r="W618" s="105">
        <v>1922.3143227939693</v>
      </c>
      <c r="X618" s="105">
        <v>1870.6143227939692</v>
      </c>
      <c r="Y618" s="105">
        <v>1699.3743227939692</v>
      </c>
    </row>
    <row r="619" spans="1:25" s="71" customFormat="1" ht="15.75" hidden="1" outlineLevel="1" x14ac:dyDescent="0.25">
      <c r="A619" s="125">
        <v>22</v>
      </c>
      <c r="B619" s="105">
        <v>1422.3043227939693</v>
      </c>
      <c r="C619" s="105">
        <v>1310.1143227939692</v>
      </c>
      <c r="D619" s="105">
        <v>1254.8343227939692</v>
      </c>
      <c r="E619" s="105">
        <v>1242.3543227939692</v>
      </c>
      <c r="F619" s="105">
        <v>1302.1943227939694</v>
      </c>
      <c r="G619" s="105">
        <v>1469.3343227939692</v>
      </c>
      <c r="H619" s="105">
        <v>1620.1743227939692</v>
      </c>
      <c r="I619" s="105">
        <v>1761.7043227939694</v>
      </c>
      <c r="J619" s="105">
        <v>1880.9743227939693</v>
      </c>
      <c r="K619" s="105">
        <v>1903.1943227939694</v>
      </c>
      <c r="L619" s="105">
        <v>1888.5043227939693</v>
      </c>
      <c r="M619" s="105">
        <v>1869.8743227939692</v>
      </c>
      <c r="N619" s="105">
        <v>1861.1143227939692</v>
      </c>
      <c r="O619" s="105">
        <v>1863.1943227939694</v>
      </c>
      <c r="P619" s="105">
        <v>1861.7343227939693</v>
      </c>
      <c r="Q619" s="105">
        <v>1845.1243227939692</v>
      </c>
      <c r="R619" s="105">
        <v>1832.7343227939693</v>
      </c>
      <c r="S619" s="105">
        <v>1828.1443227939692</v>
      </c>
      <c r="T619" s="105">
        <v>1887.0043227939693</v>
      </c>
      <c r="U619" s="105">
        <v>1931.6843227939694</v>
      </c>
      <c r="V619" s="105">
        <v>1932.1143227939692</v>
      </c>
      <c r="W619" s="105">
        <v>1925.2043227939694</v>
      </c>
      <c r="X619" s="105">
        <v>1880.0243227939693</v>
      </c>
      <c r="Y619" s="105">
        <v>1733.5243227939693</v>
      </c>
    </row>
    <row r="620" spans="1:25" s="71" customFormat="1" ht="15.75" hidden="1" outlineLevel="1" x14ac:dyDescent="0.25">
      <c r="A620" s="125">
        <v>23</v>
      </c>
      <c r="B620" s="105">
        <v>1582.3343227939692</v>
      </c>
      <c r="C620" s="105">
        <v>1407.5143227939693</v>
      </c>
      <c r="D620" s="105">
        <v>1338.3043227939693</v>
      </c>
      <c r="E620" s="105">
        <v>1305.2243227939693</v>
      </c>
      <c r="F620" s="105">
        <v>1321.9343227939694</v>
      </c>
      <c r="G620" s="105">
        <v>1434.2943227939693</v>
      </c>
      <c r="H620" s="105">
        <v>1451.7843227939693</v>
      </c>
      <c r="I620" s="105">
        <v>1623.7243227939693</v>
      </c>
      <c r="J620" s="105">
        <v>1870.6243227939692</v>
      </c>
      <c r="K620" s="105">
        <v>1896.8243227939693</v>
      </c>
      <c r="L620" s="105">
        <v>1901.5143227939693</v>
      </c>
      <c r="M620" s="105">
        <v>1901.2743227939693</v>
      </c>
      <c r="N620" s="105">
        <v>1899.7743227939693</v>
      </c>
      <c r="O620" s="105">
        <v>1898.8643227939692</v>
      </c>
      <c r="P620" s="105">
        <v>1897.4043227939692</v>
      </c>
      <c r="Q620" s="105">
        <v>1889.1843227939694</v>
      </c>
      <c r="R620" s="105">
        <v>1890.9743227939693</v>
      </c>
      <c r="S620" s="105">
        <v>1893.4743227939693</v>
      </c>
      <c r="T620" s="105">
        <v>1910.4243227939692</v>
      </c>
      <c r="U620" s="105">
        <v>1989.9543227939694</v>
      </c>
      <c r="V620" s="105">
        <v>1906.7543227939693</v>
      </c>
      <c r="W620" s="105">
        <v>1902.3643227939692</v>
      </c>
      <c r="X620" s="105">
        <v>1877.3843227939692</v>
      </c>
      <c r="Y620" s="105">
        <v>1682.3943227939692</v>
      </c>
    </row>
    <row r="621" spans="1:25" s="71" customFormat="1" ht="15.75" hidden="1" outlineLevel="1" x14ac:dyDescent="0.25">
      <c r="A621" s="125">
        <v>24</v>
      </c>
      <c r="B621" s="105">
        <v>1430.8243227939693</v>
      </c>
      <c r="C621" s="105">
        <v>1310.0643227939693</v>
      </c>
      <c r="D621" s="105">
        <v>1267.3243227939693</v>
      </c>
      <c r="E621" s="105">
        <v>1247.7343227939693</v>
      </c>
      <c r="F621" s="105">
        <v>1259.8043227939693</v>
      </c>
      <c r="G621" s="105">
        <v>1306.4243227939692</v>
      </c>
      <c r="H621" s="105">
        <v>1320.1143227939692</v>
      </c>
      <c r="I621" s="105">
        <v>1419.4443227939694</v>
      </c>
      <c r="J621" s="105">
        <v>1735.4943227939693</v>
      </c>
      <c r="K621" s="105">
        <v>1899.8443227939692</v>
      </c>
      <c r="L621" s="105">
        <v>1906.7043227939694</v>
      </c>
      <c r="M621" s="105">
        <v>1905.1843227939694</v>
      </c>
      <c r="N621" s="105">
        <v>1900.4643227939694</v>
      </c>
      <c r="O621" s="105">
        <v>1899.0143227939693</v>
      </c>
      <c r="P621" s="105">
        <v>1896.9943227939693</v>
      </c>
      <c r="Q621" s="105">
        <v>1895.3643227939692</v>
      </c>
      <c r="R621" s="105">
        <v>1888.7943227939693</v>
      </c>
      <c r="S621" s="105">
        <v>1908.5643227939693</v>
      </c>
      <c r="T621" s="105">
        <v>1924.3143227939693</v>
      </c>
      <c r="U621" s="105">
        <v>2070.0143227939693</v>
      </c>
      <c r="V621" s="105">
        <v>1977.7743227939693</v>
      </c>
      <c r="W621" s="105">
        <v>1937.7743227939693</v>
      </c>
      <c r="X621" s="105">
        <v>1904.7543227939693</v>
      </c>
      <c r="Y621" s="105">
        <v>1717.0443227939693</v>
      </c>
    </row>
    <row r="622" spans="1:25" s="71" customFormat="1" ht="15.75" hidden="1" outlineLevel="1" x14ac:dyDescent="0.25">
      <c r="A622" s="125">
        <v>25</v>
      </c>
      <c r="B622" s="105">
        <v>1406.8943227939692</v>
      </c>
      <c r="C622" s="105">
        <v>1313.9243227939692</v>
      </c>
      <c r="D622" s="105">
        <v>1566.1243227939692</v>
      </c>
      <c r="E622" s="105">
        <v>1313.6743227939692</v>
      </c>
      <c r="F622" s="105">
        <v>1301.1043227939692</v>
      </c>
      <c r="G622" s="105">
        <v>1410.7043227939694</v>
      </c>
      <c r="H622" s="105">
        <v>1522.8743227939692</v>
      </c>
      <c r="I622" s="105">
        <v>1688.9943227939693</v>
      </c>
      <c r="J622" s="105">
        <v>1799.3643227939692</v>
      </c>
      <c r="K622" s="105">
        <v>1811.2743227939693</v>
      </c>
      <c r="L622" s="105">
        <v>1808.2143227939694</v>
      </c>
      <c r="M622" s="105">
        <v>1794.2143227939694</v>
      </c>
      <c r="N622" s="105">
        <v>1785.8043227939693</v>
      </c>
      <c r="O622" s="105">
        <v>1783.1243227939692</v>
      </c>
      <c r="P622" s="105">
        <v>1777.2643227939693</v>
      </c>
      <c r="Q622" s="105">
        <v>1752.2143227939694</v>
      </c>
      <c r="R622" s="105">
        <v>1750.0643227939693</v>
      </c>
      <c r="S622" s="105">
        <v>1753.9043227939692</v>
      </c>
      <c r="T622" s="105">
        <v>1787.4343227939694</v>
      </c>
      <c r="U622" s="105">
        <v>1875.8743227939692</v>
      </c>
      <c r="V622" s="105">
        <v>1783.8843227939692</v>
      </c>
      <c r="W622" s="105">
        <v>1832.8143227939693</v>
      </c>
      <c r="X622" s="105">
        <v>1755.1543227939692</v>
      </c>
      <c r="Y622" s="105">
        <v>1634.0143227939693</v>
      </c>
    </row>
    <row r="623" spans="1:25" s="71" customFormat="1" ht="15.75" hidden="1" outlineLevel="1" x14ac:dyDescent="0.25">
      <c r="A623" s="125">
        <v>26</v>
      </c>
      <c r="B623" s="105">
        <v>1380.3043227939693</v>
      </c>
      <c r="C623" s="105">
        <v>1241.2743227939693</v>
      </c>
      <c r="D623" s="105">
        <v>1209.3843227939694</v>
      </c>
      <c r="E623" s="105">
        <v>1210.4243227939694</v>
      </c>
      <c r="F623" s="105">
        <v>1228.1443227939694</v>
      </c>
      <c r="G623" s="105">
        <v>1397.8543227939692</v>
      </c>
      <c r="H623" s="105">
        <v>1439.9943227939693</v>
      </c>
      <c r="I623" s="105">
        <v>1639.9843227939693</v>
      </c>
      <c r="J623" s="105">
        <v>1753.8043227939693</v>
      </c>
      <c r="K623" s="105">
        <v>1769.2743227939693</v>
      </c>
      <c r="L623" s="105">
        <v>1765.4343227939694</v>
      </c>
      <c r="M623" s="105">
        <v>1740.8243227939693</v>
      </c>
      <c r="N623" s="105">
        <v>1731.6943227939694</v>
      </c>
      <c r="O623" s="105">
        <v>1734.3543227939692</v>
      </c>
      <c r="P623" s="105">
        <v>1730.4843227939693</v>
      </c>
      <c r="Q623" s="105">
        <v>1706.9443227939694</v>
      </c>
      <c r="R623" s="105">
        <v>1703.8543227939692</v>
      </c>
      <c r="S623" s="105">
        <v>1712.8243227939693</v>
      </c>
      <c r="T623" s="105">
        <v>1754.6243227939692</v>
      </c>
      <c r="U623" s="105">
        <v>1922.9543227939694</v>
      </c>
      <c r="V623" s="105">
        <v>1882.1243227939692</v>
      </c>
      <c r="W623" s="105">
        <v>1909.0243227939693</v>
      </c>
      <c r="X623" s="105">
        <v>1758.1543227939692</v>
      </c>
      <c r="Y623" s="105">
        <v>1603.3443227939692</v>
      </c>
    </row>
    <row r="624" spans="1:25" s="71" customFormat="1" ht="15.75" hidden="1" outlineLevel="1" x14ac:dyDescent="0.25">
      <c r="A624" s="125">
        <v>27</v>
      </c>
      <c r="B624" s="105">
        <v>1397.4343227939694</v>
      </c>
      <c r="C624" s="105">
        <v>1253.5243227939693</v>
      </c>
      <c r="D624" s="105">
        <v>1228.3043227939693</v>
      </c>
      <c r="E624" s="105">
        <v>1227.5443227939693</v>
      </c>
      <c r="F624" s="105">
        <v>1241.0343227939693</v>
      </c>
      <c r="G624" s="105">
        <v>1353.3743227939692</v>
      </c>
      <c r="H624" s="105">
        <v>1385.5043227939693</v>
      </c>
      <c r="I624" s="105">
        <v>1668.2943227939693</v>
      </c>
      <c r="J624" s="105">
        <v>1769.9243227939692</v>
      </c>
      <c r="K624" s="105">
        <v>1879.0343227939693</v>
      </c>
      <c r="L624" s="105">
        <v>1871.7043227939694</v>
      </c>
      <c r="M624" s="105">
        <v>1824.4843227939693</v>
      </c>
      <c r="N624" s="105">
        <v>1790.7043227939694</v>
      </c>
      <c r="O624" s="105">
        <v>1787.8443227939692</v>
      </c>
      <c r="P624" s="105">
        <v>1777.9343227939694</v>
      </c>
      <c r="Q624" s="105">
        <v>1715.3843227939692</v>
      </c>
      <c r="R624" s="105">
        <v>1707.1043227939692</v>
      </c>
      <c r="S624" s="105">
        <v>1708.1843227939694</v>
      </c>
      <c r="T624" s="105">
        <v>1766.6843227939694</v>
      </c>
      <c r="U624" s="105">
        <v>1942.5843227939692</v>
      </c>
      <c r="V624" s="105">
        <v>1940.2043227939694</v>
      </c>
      <c r="W624" s="105">
        <v>1930.1743227939692</v>
      </c>
      <c r="X624" s="105">
        <v>1779.1343227939692</v>
      </c>
      <c r="Y624" s="105">
        <v>1668.2143227939694</v>
      </c>
    </row>
    <row r="625" spans="1:25" s="71" customFormat="1" ht="15.75" hidden="1" outlineLevel="1" x14ac:dyDescent="0.25">
      <c r="A625" s="125">
        <v>28</v>
      </c>
      <c r="B625" s="105">
        <v>1562.3943227939692</v>
      </c>
      <c r="C625" s="105">
        <v>1309.1943227939694</v>
      </c>
      <c r="D625" s="105">
        <v>1259.7843227939693</v>
      </c>
      <c r="E625" s="105">
        <v>1248.9943227939693</v>
      </c>
      <c r="F625" s="105">
        <v>1274.6743227939692</v>
      </c>
      <c r="G625" s="105">
        <v>1501.2043227939694</v>
      </c>
      <c r="H625" s="105">
        <v>1588.1243227939692</v>
      </c>
      <c r="I625" s="105">
        <v>1706.7043227939694</v>
      </c>
      <c r="J625" s="105">
        <v>1812.0643227939693</v>
      </c>
      <c r="K625" s="105">
        <v>1913.4343227939694</v>
      </c>
      <c r="L625" s="105">
        <v>1912.0143227939693</v>
      </c>
      <c r="M625" s="105">
        <v>1859.6443227939692</v>
      </c>
      <c r="N625" s="105">
        <v>1814.7943227939693</v>
      </c>
      <c r="O625" s="105">
        <v>1812.0543227939693</v>
      </c>
      <c r="P625" s="105">
        <v>1717.8743227939692</v>
      </c>
      <c r="Q625" s="105">
        <v>1706.7643227939693</v>
      </c>
      <c r="R625" s="105">
        <v>1686.8443227939692</v>
      </c>
      <c r="S625" s="105">
        <v>1669.3943227939692</v>
      </c>
      <c r="T625" s="105">
        <v>1730.2843227939693</v>
      </c>
      <c r="U625" s="105">
        <v>1918.2543227939693</v>
      </c>
      <c r="V625" s="105">
        <v>1908.0843227939692</v>
      </c>
      <c r="W625" s="105">
        <v>1883.9843227939693</v>
      </c>
      <c r="X625" s="105">
        <v>1741.0843227939692</v>
      </c>
      <c r="Y625" s="105">
        <v>1650.0343227939693</v>
      </c>
    </row>
    <row r="626" spans="1:25" s="71" customFormat="1" ht="15.75" hidden="1" outlineLevel="1" x14ac:dyDescent="0.25">
      <c r="A626" s="125">
        <v>29</v>
      </c>
      <c r="B626" s="105">
        <v>1567.0643227939693</v>
      </c>
      <c r="C626" s="105">
        <v>1304.6143227939692</v>
      </c>
      <c r="D626" s="105">
        <v>1266.2843227939693</v>
      </c>
      <c r="E626" s="105">
        <v>1251.0343227939693</v>
      </c>
      <c r="F626" s="105">
        <v>1288.0643227939693</v>
      </c>
      <c r="G626" s="105">
        <v>1477.1743227939692</v>
      </c>
      <c r="H626" s="105">
        <v>1598.7443227939693</v>
      </c>
      <c r="I626" s="105">
        <v>1784.6443227939692</v>
      </c>
      <c r="J626" s="105">
        <v>1822.5543227939693</v>
      </c>
      <c r="K626" s="105">
        <v>1883.0143227939693</v>
      </c>
      <c r="L626" s="105">
        <v>1875.2943227939693</v>
      </c>
      <c r="M626" s="105">
        <v>1864.0843227939692</v>
      </c>
      <c r="N626" s="105">
        <v>1830.1743227939692</v>
      </c>
      <c r="O626" s="105">
        <v>1855.4043227939692</v>
      </c>
      <c r="P626" s="105">
        <v>1830.3243227939693</v>
      </c>
      <c r="Q626" s="105">
        <v>1802.9643227939694</v>
      </c>
      <c r="R626" s="105">
        <v>1836.3543227939692</v>
      </c>
      <c r="S626" s="105">
        <v>1818.2943227939693</v>
      </c>
      <c r="T626" s="105">
        <v>1831.4443227939694</v>
      </c>
      <c r="U626" s="105">
        <v>1940.1843227939694</v>
      </c>
      <c r="V626" s="105">
        <v>1934.9843227939693</v>
      </c>
      <c r="W626" s="105">
        <v>2135.7143227939696</v>
      </c>
      <c r="X626" s="105">
        <v>1952.7043227939694</v>
      </c>
      <c r="Y626" s="105">
        <v>1816.1043227939692</v>
      </c>
    </row>
    <row r="627" spans="1:25" s="71" customFormat="1" ht="15.75" collapsed="1" x14ac:dyDescent="0.25">
      <c r="A627" s="125">
        <v>30</v>
      </c>
      <c r="B627" s="105">
        <v>1657.0443227939693</v>
      </c>
      <c r="C627" s="105">
        <v>1579.4743227939693</v>
      </c>
      <c r="D627" s="105">
        <v>1384.6843227939694</v>
      </c>
      <c r="E627" s="105">
        <v>1334.6743227939692</v>
      </c>
      <c r="F627" s="105">
        <v>1389.2643227939693</v>
      </c>
      <c r="G627" s="105">
        <v>1436.2743227939693</v>
      </c>
      <c r="H627" s="105">
        <v>1428.2743227939693</v>
      </c>
      <c r="I627" s="105">
        <v>1675.9643227939694</v>
      </c>
      <c r="J627" s="105">
        <v>1907.6143227939692</v>
      </c>
      <c r="K627" s="105">
        <v>1937.0943227939692</v>
      </c>
      <c r="L627" s="105">
        <v>1949.5043227939693</v>
      </c>
      <c r="M627" s="105">
        <v>1945.7843227939693</v>
      </c>
      <c r="N627" s="105">
        <v>1932.1343227939692</v>
      </c>
      <c r="O627" s="105">
        <v>1916.7843227939693</v>
      </c>
      <c r="P627" s="105">
        <v>1912.4343227939694</v>
      </c>
      <c r="Q627" s="105">
        <v>1909.4743227939693</v>
      </c>
      <c r="R627" s="105">
        <v>1900.7943227939693</v>
      </c>
      <c r="S627" s="105">
        <v>1894.9443227939694</v>
      </c>
      <c r="T627" s="105">
        <v>1924.7143227939694</v>
      </c>
      <c r="U627" s="105">
        <v>1979.9443227939694</v>
      </c>
      <c r="V627" s="105">
        <v>1970.3443227939692</v>
      </c>
      <c r="W627" s="105">
        <v>1966.9143227939692</v>
      </c>
      <c r="X627" s="105">
        <v>1935.6143227939692</v>
      </c>
      <c r="Y627" s="105">
        <v>1781.2043227939694</v>
      </c>
    </row>
    <row r="628" spans="1:25" s="71" customFormat="1" ht="15.75" x14ac:dyDescent="0.25">
      <c r="A628" s="125">
        <v>31</v>
      </c>
      <c r="B628" s="105">
        <v>1614.0943227939692</v>
      </c>
      <c r="C628" s="105">
        <v>1485.0343227939693</v>
      </c>
      <c r="D628" s="105">
        <v>1363.5443227939693</v>
      </c>
      <c r="E628" s="105">
        <v>1312.8843227939692</v>
      </c>
      <c r="F628" s="105">
        <v>1331.8043227939693</v>
      </c>
      <c r="G628" s="105">
        <v>1373.0043227939693</v>
      </c>
      <c r="H628" s="105">
        <v>1372.2943227939693</v>
      </c>
      <c r="I628" s="105">
        <v>1406.3243227939693</v>
      </c>
      <c r="J628" s="105">
        <v>1697.9443227939694</v>
      </c>
      <c r="K628" s="105">
        <v>1776.9943227939693</v>
      </c>
      <c r="L628" s="105">
        <v>1795.9943227939693</v>
      </c>
      <c r="M628" s="105">
        <v>1804.7743227939693</v>
      </c>
      <c r="N628" s="105">
        <v>1788.2343227939693</v>
      </c>
      <c r="O628" s="105">
        <v>1763.7643227939693</v>
      </c>
      <c r="P628" s="105">
        <v>1759.3143227939693</v>
      </c>
      <c r="Q628" s="105">
        <v>1753.5443227939693</v>
      </c>
      <c r="R628" s="105">
        <v>1748.8043227939693</v>
      </c>
      <c r="S628" s="105">
        <v>1736.7643227939693</v>
      </c>
      <c r="T628" s="105">
        <v>1831.3443227939692</v>
      </c>
      <c r="U628" s="105">
        <v>1980.0043227939693</v>
      </c>
      <c r="V628" s="105">
        <v>1973.9743227939693</v>
      </c>
      <c r="W628" s="105">
        <v>1938.2343227939693</v>
      </c>
      <c r="X628" s="105">
        <v>1797.5743227939693</v>
      </c>
      <c r="Y628" s="105">
        <v>1659.6543227939692</v>
      </c>
    </row>
    <row r="629" spans="1:25" s="71" customFormat="1" ht="15.75" x14ac:dyDescent="0.25">
      <c r="A629" s="46"/>
    </row>
    <row r="630" spans="1:25" s="71" customFormat="1" ht="15.75" x14ac:dyDescent="0.25">
      <c r="A630" s="152" t="s">
        <v>32</v>
      </c>
      <c r="B630" s="152" t="s">
        <v>123</v>
      </c>
      <c r="C630" s="152"/>
      <c r="D630" s="152"/>
      <c r="E630" s="152"/>
      <c r="F630" s="152"/>
      <c r="G630" s="152"/>
      <c r="H630" s="152"/>
      <c r="I630" s="152"/>
      <c r="J630" s="152"/>
      <c r="K630" s="152"/>
      <c r="L630" s="152"/>
      <c r="M630" s="152"/>
      <c r="N630" s="152"/>
      <c r="O630" s="152"/>
      <c r="P630" s="152"/>
      <c r="Q630" s="152"/>
      <c r="R630" s="152"/>
      <c r="S630" s="152"/>
      <c r="T630" s="152"/>
      <c r="U630" s="152"/>
      <c r="V630" s="152"/>
      <c r="W630" s="152"/>
      <c r="X630" s="152"/>
      <c r="Y630" s="152"/>
    </row>
    <row r="631" spans="1:25" s="83" customFormat="1" ht="12.75" x14ac:dyDescent="0.2">
      <c r="A631" s="152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1470.6143227939694</v>
      </c>
      <c r="C632" s="105">
        <v>1401.5243227939693</v>
      </c>
      <c r="D632" s="105">
        <v>1328.3243227939693</v>
      </c>
      <c r="E632" s="105">
        <v>1318.6843227939694</v>
      </c>
      <c r="F632" s="105">
        <v>1366.5743227939693</v>
      </c>
      <c r="G632" s="105">
        <v>1451.6943227939694</v>
      </c>
      <c r="H632" s="105">
        <v>1697.7243227939693</v>
      </c>
      <c r="I632" s="105">
        <v>1888.8543227939695</v>
      </c>
      <c r="J632" s="105">
        <v>1919.2843227939693</v>
      </c>
      <c r="K632" s="105">
        <v>2009.4743227939693</v>
      </c>
      <c r="L632" s="105">
        <v>2012.0543227939693</v>
      </c>
      <c r="M632" s="105">
        <v>1972.5743227939693</v>
      </c>
      <c r="N632" s="105">
        <v>1937.8743227939694</v>
      </c>
      <c r="O632" s="105">
        <v>1935.8243227939693</v>
      </c>
      <c r="P632" s="105">
        <v>1923.6643227939694</v>
      </c>
      <c r="Q632" s="105">
        <v>1919.3143227939693</v>
      </c>
      <c r="R632" s="105">
        <v>1924.8343227939692</v>
      </c>
      <c r="S632" s="105">
        <v>1962.6643227939694</v>
      </c>
      <c r="T632" s="105">
        <v>2014.4243227939694</v>
      </c>
      <c r="U632" s="105">
        <v>2035.3043227939693</v>
      </c>
      <c r="V632" s="105">
        <v>2011.4043227939694</v>
      </c>
      <c r="W632" s="105">
        <v>1995.6743227939694</v>
      </c>
      <c r="X632" s="105">
        <v>1898.2043227939694</v>
      </c>
      <c r="Y632" s="105">
        <v>1778.5443227939693</v>
      </c>
    </row>
    <row r="633" spans="1:25" s="71" customFormat="1" ht="15.75" hidden="1" outlineLevel="1" x14ac:dyDescent="0.25">
      <c r="A633" s="125">
        <v>2</v>
      </c>
      <c r="B633" s="105">
        <v>1774.4943227939693</v>
      </c>
      <c r="C633" s="105">
        <v>1624.3243227939693</v>
      </c>
      <c r="D633" s="105">
        <v>1605.4543227939694</v>
      </c>
      <c r="E633" s="105">
        <v>1454.4343227939694</v>
      </c>
      <c r="F633" s="105">
        <v>1446.6543227939694</v>
      </c>
      <c r="G633" s="105">
        <v>1497.4243227939694</v>
      </c>
      <c r="H633" s="105">
        <v>1550.3443227939695</v>
      </c>
      <c r="I633" s="105">
        <v>1746.2043227939694</v>
      </c>
      <c r="J633" s="105">
        <v>1933.6643227939694</v>
      </c>
      <c r="K633" s="105">
        <v>1984.6443227939694</v>
      </c>
      <c r="L633" s="105">
        <v>2000.8343227939692</v>
      </c>
      <c r="M633" s="105">
        <v>1999.1343227939694</v>
      </c>
      <c r="N633" s="105">
        <v>1988.0743227939693</v>
      </c>
      <c r="O633" s="105">
        <v>1980.2643227939693</v>
      </c>
      <c r="P633" s="105">
        <v>1968.7143227939694</v>
      </c>
      <c r="Q633" s="105">
        <v>1949.8843227939694</v>
      </c>
      <c r="R633" s="105">
        <v>1954.6843227939694</v>
      </c>
      <c r="S633" s="105">
        <v>1964.1743227939694</v>
      </c>
      <c r="T633" s="105">
        <v>2019.1143227939694</v>
      </c>
      <c r="U633" s="105">
        <v>2029.6643227939694</v>
      </c>
      <c r="V633" s="105">
        <v>2020.4043227939694</v>
      </c>
      <c r="W633" s="105">
        <v>2002.6643227939694</v>
      </c>
      <c r="X633" s="105">
        <v>1927.9043227939694</v>
      </c>
      <c r="Y633" s="105">
        <v>1886.7143227939694</v>
      </c>
    </row>
    <row r="634" spans="1:25" s="71" customFormat="1" ht="15.75" hidden="1" outlineLevel="1" x14ac:dyDescent="0.25">
      <c r="A634" s="125">
        <v>3</v>
      </c>
      <c r="B634" s="105">
        <v>1645.0943227939695</v>
      </c>
      <c r="C634" s="105">
        <v>1364.5843227939692</v>
      </c>
      <c r="D634" s="105">
        <v>1318.9043227939694</v>
      </c>
      <c r="E634" s="105">
        <v>1252.9643227939694</v>
      </c>
      <c r="F634" s="105">
        <v>1294.6343227939692</v>
      </c>
      <c r="G634" s="105">
        <v>1349.6243227939694</v>
      </c>
      <c r="H634" s="105">
        <v>1329.2143227939694</v>
      </c>
      <c r="I634" s="105">
        <v>1455.4743227939693</v>
      </c>
      <c r="J634" s="105">
        <v>1742.3543227939695</v>
      </c>
      <c r="K634" s="105">
        <v>1951.0043227939693</v>
      </c>
      <c r="L634" s="105">
        <v>1983.9943227939693</v>
      </c>
      <c r="M634" s="105">
        <v>1987.3843227939694</v>
      </c>
      <c r="N634" s="105">
        <v>1970.3243227939693</v>
      </c>
      <c r="O634" s="105">
        <v>1960.5943227939695</v>
      </c>
      <c r="P634" s="105">
        <v>1941.0943227939695</v>
      </c>
      <c r="Q634" s="105">
        <v>1937.4643227939694</v>
      </c>
      <c r="R634" s="105">
        <v>1941.2043227939694</v>
      </c>
      <c r="S634" s="105">
        <v>1957.1343227939694</v>
      </c>
      <c r="T634" s="105">
        <v>2010.3943227939694</v>
      </c>
      <c r="U634" s="105">
        <v>2031.4343227939694</v>
      </c>
      <c r="V634" s="105">
        <v>2020.1643227939694</v>
      </c>
      <c r="W634" s="105">
        <v>1997.6943227939694</v>
      </c>
      <c r="X634" s="105">
        <v>1928.1743227939694</v>
      </c>
      <c r="Y634" s="105">
        <v>1733.6543227939694</v>
      </c>
    </row>
    <row r="635" spans="1:25" s="71" customFormat="1" ht="15.75" hidden="1" outlineLevel="1" x14ac:dyDescent="0.25">
      <c r="A635" s="125">
        <v>4</v>
      </c>
      <c r="B635" s="105">
        <v>1635.0243227939693</v>
      </c>
      <c r="C635" s="105">
        <v>1327.8443227939695</v>
      </c>
      <c r="D635" s="105">
        <v>1307.4643227939694</v>
      </c>
      <c r="E635" s="105">
        <v>1292.5143227939693</v>
      </c>
      <c r="F635" s="105">
        <v>1323.1143227939694</v>
      </c>
      <c r="G635" s="105">
        <v>1459.7143227939694</v>
      </c>
      <c r="H635" s="105">
        <v>1749.4943227939693</v>
      </c>
      <c r="I635" s="105">
        <v>1897.4843227939693</v>
      </c>
      <c r="J635" s="105">
        <v>1987.4743227939693</v>
      </c>
      <c r="K635" s="105">
        <v>1999.6843227939694</v>
      </c>
      <c r="L635" s="105">
        <v>2018.4343227939694</v>
      </c>
      <c r="M635" s="105">
        <v>1971.7943227939693</v>
      </c>
      <c r="N635" s="105">
        <v>1940.4643227939694</v>
      </c>
      <c r="O635" s="105">
        <v>1938.4143227939694</v>
      </c>
      <c r="P635" s="105">
        <v>1930.3943227939694</v>
      </c>
      <c r="Q635" s="105">
        <v>1914.2743227939693</v>
      </c>
      <c r="R635" s="105">
        <v>1916.7443227939693</v>
      </c>
      <c r="S635" s="105">
        <v>1924.7843227939693</v>
      </c>
      <c r="T635" s="105">
        <v>1994.8343227939692</v>
      </c>
      <c r="U635" s="105">
        <v>2000.9743227939693</v>
      </c>
      <c r="V635" s="105">
        <v>2002.5143227939693</v>
      </c>
      <c r="W635" s="105">
        <v>1997.1243227939694</v>
      </c>
      <c r="X635" s="105">
        <v>1943.5443227939693</v>
      </c>
      <c r="Y635" s="105">
        <v>1726.1143227939694</v>
      </c>
    </row>
    <row r="636" spans="1:25" s="71" customFormat="1" ht="15.75" hidden="1" outlineLevel="1" x14ac:dyDescent="0.25">
      <c r="A636" s="125">
        <v>5</v>
      </c>
      <c r="B636" s="105">
        <v>1387.3543227939695</v>
      </c>
      <c r="C636" s="105">
        <v>1306.4143227939694</v>
      </c>
      <c r="D636" s="105">
        <v>1256.7243227939693</v>
      </c>
      <c r="E636" s="105">
        <v>1247.0743227939693</v>
      </c>
      <c r="F636" s="105">
        <v>1292.4043227939694</v>
      </c>
      <c r="G636" s="105">
        <v>1425.9343227939694</v>
      </c>
      <c r="H636" s="105">
        <v>1689.1843227939694</v>
      </c>
      <c r="I636" s="105">
        <v>1884.1443227939694</v>
      </c>
      <c r="J636" s="105">
        <v>1935.4443227939694</v>
      </c>
      <c r="K636" s="105">
        <v>1977.3543227939695</v>
      </c>
      <c r="L636" s="105">
        <v>1974.1343227939694</v>
      </c>
      <c r="M636" s="105">
        <v>1995.9943227939693</v>
      </c>
      <c r="N636" s="105">
        <v>1974.8043227939693</v>
      </c>
      <c r="O636" s="105">
        <v>1961.3643227939694</v>
      </c>
      <c r="P636" s="105">
        <v>1910.8143227939693</v>
      </c>
      <c r="Q636" s="105">
        <v>1904.6843227939694</v>
      </c>
      <c r="R636" s="105">
        <v>1906.6643227939694</v>
      </c>
      <c r="S636" s="105">
        <v>1914.4043227939694</v>
      </c>
      <c r="T636" s="105">
        <v>2006.2943227939693</v>
      </c>
      <c r="U636" s="105">
        <v>2013.8843227939694</v>
      </c>
      <c r="V636" s="105">
        <v>1999.0543227939693</v>
      </c>
      <c r="W636" s="105">
        <v>2002.8043227939693</v>
      </c>
      <c r="X636" s="105">
        <v>1921.3043227939693</v>
      </c>
      <c r="Y636" s="105">
        <v>1781.3443227939695</v>
      </c>
    </row>
    <row r="637" spans="1:25" s="71" customFormat="1" ht="15.75" hidden="1" outlineLevel="1" x14ac:dyDescent="0.25">
      <c r="A637" s="125">
        <v>6</v>
      </c>
      <c r="B637" s="105">
        <v>1564.2443227939693</v>
      </c>
      <c r="C637" s="105">
        <v>1412.9043227939694</v>
      </c>
      <c r="D637" s="105">
        <v>1345.5543227939693</v>
      </c>
      <c r="E637" s="105">
        <v>1314.7243227939693</v>
      </c>
      <c r="F637" s="105">
        <v>1358.6943227939694</v>
      </c>
      <c r="G637" s="105">
        <v>1555.9843227939693</v>
      </c>
      <c r="H637" s="105">
        <v>1719.7943227939693</v>
      </c>
      <c r="I637" s="105">
        <v>1912.1443227939694</v>
      </c>
      <c r="J637" s="105">
        <v>1987.9643227939694</v>
      </c>
      <c r="K637" s="105">
        <v>2134.5243227939691</v>
      </c>
      <c r="L637" s="105">
        <v>2121.1243227939694</v>
      </c>
      <c r="M637" s="105">
        <v>2101.0543227939693</v>
      </c>
      <c r="N637" s="105">
        <v>2008.3743227939694</v>
      </c>
      <c r="O637" s="105">
        <v>2015.0943227939695</v>
      </c>
      <c r="P637" s="105">
        <v>1996.1443227939694</v>
      </c>
      <c r="Q637" s="105">
        <v>1994.2643227939693</v>
      </c>
      <c r="R637" s="105">
        <v>1991.7743227939693</v>
      </c>
      <c r="S637" s="105">
        <v>1996.4043227939694</v>
      </c>
      <c r="T637" s="105">
        <v>2028.2843227939693</v>
      </c>
      <c r="U637" s="105">
        <v>2039.5343227939693</v>
      </c>
      <c r="V637" s="105">
        <v>2037.9943227939693</v>
      </c>
      <c r="W637" s="105">
        <v>2033.4243227939694</v>
      </c>
      <c r="X637" s="105">
        <v>1986.6943227939694</v>
      </c>
      <c r="Y637" s="105">
        <v>1783.7243227939693</v>
      </c>
    </row>
    <row r="638" spans="1:25" s="71" customFormat="1" ht="15.75" hidden="1" outlineLevel="1" x14ac:dyDescent="0.25">
      <c r="A638" s="125">
        <v>7</v>
      </c>
      <c r="B638" s="105">
        <v>1702.1043227939695</v>
      </c>
      <c r="C638" s="105">
        <v>1461.4643227939694</v>
      </c>
      <c r="D638" s="105">
        <v>1315.3343227939692</v>
      </c>
      <c r="E638" s="105">
        <v>1313.3643227939694</v>
      </c>
      <c r="F638" s="105">
        <v>1338.6443227939694</v>
      </c>
      <c r="G638" s="105">
        <v>1484.9243227939694</v>
      </c>
      <c r="H638" s="105">
        <v>1744.3443227939695</v>
      </c>
      <c r="I638" s="105">
        <v>1916.8743227939694</v>
      </c>
      <c r="J638" s="105">
        <v>1974.4443227939694</v>
      </c>
      <c r="K638" s="105">
        <v>1985.5543227939693</v>
      </c>
      <c r="L638" s="105">
        <v>1977.4543227939694</v>
      </c>
      <c r="M638" s="105">
        <v>1981.4543227939694</v>
      </c>
      <c r="N638" s="105">
        <v>1953.3843227939694</v>
      </c>
      <c r="O638" s="105">
        <v>1911.0443227939693</v>
      </c>
      <c r="P638" s="105">
        <v>1903.6043227939695</v>
      </c>
      <c r="Q638" s="105">
        <v>1898.7543227939693</v>
      </c>
      <c r="R638" s="105">
        <v>1899.9043227939694</v>
      </c>
      <c r="S638" s="105">
        <v>1904.1543227939694</v>
      </c>
      <c r="T638" s="105">
        <v>1931.9743227939693</v>
      </c>
      <c r="U638" s="105">
        <v>1968.3643227939694</v>
      </c>
      <c r="V638" s="105">
        <v>1962.6743227939694</v>
      </c>
      <c r="W638" s="105">
        <v>1995.7743227939693</v>
      </c>
      <c r="X638" s="105">
        <v>1916.1443227939694</v>
      </c>
      <c r="Y638" s="105">
        <v>1736.5643227939693</v>
      </c>
    </row>
    <row r="639" spans="1:25" s="71" customFormat="1" ht="15.75" hidden="1" outlineLevel="1" x14ac:dyDescent="0.25">
      <c r="A639" s="125">
        <v>8</v>
      </c>
      <c r="B639" s="105">
        <v>1680.5043227939693</v>
      </c>
      <c r="C639" s="105">
        <v>1437.4043227939694</v>
      </c>
      <c r="D639" s="105">
        <v>1365.9643227939694</v>
      </c>
      <c r="E639" s="105">
        <v>1332.7643227939693</v>
      </c>
      <c r="F639" s="105">
        <v>1353.3143227939693</v>
      </c>
      <c r="G639" s="105">
        <v>1388.0943227939695</v>
      </c>
      <c r="H639" s="105">
        <v>1450.9043227939694</v>
      </c>
      <c r="I639" s="105">
        <v>1648.5543227939693</v>
      </c>
      <c r="J639" s="105">
        <v>1829.2643227939693</v>
      </c>
      <c r="K639" s="105">
        <v>1903.9943227939693</v>
      </c>
      <c r="L639" s="105">
        <v>1917.9043227939694</v>
      </c>
      <c r="M639" s="105">
        <v>1902.4343227939694</v>
      </c>
      <c r="N639" s="105">
        <v>1877.0543227939693</v>
      </c>
      <c r="O639" s="105">
        <v>1868.3943227939694</v>
      </c>
      <c r="P639" s="105">
        <v>1849.5643227939693</v>
      </c>
      <c r="Q639" s="105">
        <v>1835.3743227939694</v>
      </c>
      <c r="R639" s="105">
        <v>1835.6643227939694</v>
      </c>
      <c r="S639" s="105">
        <v>1849.5743227939693</v>
      </c>
      <c r="T639" s="105">
        <v>1902.2843227939693</v>
      </c>
      <c r="U639" s="105">
        <v>1967.6143227939694</v>
      </c>
      <c r="V639" s="105">
        <v>1975.8543227939695</v>
      </c>
      <c r="W639" s="105">
        <v>1922.4943227939693</v>
      </c>
      <c r="X639" s="105">
        <v>1876.2443227939693</v>
      </c>
      <c r="Y639" s="105">
        <v>1738.7543227939693</v>
      </c>
    </row>
    <row r="640" spans="1:25" s="71" customFormat="1" ht="15.75" hidden="1" outlineLevel="1" x14ac:dyDescent="0.25">
      <c r="A640" s="125">
        <v>9</v>
      </c>
      <c r="B640" s="105">
        <v>1691.4743227939693</v>
      </c>
      <c r="C640" s="105">
        <v>1461.9343227939694</v>
      </c>
      <c r="D640" s="105">
        <v>1381.3543227939695</v>
      </c>
      <c r="E640" s="105">
        <v>1324.0143227939693</v>
      </c>
      <c r="F640" s="105">
        <v>1301.9843227939693</v>
      </c>
      <c r="G640" s="105">
        <v>1357.3643227939694</v>
      </c>
      <c r="H640" s="105">
        <v>1385.9343227939694</v>
      </c>
      <c r="I640" s="105">
        <v>1674.7643227939693</v>
      </c>
      <c r="J640" s="105">
        <v>1918.8843227939694</v>
      </c>
      <c r="K640" s="105">
        <v>1964.4843227939693</v>
      </c>
      <c r="L640" s="105">
        <v>1973.7343227939693</v>
      </c>
      <c r="M640" s="105">
        <v>1965.3643227939694</v>
      </c>
      <c r="N640" s="105">
        <v>1959.0243227939693</v>
      </c>
      <c r="O640" s="105">
        <v>1954.0243227939693</v>
      </c>
      <c r="P640" s="105">
        <v>1947.1343227939694</v>
      </c>
      <c r="Q640" s="105">
        <v>1939.2943227939693</v>
      </c>
      <c r="R640" s="105">
        <v>1942.2643227939693</v>
      </c>
      <c r="S640" s="105">
        <v>1950.3943227939694</v>
      </c>
      <c r="T640" s="105">
        <v>1978.3143227939693</v>
      </c>
      <c r="U640" s="105">
        <v>2073.4243227939692</v>
      </c>
      <c r="V640" s="105">
        <v>2017.9543227939694</v>
      </c>
      <c r="W640" s="105">
        <v>1982.2843227939693</v>
      </c>
      <c r="X640" s="105">
        <v>1936.3343227939692</v>
      </c>
      <c r="Y640" s="105">
        <v>1771.2643227939693</v>
      </c>
    </row>
    <row r="641" spans="1:25" s="71" customFormat="1" ht="15.75" hidden="1" outlineLevel="1" x14ac:dyDescent="0.25">
      <c r="A641" s="125">
        <v>10</v>
      </c>
      <c r="B641" s="105">
        <v>1735.4143227939694</v>
      </c>
      <c r="C641" s="105">
        <v>1555.6543227939694</v>
      </c>
      <c r="D641" s="105">
        <v>1431.8343227939692</v>
      </c>
      <c r="E641" s="105">
        <v>1330.1743227939694</v>
      </c>
      <c r="F641" s="105">
        <v>1344.7143227939694</v>
      </c>
      <c r="G641" s="105">
        <v>1452.6843227939694</v>
      </c>
      <c r="H641" s="105">
        <v>1553.6243227939694</v>
      </c>
      <c r="I641" s="105">
        <v>1575.1243227939694</v>
      </c>
      <c r="J641" s="105">
        <v>1795.1043227939695</v>
      </c>
      <c r="K641" s="105">
        <v>1949.1443227939694</v>
      </c>
      <c r="L641" s="105">
        <v>1948.4043227939694</v>
      </c>
      <c r="M641" s="105">
        <v>1945.7543227939693</v>
      </c>
      <c r="N641" s="105">
        <v>1918.5243227939693</v>
      </c>
      <c r="O641" s="105">
        <v>1908.4843227939693</v>
      </c>
      <c r="P641" s="105">
        <v>1870.5843227939692</v>
      </c>
      <c r="Q641" s="105">
        <v>1842.0743227939693</v>
      </c>
      <c r="R641" s="105">
        <v>1775.5743227939693</v>
      </c>
      <c r="S641" s="105">
        <v>1865.6543227939694</v>
      </c>
      <c r="T641" s="105">
        <v>1933.5643227939693</v>
      </c>
      <c r="U641" s="105">
        <v>1993.1743227939694</v>
      </c>
      <c r="V641" s="105">
        <v>1987.3543227939695</v>
      </c>
      <c r="W641" s="105">
        <v>1983.3743227939694</v>
      </c>
      <c r="X641" s="105">
        <v>1938.9443227939694</v>
      </c>
      <c r="Y641" s="105">
        <v>1769.4943227939693</v>
      </c>
    </row>
    <row r="642" spans="1:25" s="71" customFormat="1" ht="15.75" hidden="1" outlineLevel="1" x14ac:dyDescent="0.25">
      <c r="A642" s="125">
        <v>11</v>
      </c>
      <c r="B642" s="105">
        <v>1554.4543227939694</v>
      </c>
      <c r="C642" s="105">
        <v>1378.2643227939693</v>
      </c>
      <c r="D642" s="105">
        <v>1303.3243227939693</v>
      </c>
      <c r="E642" s="105">
        <v>1291.4143227939694</v>
      </c>
      <c r="F642" s="105">
        <v>1310.0843227939692</v>
      </c>
      <c r="G642" s="105">
        <v>1536.0243227939693</v>
      </c>
      <c r="H642" s="105">
        <v>1663.5643227939693</v>
      </c>
      <c r="I642" s="105">
        <v>1872.8443227939695</v>
      </c>
      <c r="J642" s="105">
        <v>1939.7643227939693</v>
      </c>
      <c r="K642" s="105">
        <v>2009.7443227939693</v>
      </c>
      <c r="L642" s="105">
        <v>2007.8643227939694</v>
      </c>
      <c r="M642" s="105">
        <v>1967.3343227939692</v>
      </c>
      <c r="N642" s="105">
        <v>1919.0143227939693</v>
      </c>
      <c r="O642" s="105">
        <v>1919.4843227939693</v>
      </c>
      <c r="P642" s="105">
        <v>1901.3643227939694</v>
      </c>
      <c r="Q642" s="105">
        <v>1894.6343227939694</v>
      </c>
      <c r="R642" s="105">
        <v>1891.4143227939694</v>
      </c>
      <c r="S642" s="105">
        <v>1872.9743227939693</v>
      </c>
      <c r="T642" s="105">
        <v>1929.8443227939695</v>
      </c>
      <c r="U642" s="105">
        <v>1972.1343227939694</v>
      </c>
      <c r="V642" s="105">
        <v>1950.7143227939694</v>
      </c>
      <c r="W642" s="105">
        <v>1929.6343227939694</v>
      </c>
      <c r="X642" s="105">
        <v>1778.7643227939693</v>
      </c>
      <c r="Y642" s="105">
        <v>1661.5043227939693</v>
      </c>
    </row>
    <row r="643" spans="1:25" s="71" customFormat="1" ht="15.75" hidden="1" outlineLevel="1" x14ac:dyDescent="0.25">
      <c r="A643" s="125">
        <v>12</v>
      </c>
      <c r="B643" s="105">
        <v>1356.6543227939694</v>
      </c>
      <c r="C643" s="105">
        <v>1291.0943227939692</v>
      </c>
      <c r="D643" s="105">
        <v>1242.6843227939694</v>
      </c>
      <c r="E643" s="105">
        <v>1239.0543227939693</v>
      </c>
      <c r="F643" s="105">
        <v>1306.7143227939694</v>
      </c>
      <c r="G643" s="105">
        <v>1445.4543227939694</v>
      </c>
      <c r="H643" s="105">
        <v>1643.9243227939694</v>
      </c>
      <c r="I643" s="105">
        <v>1797.1443227939694</v>
      </c>
      <c r="J643" s="105">
        <v>1930.2943227939693</v>
      </c>
      <c r="K643" s="105">
        <v>1982.1543227939694</v>
      </c>
      <c r="L643" s="105">
        <v>1980.7243227939693</v>
      </c>
      <c r="M643" s="105">
        <v>1968.4343227939694</v>
      </c>
      <c r="N643" s="105">
        <v>1941.3543227939695</v>
      </c>
      <c r="O643" s="105">
        <v>1932.8343227939692</v>
      </c>
      <c r="P643" s="105">
        <v>1931.1043227939695</v>
      </c>
      <c r="Q643" s="105">
        <v>1929.7843227939693</v>
      </c>
      <c r="R643" s="105">
        <v>1903.5543227939693</v>
      </c>
      <c r="S643" s="105">
        <v>1932.4043227939694</v>
      </c>
      <c r="T643" s="105">
        <v>1959.6643227939694</v>
      </c>
      <c r="U643" s="105">
        <v>1998.1443227939694</v>
      </c>
      <c r="V643" s="105">
        <v>1981.7543227939693</v>
      </c>
      <c r="W643" s="105">
        <v>1959.7043227939694</v>
      </c>
      <c r="X643" s="105">
        <v>1901.6943227939694</v>
      </c>
      <c r="Y643" s="105">
        <v>1724.9243227939694</v>
      </c>
    </row>
    <row r="644" spans="1:25" s="71" customFormat="1" ht="15.75" hidden="1" outlineLevel="1" x14ac:dyDescent="0.25">
      <c r="A644" s="125">
        <v>13</v>
      </c>
      <c r="B644" s="105">
        <v>1355.8643227939694</v>
      </c>
      <c r="C644" s="105">
        <v>1306.4343227939694</v>
      </c>
      <c r="D644" s="105">
        <v>1277.9943227939693</v>
      </c>
      <c r="E644" s="105">
        <v>1269.1343227939692</v>
      </c>
      <c r="F644" s="105">
        <v>1307.6943227939694</v>
      </c>
      <c r="G644" s="105">
        <v>1397.6743227939694</v>
      </c>
      <c r="H644" s="105">
        <v>1555.6143227939694</v>
      </c>
      <c r="I644" s="105">
        <v>1788.7043227939694</v>
      </c>
      <c r="J644" s="105">
        <v>1914.4743227939693</v>
      </c>
      <c r="K644" s="105">
        <v>1988.8343227939692</v>
      </c>
      <c r="L644" s="105">
        <v>1927.0743227939693</v>
      </c>
      <c r="M644" s="105">
        <v>1918.8743227939694</v>
      </c>
      <c r="N644" s="105">
        <v>1939.3143227939693</v>
      </c>
      <c r="O644" s="105">
        <v>1908.2743227939693</v>
      </c>
      <c r="P644" s="105">
        <v>1909.0943227939695</v>
      </c>
      <c r="Q644" s="105">
        <v>1908.3643227939694</v>
      </c>
      <c r="R644" s="105">
        <v>1914.0343227939693</v>
      </c>
      <c r="S644" s="105">
        <v>1913.6943227939694</v>
      </c>
      <c r="T644" s="105">
        <v>1913.4643227939694</v>
      </c>
      <c r="U644" s="105">
        <v>1998.0143227939693</v>
      </c>
      <c r="V644" s="105">
        <v>1993.2543227939693</v>
      </c>
      <c r="W644" s="105">
        <v>1981.8143227939693</v>
      </c>
      <c r="X644" s="105">
        <v>1895.0343227939693</v>
      </c>
      <c r="Y644" s="105">
        <v>1634.4243227939694</v>
      </c>
    </row>
    <row r="645" spans="1:25" s="71" customFormat="1" ht="15.75" hidden="1" outlineLevel="1" x14ac:dyDescent="0.25">
      <c r="A645" s="125">
        <v>14</v>
      </c>
      <c r="B645" s="105">
        <v>1446.0443227939693</v>
      </c>
      <c r="C645" s="105">
        <v>1372.6843227939694</v>
      </c>
      <c r="D645" s="105">
        <v>1323.6143227939694</v>
      </c>
      <c r="E645" s="105">
        <v>1307.7543227939693</v>
      </c>
      <c r="F645" s="105">
        <v>1351.3843227939694</v>
      </c>
      <c r="G645" s="105">
        <v>1532.1643227939694</v>
      </c>
      <c r="H645" s="105">
        <v>1764.0643227939693</v>
      </c>
      <c r="I645" s="105">
        <v>1860.7443227939693</v>
      </c>
      <c r="J645" s="105">
        <v>1908.3143227939693</v>
      </c>
      <c r="K645" s="105">
        <v>1933.9343227939694</v>
      </c>
      <c r="L645" s="105">
        <v>1923.7043227939694</v>
      </c>
      <c r="M645" s="105">
        <v>1948.6643227939694</v>
      </c>
      <c r="N645" s="105">
        <v>1897.8143227939693</v>
      </c>
      <c r="O645" s="105">
        <v>1905.0243227939693</v>
      </c>
      <c r="P645" s="105">
        <v>1895.7343227939693</v>
      </c>
      <c r="Q645" s="105">
        <v>1897.8943227939694</v>
      </c>
      <c r="R645" s="105">
        <v>1902.2243227939693</v>
      </c>
      <c r="S645" s="105">
        <v>1910.4643227939694</v>
      </c>
      <c r="T645" s="105">
        <v>1925.3943227939694</v>
      </c>
      <c r="U645" s="105">
        <v>2006.2843227939693</v>
      </c>
      <c r="V645" s="105">
        <v>1932.5243227939693</v>
      </c>
      <c r="W645" s="105">
        <v>2035.4943227939693</v>
      </c>
      <c r="X645" s="105">
        <v>1948.9643227939694</v>
      </c>
      <c r="Y645" s="105">
        <v>1751.2243227939693</v>
      </c>
    </row>
    <row r="646" spans="1:25" s="71" customFormat="1" ht="15.75" hidden="1" outlineLevel="1" x14ac:dyDescent="0.25">
      <c r="A646" s="125">
        <v>15</v>
      </c>
      <c r="B646" s="105">
        <v>1543.2443227939693</v>
      </c>
      <c r="C646" s="105">
        <v>1397.9943227939693</v>
      </c>
      <c r="D646" s="105">
        <v>1361.8743227939694</v>
      </c>
      <c r="E646" s="105">
        <v>1353.5943227939695</v>
      </c>
      <c r="F646" s="105">
        <v>1408.6443227939694</v>
      </c>
      <c r="G646" s="105">
        <v>1634.2243227939693</v>
      </c>
      <c r="H646" s="105">
        <v>1766.6243227939694</v>
      </c>
      <c r="I646" s="105">
        <v>1867.7543227939693</v>
      </c>
      <c r="J646" s="105">
        <v>1979.8043227939693</v>
      </c>
      <c r="K646" s="105">
        <v>2002.0943227939695</v>
      </c>
      <c r="L646" s="105">
        <v>1997.4843227939693</v>
      </c>
      <c r="M646" s="105">
        <v>1990.2143227939694</v>
      </c>
      <c r="N646" s="105">
        <v>1973.8643227939694</v>
      </c>
      <c r="O646" s="105">
        <v>1972.1643227939694</v>
      </c>
      <c r="P646" s="105">
        <v>1969.6143227939694</v>
      </c>
      <c r="Q646" s="105">
        <v>1966.2543227939693</v>
      </c>
      <c r="R646" s="105">
        <v>1914.7943227939693</v>
      </c>
      <c r="S646" s="105">
        <v>1909.7143227939694</v>
      </c>
      <c r="T646" s="105">
        <v>1987.8143227939693</v>
      </c>
      <c r="U646" s="105">
        <v>2013.2543227939693</v>
      </c>
      <c r="V646" s="105">
        <v>2003.3843227939694</v>
      </c>
      <c r="W646" s="105">
        <v>2043.9843227939693</v>
      </c>
      <c r="X646" s="105">
        <v>2000.0743227939693</v>
      </c>
      <c r="Y646" s="105">
        <v>1791.3843227939694</v>
      </c>
    </row>
    <row r="647" spans="1:25" s="71" customFormat="1" ht="15.75" hidden="1" outlineLevel="1" x14ac:dyDescent="0.25">
      <c r="A647" s="125">
        <v>16</v>
      </c>
      <c r="B647" s="105">
        <v>1671.6443227939694</v>
      </c>
      <c r="C647" s="105">
        <v>1506.0643227939693</v>
      </c>
      <c r="D647" s="105">
        <v>1412.4243227939694</v>
      </c>
      <c r="E647" s="105">
        <v>1360.9843227939693</v>
      </c>
      <c r="F647" s="105">
        <v>1401.6443227939694</v>
      </c>
      <c r="G647" s="105">
        <v>1536.1443227939694</v>
      </c>
      <c r="H647" s="105">
        <v>1537.7543227939693</v>
      </c>
      <c r="I647" s="105">
        <v>1733.4343227939694</v>
      </c>
      <c r="J647" s="105">
        <v>1933.0443227939693</v>
      </c>
      <c r="K647" s="105">
        <v>1971.6043227939695</v>
      </c>
      <c r="L647" s="105">
        <v>1978.4043227939694</v>
      </c>
      <c r="M647" s="105">
        <v>1975.7243227939693</v>
      </c>
      <c r="N647" s="105">
        <v>1963.2943227939693</v>
      </c>
      <c r="O647" s="105">
        <v>1941.0843227939692</v>
      </c>
      <c r="P647" s="105">
        <v>1929.4443227939694</v>
      </c>
      <c r="Q647" s="105">
        <v>1919.0643227939693</v>
      </c>
      <c r="R647" s="105">
        <v>1893.5043227939693</v>
      </c>
      <c r="S647" s="105">
        <v>1905.8543227939695</v>
      </c>
      <c r="T647" s="105">
        <v>1972.4843227939693</v>
      </c>
      <c r="U647" s="105">
        <v>2001.5543227939693</v>
      </c>
      <c r="V647" s="105">
        <v>1990.5643227939693</v>
      </c>
      <c r="W647" s="105">
        <v>1951.1243227939694</v>
      </c>
      <c r="X647" s="105">
        <v>1830.4643227939694</v>
      </c>
      <c r="Y647" s="105">
        <v>1638.3543227939695</v>
      </c>
    </row>
    <row r="648" spans="1:25" s="71" customFormat="1" ht="15.75" hidden="1" outlineLevel="1" x14ac:dyDescent="0.25">
      <c r="A648" s="125">
        <v>17</v>
      </c>
      <c r="B648" s="105">
        <v>1550.1643227939694</v>
      </c>
      <c r="C648" s="105">
        <v>1355.4943227939693</v>
      </c>
      <c r="D648" s="105">
        <v>1298.6343227939692</v>
      </c>
      <c r="E648" s="105">
        <v>1282.9543227939694</v>
      </c>
      <c r="F648" s="105">
        <v>1296.6543227939694</v>
      </c>
      <c r="G648" s="105">
        <v>1355.8343227939692</v>
      </c>
      <c r="H648" s="105">
        <v>1372.1243227939694</v>
      </c>
      <c r="I648" s="105">
        <v>1545.9943227939693</v>
      </c>
      <c r="J648" s="105">
        <v>1846.6043227939695</v>
      </c>
      <c r="K648" s="105">
        <v>1938.7743227939693</v>
      </c>
      <c r="L648" s="105">
        <v>1938.8943227939694</v>
      </c>
      <c r="M648" s="105">
        <v>1943.5843227939692</v>
      </c>
      <c r="N648" s="105">
        <v>1933.7743227939693</v>
      </c>
      <c r="O648" s="105">
        <v>1947.4243227939694</v>
      </c>
      <c r="P648" s="105">
        <v>1926.4843227939693</v>
      </c>
      <c r="Q648" s="105">
        <v>1894.8943227939694</v>
      </c>
      <c r="R648" s="105">
        <v>1901.3943227939694</v>
      </c>
      <c r="S648" s="105">
        <v>1906.8143227939693</v>
      </c>
      <c r="T648" s="105">
        <v>1972.3643227939694</v>
      </c>
      <c r="U648" s="105">
        <v>1995.6643227939694</v>
      </c>
      <c r="V648" s="105">
        <v>1990.0043227939693</v>
      </c>
      <c r="W648" s="105">
        <v>1975.4843227939693</v>
      </c>
      <c r="X648" s="105">
        <v>1830.6943227939694</v>
      </c>
      <c r="Y648" s="105">
        <v>1733.8843227939694</v>
      </c>
    </row>
    <row r="649" spans="1:25" s="71" customFormat="1" ht="15.75" hidden="1" outlineLevel="1" x14ac:dyDescent="0.25">
      <c r="A649" s="125">
        <v>18</v>
      </c>
      <c r="B649" s="105">
        <v>1545.8743227939694</v>
      </c>
      <c r="C649" s="105">
        <v>1338.1243227939694</v>
      </c>
      <c r="D649" s="105">
        <v>1286.1243227939692</v>
      </c>
      <c r="E649" s="105">
        <v>1279.9143227939694</v>
      </c>
      <c r="F649" s="105">
        <v>1324.2643227939693</v>
      </c>
      <c r="G649" s="105">
        <v>1492.9343227939694</v>
      </c>
      <c r="H649" s="105">
        <v>1637.5643227939693</v>
      </c>
      <c r="I649" s="105">
        <v>1752.2743227939693</v>
      </c>
      <c r="J649" s="105">
        <v>1896.8643227939694</v>
      </c>
      <c r="K649" s="105">
        <v>1933.6743227939694</v>
      </c>
      <c r="L649" s="105">
        <v>1934.1543227939694</v>
      </c>
      <c r="M649" s="105">
        <v>1917.3943227939694</v>
      </c>
      <c r="N649" s="105">
        <v>1906.6643227939694</v>
      </c>
      <c r="O649" s="105">
        <v>1903.0843227939692</v>
      </c>
      <c r="P649" s="105">
        <v>1862.2643227939693</v>
      </c>
      <c r="Q649" s="105">
        <v>1862.4843227939693</v>
      </c>
      <c r="R649" s="105">
        <v>1858.1743227939694</v>
      </c>
      <c r="S649" s="105">
        <v>1863.8643227939694</v>
      </c>
      <c r="T649" s="105">
        <v>1893.3143227939693</v>
      </c>
      <c r="U649" s="105">
        <v>1965.0643227939693</v>
      </c>
      <c r="V649" s="105">
        <v>1957.3643227939694</v>
      </c>
      <c r="W649" s="105">
        <v>1969.2943227939693</v>
      </c>
      <c r="X649" s="105">
        <v>1842.6843227939694</v>
      </c>
      <c r="Y649" s="105">
        <v>1763.4243227939694</v>
      </c>
    </row>
    <row r="650" spans="1:25" s="71" customFormat="1" ht="15.75" hidden="1" outlineLevel="1" x14ac:dyDescent="0.25">
      <c r="A650" s="125">
        <v>19</v>
      </c>
      <c r="B650" s="105">
        <v>1540.0943227939695</v>
      </c>
      <c r="C650" s="105">
        <v>1356.5343227939693</v>
      </c>
      <c r="D650" s="105">
        <v>1309.9043227939694</v>
      </c>
      <c r="E650" s="105">
        <v>1300.0443227939693</v>
      </c>
      <c r="F650" s="105">
        <v>1346.4743227939693</v>
      </c>
      <c r="G650" s="105">
        <v>1567.8543227939695</v>
      </c>
      <c r="H650" s="105">
        <v>1659.1943227939694</v>
      </c>
      <c r="I650" s="105">
        <v>1786.1943227939694</v>
      </c>
      <c r="J650" s="105">
        <v>1976.7043227939694</v>
      </c>
      <c r="K650" s="105">
        <v>1994.4743227939693</v>
      </c>
      <c r="L650" s="105">
        <v>1985.3543227939695</v>
      </c>
      <c r="M650" s="105">
        <v>1979.4543227939694</v>
      </c>
      <c r="N650" s="105">
        <v>1968.3343227939692</v>
      </c>
      <c r="O650" s="105">
        <v>1966.4043227939694</v>
      </c>
      <c r="P650" s="105">
        <v>1933.5943227939695</v>
      </c>
      <c r="Q650" s="105">
        <v>1932.3443227939695</v>
      </c>
      <c r="R650" s="105">
        <v>1913.5743227939693</v>
      </c>
      <c r="S650" s="105">
        <v>1922.9143227939694</v>
      </c>
      <c r="T650" s="105">
        <v>1954.5543227939693</v>
      </c>
      <c r="U650" s="105">
        <v>1998.1043227939695</v>
      </c>
      <c r="V650" s="105">
        <v>2027.3343227939692</v>
      </c>
      <c r="W650" s="105">
        <v>2035.4643227939694</v>
      </c>
      <c r="X650" s="105">
        <v>1891.4643227939694</v>
      </c>
      <c r="Y650" s="105">
        <v>1800.5043227939693</v>
      </c>
    </row>
    <row r="651" spans="1:25" s="71" customFormat="1" ht="15.75" hidden="1" outlineLevel="1" x14ac:dyDescent="0.25">
      <c r="A651" s="125">
        <v>20</v>
      </c>
      <c r="B651" s="105">
        <v>1483.1743227939694</v>
      </c>
      <c r="C651" s="105">
        <v>1376.6743227939694</v>
      </c>
      <c r="D651" s="105">
        <v>1337.7943227939693</v>
      </c>
      <c r="E651" s="105">
        <v>1314.9043227939694</v>
      </c>
      <c r="F651" s="105">
        <v>1355.1443227939694</v>
      </c>
      <c r="G651" s="105">
        <v>1559.9843227939693</v>
      </c>
      <c r="H651" s="105">
        <v>1658.6043227939695</v>
      </c>
      <c r="I651" s="105">
        <v>1787.1243227939694</v>
      </c>
      <c r="J651" s="105">
        <v>1973.4043227939694</v>
      </c>
      <c r="K651" s="105">
        <v>1998.3943227939694</v>
      </c>
      <c r="L651" s="105">
        <v>1968.6043227939695</v>
      </c>
      <c r="M651" s="105">
        <v>1984.0943227939695</v>
      </c>
      <c r="N651" s="105">
        <v>1973.7943227939693</v>
      </c>
      <c r="O651" s="105">
        <v>1972.1643227939694</v>
      </c>
      <c r="P651" s="105">
        <v>1955.4343227939694</v>
      </c>
      <c r="Q651" s="105">
        <v>1941.9743227939693</v>
      </c>
      <c r="R651" s="105">
        <v>1876.0243227939693</v>
      </c>
      <c r="S651" s="105">
        <v>1864.5443227939693</v>
      </c>
      <c r="T651" s="105">
        <v>1957.0043227939693</v>
      </c>
      <c r="U651" s="105">
        <v>2017.3343227939692</v>
      </c>
      <c r="V651" s="105">
        <v>2008.3443227939695</v>
      </c>
      <c r="W651" s="105">
        <v>2055.9543227939694</v>
      </c>
      <c r="X651" s="105">
        <v>1918.9443227939694</v>
      </c>
      <c r="Y651" s="105">
        <v>1769.5043227939693</v>
      </c>
    </row>
    <row r="652" spans="1:25" s="71" customFormat="1" ht="15.75" hidden="1" outlineLevel="1" x14ac:dyDescent="0.25">
      <c r="A652" s="125">
        <v>21</v>
      </c>
      <c r="B652" s="105">
        <v>1648.5743227939693</v>
      </c>
      <c r="C652" s="105">
        <v>1396.7843227939693</v>
      </c>
      <c r="D652" s="105">
        <v>1359.1143227939694</v>
      </c>
      <c r="E652" s="105">
        <v>1329.4543227939694</v>
      </c>
      <c r="F652" s="105">
        <v>1379.0743227939693</v>
      </c>
      <c r="G652" s="105">
        <v>1632.4643227939694</v>
      </c>
      <c r="H652" s="105">
        <v>1735.5143227939693</v>
      </c>
      <c r="I652" s="105">
        <v>1835.3343227939692</v>
      </c>
      <c r="J652" s="105">
        <v>1968.2743227939693</v>
      </c>
      <c r="K652" s="105">
        <v>1983.4943227939693</v>
      </c>
      <c r="L652" s="105">
        <v>1975.6443227939694</v>
      </c>
      <c r="M652" s="105">
        <v>1965.1043227939695</v>
      </c>
      <c r="N652" s="105">
        <v>1959.6543227939694</v>
      </c>
      <c r="O652" s="105">
        <v>1950.4143227939694</v>
      </c>
      <c r="P652" s="105">
        <v>1938.3343227939692</v>
      </c>
      <c r="Q652" s="105">
        <v>1929.6143227939694</v>
      </c>
      <c r="R652" s="105">
        <v>1914.0043227939693</v>
      </c>
      <c r="S652" s="105">
        <v>1898.0143227939693</v>
      </c>
      <c r="T652" s="105">
        <v>1952.1243227939694</v>
      </c>
      <c r="U652" s="105">
        <v>2001.0243227939693</v>
      </c>
      <c r="V652" s="105">
        <v>2000.2843227939693</v>
      </c>
      <c r="W652" s="105">
        <v>1994.2243227939693</v>
      </c>
      <c r="X652" s="105">
        <v>1942.5243227939693</v>
      </c>
      <c r="Y652" s="105">
        <v>1771.2843227939693</v>
      </c>
    </row>
    <row r="653" spans="1:25" s="71" customFormat="1" ht="15.75" hidden="1" outlineLevel="1" x14ac:dyDescent="0.25">
      <c r="A653" s="125">
        <v>22</v>
      </c>
      <c r="B653" s="105">
        <v>1494.2143227939694</v>
      </c>
      <c r="C653" s="105">
        <v>1382.0243227939693</v>
      </c>
      <c r="D653" s="105">
        <v>1326.7443227939693</v>
      </c>
      <c r="E653" s="105">
        <v>1314.2643227939693</v>
      </c>
      <c r="F653" s="105">
        <v>1374.1043227939695</v>
      </c>
      <c r="G653" s="105">
        <v>1541.2443227939693</v>
      </c>
      <c r="H653" s="105">
        <v>1692.0843227939692</v>
      </c>
      <c r="I653" s="105">
        <v>1833.6143227939694</v>
      </c>
      <c r="J653" s="105">
        <v>1952.8843227939694</v>
      </c>
      <c r="K653" s="105">
        <v>1975.1043227939695</v>
      </c>
      <c r="L653" s="105">
        <v>1960.4143227939694</v>
      </c>
      <c r="M653" s="105">
        <v>1941.7843227939693</v>
      </c>
      <c r="N653" s="105">
        <v>1933.0243227939693</v>
      </c>
      <c r="O653" s="105">
        <v>1935.1043227939695</v>
      </c>
      <c r="P653" s="105">
        <v>1933.6443227939694</v>
      </c>
      <c r="Q653" s="105">
        <v>1917.0343227939693</v>
      </c>
      <c r="R653" s="105">
        <v>1904.6443227939694</v>
      </c>
      <c r="S653" s="105">
        <v>1900.0543227939693</v>
      </c>
      <c r="T653" s="105">
        <v>1958.9143227939694</v>
      </c>
      <c r="U653" s="105">
        <v>2003.5943227939695</v>
      </c>
      <c r="V653" s="105">
        <v>2004.0243227939693</v>
      </c>
      <c r="W653" s="105">
        <v>1997.1143227939694</v>
      </c>
      <c r="X653" s="105">
        <v>1951.9343227939694</v>
      </c>
      <c r="Y653" s="105">
        <v>1805.4343227939694</v>
      </c>
    </row>
    <row r="654" spans="1:25" s="71" customFormat="1" ht="15.75" hidden="1" outlineLevel="1" x14ac:dyDescent="0.25">
      <c r="A654" s="125">
        <v>23</v>
      </c>
      <c r="B654" s="105">
        <v>1654.2443227939693</v>
      </c>
      <c r="C654" s="105">
        <v>1479.4243227939694</v>
      </c>
      <c r="D654" s="105">
        <v>1410.2143227939694</v>
      </c>
      <c r="E654" s="105">
        <v>1377.1343227939694</v>
      </c>
      <c r="F654" s="105">
        <v>1393.8443227939695</v>
      </c>
      <c r="G654" s="105">
        <v>1506.2043227939694</v>
      </c>
      <c r="H654" s="105">
        <v>1523.6943227939694</v>
      </c>
      <c r="I654" s="105">
        <v>1695.6343227939694</v>
      </c>
      <c r="J654" s="105">
        <v>1942.5343227939693</v>
      </c>
      <c r="K654" s="105">
        <v>1968.7343227939693</v>
      </c>
      <c r="L654" s="105">
        <v>1973.4243227939694</v>
      </c>
      <c r="M654" s="105">
        <v>1973.1843227939694</v>
      </c>
      <c r="N654" s="105">
        <v>1971.6843227939694</v>
      </c>
      <c r="O654" s="105">
        <v>1970.7743227939693</v>
      </c>
      <c r="P654" s="105">
        <v>1969.3143227939693</v>
      </c>
      <c r="Q654" s="105">
        <v>1961.0943227939695</v>
      </c>
      <c r="R654" s="105">
        <v>1962.8843227939694</v>
      </c>
      <c r="S654" s="105">
        <v>1965.3843227939694</v>
      </c>
      <c r="T654" s="105">
        <v>1982.3343227939692</v>
      </c>
      <c r="U654" s="105">
        <v>2061.8643227939692</v>
      </c>
      <c r="V654" s="105">
        <v>1978.6643227939694</v>
      </c>
      <c r="W654" s="105">
        <v>1974.2743227939693</v>
      </c>
      <c r="X654" s="105">
        <v>1949.2943227939693</v>
      </c>
      <c r="Y654" s="105">
        <v>1754.3043227939693</v>
      </c>
    </row>
    <row r="655" spans="1:25" s="71" customFormat="1" ht="15.75" hidden="1" outlineLevel="1" x14ac:dyDescent="0.25">
      <c r="A655" s="125">
        <v>24</v>
      </c>
      <c r="B655" s="105">
        <v>1502.7343227939693</v>
      </c>
      <c r="C655" s="105">
        <v>1381.9743227939693</v>
      </c>
      <c r="D655" s="105">
        <v>1339.2343227939693</v>
      </c>
      <c r="E655" s="105">
        <v>1319.6443227939694</v>
      </c>
      <c r="F655" s="105">
        <v>1331.7143227939694</v>
      </c>
      <c r="G655" s="105">
        <v>1378.3343227939692</v>
      </c>
      <c r="H655" s="105">
        <v>1392.0243227939693</v>
      </c>
      <c r="I655" s="105">
        <v>1491.3543227939695</v>
      </c>
      <c r="J655" s="105">
        <v>1807.4043227939694</v>
      </c>
      <c r="K655" s="105">
        <v>1971.7543227939693</v>
      </c>
      <c r="L655" s="105">
        <v>1978.6143227939694</v>
      </c>
      <c r="M655" s="105">
        <v>1977.0943227939695</v>
      </c>
      <c r="N655" s="105">
        <v>1972.3743227939694</v>
      </c>
      <c r="O655" s="105">
        <v>1970.9243227939694</v>
      </c>
      <c r="P655" s="105">
        <v>1968.9043227939694</v>
      </c>
      <c r="Q655" s="105">
        <v>1967.2743227939693</v>
      </c>
      <c r="R655" s="105">
        <v>1960.7043227939694</v>
      </c>
      <c r="S655" s="105">
        <v>1980.4743227939693</v>
      </c>
      <c r="T655" s="105">
        <v>1996.2243227939693</v>
      </c>
      <c r="U655" s="105">
        <v>2141.9243227939692</v>
      </c>
      <c r="V655" s="105">
        <v>2049.6843227939694</v>
      </c>
      <c r="W655" s="105">
        <v>2009.6843227939694</v>
      </c>
      <c r="X655" s="105">
        <v>1976.6643227939694</v>
      </c>
      <c r="Y655" s="105">
        <v>1788.9543227939694</v>
      </c>
    </row>
    <row r="656" spans="1:25" s="71" customFormat="1" ht="15.75" hidden="1" outlineLevel="1" x14ac:dyDescent="0.25">
      <c r="A656" s="125">
        <v>25</v>
      </c>
      <c r="B656" s="105">
        <v>1478.8043227939693</v>
      </c>
      <c r="C656" s="105">
        <v>1385.8343227939692</v>
      </c>
      <c r="D656" s="105">
        <v>1638.0343227939693</v>
      </c>
      <c r="E656" s="105">
        <v>1385.5843227939692</v>
      </c>
      <c r="F656" s="105">
        <v>1373.0143227939693</v>
      </c>
      <c r="G656" s="105">
        <v>1482.6143227939694</v>
      </c>
      <c r="H656" s="105">
        <v>1594.7843227939693</v>
      </c>
      <c r="I656" s="105">
        <v>1760.9043227939694</v>
      </c>
      <c r="J656" s="105">
        <v>1871.2743227939693</v>
      </c>
      <c r="K656" s="105">
        <v>1883.1843227939694</v>
      </c>
      <c r="L656" s="105">
        <v>1880.1243227939694</v>
      </c>
      <c r="M656" s="105">
        <v>1866.1243227939694</v>
      </c>
      <c r="N656" s="105">
        <v>1857.7143227939694</v>
      </c>
      <c r="O656" s="105">
        <v>1855.0343227939693</v>
      </c>
      <c r="P656" s="105">
        <v>1849.1743227939694</v>
      </c>
      <c r="Q656" s="105">
        <v>1824.1243227939694</v>
      </c>
      <c r="R656" s="105">
        <v>1821.9743227939693</v>
      </c>
      <c r="S656" s="105">
        <v>1825.8143227939693</v>
      </c>
      <c r="T656" s="105">
        <v>1859.3443227939695</v>
      </c>
      <c r="U656" s="105">
        <v>1947.7843227939693</v>
      </c>
      <c r="V656" s="105">
        <v>1855.7943227939693</v>
      </c>
      <c r="W656" s="105">
        <v>1904.7243227939693</v>
      </c>
      <c r="X656" s="105">
        <v>1827.0643227939693</v>
      </c>
      <c r="Y656" s="105">
        <v>1705.9243227939694</v>
      </c>
    </row>
    <row r="657" spans="1:25" s="71" customFormat="1" ht="15.75" hidden="1" outlineLevel="1" x14ac:dyDescent="0.25">
      <c r="A657" s="125">
        <v>26</v>
      </c>
      <c r="B657" s="105">
        <v>1452.2143227939694</v>
      </c>
      <c r="C657" s="105">
        <v>1313.1843227939694</v>
      </c>
      <c r="D657" s="105">
        <v>1281.2943227939693</v>
      </c>
      <c r="E657" s="105">
        <v>1282.3343227939692</v>
      </c>
      <c r="F657" s="105">
        <v>1300.0543227939693</v>
      </c>
      <c r="G657" s="105">
        <v>1469.7643227939693</v>
      </c>
      <c r="H657" s="105">
        <v>1511.9043227939694</v>
      </c>
      <c r="I657" s="105">
        <v>1711.8943227939694</v>
      </c>
      <c r="J657" s="105">
        <v>1825.7143227939694</v>
      </c>
      <c r="K657" s="105">
        <v>1841.1843227939694</v>
      </c>
      <c r="L657" s="105">
        <v>1837.3443227939695</v>
      </c>
      <c r="M657" s="105">
        <v>1812.7343227939693</v>
      </c>
      <c r="N657" s="105">
        <v>1803.6043227939695</v>
      </c>
      <c r="O657" s="105">
        <v>1806.2643227939693</v>
      </c>
      <c r="P657" s="105">
        <v>1802.3943227939694</v>
      </c>
      <c r="Q657" s="105">
        <v>1778.8543227939695</v>
      </c>
      <c r="R657" s="105">
        <v>1775.7643227939693</v>
      </c>
      <c r="S657" s="105">
        <v>1784.7343227939693</v>
      </c>
      <c r="T657" s="105">
        <v>1826.5343227939693</v>
      </c>
      <c r="U657" s="105">
        <v>1994.8643227939694</v>
      </c>
      <c r="V657" s="105">
        <v>1954.0343227939693</v>
      </c>
      <c r="W657" s="105">
        <v>1980.9343227939694</v>
      </c>
      <c r="X657" s="105">
        <v>1830.0643227939693</v>
      </c>
      <c r="Y657" s="105">
        <v>1675.2543227939693</v>
      </c>
    </row>
    <row r="658" spans="1:25" s="71" customFormat="1" ht="15.75" hidden="1" outlineLevel="1" x14ac:dyDescent="0.25">
      <c r="A658" s="125">
        <v>27</v>
      </c>
      <c r="B658" s="105">
        <v>1469.3443227939695</v>
      </c>
      <c r="C658" s="105">
        <v>1325.4343227939694</v>
      </c>
      <c r="D658" s="105">
        <v>1300.2143227939694</v>
      </c>
      <c r="E658" s="105">
        <v>1299.4543227939694</v>
      </c>
      <c r="F658" s="105">
        <v>1312.9443227939694</v>
      </c>
      <c r="G658" s="105">
        <v>1425.2843227939693</v>
      </c>
      <c r="H658" s="105">
        <v>1457.4143227939694</v>
      </c>
      <c r="I658" s="105">
        <v>1740.2043227939694</v>
      </c>
      <c r="J658" s="105">
        <v>1841.8343227939692</v>
      </c>
      <c r="K658" s="105">
        <v>1950.9443227939694</v>
      </c>
      <c r="L658" s="105">
        <v>1943.6143227939694</v>
      </c>
      <c r="M658" s="105">
        <v>1896.3943227939694</v>
      </c>
      <c r="N658" s="105">
        <v>1862.6143227939694</v>
      </c>
      <c r="O658" s="105">
        <v>1859.7543227939693</v>
      </c>
      <c r="P658" s="105">
        <v>1849.8443227939695</v>
      </c>
      <c r="Q658" s="105">
        <v>1787.2943227939693</v>
      </c>
      <c r="R658" s="105">
        <v>1779.0143227939693</v>
      </c>
      <c r="S658" s="105">
        <v>1780.0943227939695</v>
      </c>
      <c r="T658" s="105">
        <v>1838.5943227939695</v>
      </c>
      <c r="U658" s="105">
        <v>2014.4943227939693</v>
      </c>
      <c r="V658" s="105">
        <v>2012.1143227939694</v>
      </c>
      <c r="W658" s="105">
        <v>2002.0843227939692</v>
      </c>
      <c r="X658" s="105">
        <v>1851.0443227939693</v>
      </c>
      <c r="Y658" s="105">
        <v>1740.1243227939694</v>
      </c>
    </row>
    <row r="659" spans="1:25" s="71" customFormat="1" ht="15.75" hidden="1" outlineLevel="1" x14ac:dyDescent="0.25">
      <c r="A659" s="125">
        <v>28</v>
      </c>
      <c r="B659" s="105">
        <v>1634.3043227939693</v>
      </c>
      <c r="C659" s="105">
        <v>1381.1043227939695</v>
      </c>
      <c r="D659" s="105">
        <v>1331.6943227939694</v>
      </c>
      <c r="E659" s="105">
        <v>1320.9043227939694</v>
      </c>
      <c r="F659" s="105">
        <v>1346.5843227939692</v>
      </c>
      <c r="G659" s="105">
        <v>1573.1143227939694</v>
      </c>
      <c r="H659" s="105">
        <v>1660.0343227939693</v>
      </c>
      <c r="I659" s="105">
        <v>1778.6143227939694</v>
      </c>
      <c r="J659" s="105">
        <v>1883.9743227939693</v>
      </c>
      <c r="K659" s="105">
        <v>1985.3443227939695</v>
      </c>
      <c r="L659" s="105">
        <v>1983.9243227939694</v>
      </c>
      <c r="M659" s="105">
        <v>1931.5543227939693</v>
      </c>
      <c r="N659" s="105">
        <v>1886.7043227939694</v>
      </c>
      <c r="O659" s="105">
        <v>1883.9643227939694</v>
      </c>
      <c r="P659" s="105">
        <v>1789.7843227939693</v>
      </c>
      <c r="Q659" s="105">
        <v>1778.6743227939694</v>
      </c>
      <c r="R659" s="105">
        <v>1758.7543227939693</v>
      </c>
      <c r="S659" s="105">
        <v>1741.3043227939693</v>
      </c>
      <c r="T659" s="105">
        <v>1802.1943227939694</v>
      </c>
      <c r="U659" s="105">
        <v>1990.1643227939694</v>
      </c>
      <c r="V659" s="105">
        <v>1979.9943227939693</v>
      </c>
      <c r="W659" s="105">
        <v>1955.8943227939694</v>
      </c>
      <c r="X659" s="105">
        <v>1812.9943227939693</v>
      </c>
      <c r="Y659" s="105">
        <v>1721.9443227939694</v>
      </c>
    </row>
    <row r="660" spans="1:25" s="71" customFormat="1" ht="15.75" hidden="1" outlineLevel="1" x14ac:dyDescent="0.25">
      <c r="A660" s="125">
        <v>29</v>
      </c>
      <c r="B660" s="105">
        <v>1638.9743227939693</v>
      </c>
      <c r="C660" s="105">
        <v>1376.5243227939693</v>
      </c>
      <c r="D660" s="105">
        <v>1338.1943227939694</v>
      </c>
      <c r="E660" s="105">
        <v>1322.9443227939694</v>
      </c>
      <c r="F660" s="105">
        <v>1359.9743227939693</v>
      </c>
      <c r="G660" s="105">
        <v>1549.0843227939692</v>
      </c>
      <c r="H660" s="105">
        <v>1670.6543227939694</v>
      </c>
      <c r="I660" s="105">
        <v>1856.5543227939693</v>
      </c>
      <c r="J660" s="105">
        <v>1894.4643227939694</v>
      </c>
      <c r="K660" s="105">
        <v>1954.9243227939694</v>
      </c>
      <c r="L660" s="105">
        <v>1947.2043227939694</v>
      </c>
      <c r="M660" s="105">
        <v>1935.9943227939693</v>
      </c>
      <c r="N660" s="105">
        <v>1902.0843227939692</v>
      </c>
      <c r="O660" s="105">
        <v>1927.3143227939693</v>
      </c>
      <c r="P660" s="105">
        <v>1902.2343227939693</v>
      </c>
      <c r="Q660" s="105">
        <v>1874.8743227939694</v>
      </c>
      <c r="R660" s="105">
        <v>1908.2643227939693</v>
      </c>
      <c r="S660" s="105">
        <v>1890.2043227939694</v>
      </c>
      <c r="T660" s="105">
        <v>1903.3543227939695</v>
      </c>
      <c r="U660" s="105">
        <v>2012.0943227939695</v>
      </c>
      <c r="V660" s="105">
        <v>2006.8943227939694</v>
      </c>
      <c r="W660" s="105">
        <v>2207.6243227939694</v>
      </c>
      <c r="X660" s="105">
        <v>2024.6143227939694</v>
      </c>
      <c r="Y660" s="105">
        <v>1888.0143227939693</v>
      </c>
    </row>
    <row r="661" spans="1:25" s="71" customFormat="1" ht="15.75" collapsed="1" x14ac:dyDescent="0.25">
      <c r="A661" s="125">
        <v>30</v>
      </c>
      <c r="B661" s="105">
        <v>1728.9543227939694</v>
      </c>
      <c r="C661" s="105">
        <v>1651.3843227939694</v>
      </c>
      <c r="D661" s="105">
        <v>1456.5943227939695</v>
      </c>
      <c r="E661" s="105">
        <v>1406.5843227939692</v>
      </c>
      <c r="F661" s="105">
        <v>1461.1743227939694</v>
      </c>
      <c r="G661" s="105">
        <v>1508.1843227939694</v>
      </c>
      <c r="H661" s="105">
        <v>1500.1843227939694</v>
      </c>
      <c r="I661" s="105">
        <v>1747.8743227939694</v>
      </c>
      <c r="J661" s="105">
        <v>1979.5243227939693</v>
      </c>
      <c r="K661" s="105">
        <v>2009.0043227939693</v>
      </c>
      <c r="L661" s="105">
        <v>2021.4143227939694</v>
      </c>
      <c r="M661" s="105">
        <v>2017.6943227939694</v>
      </c>
      <c r="N661" s="105">
        <v>2004.0443227939693</v>
      </c>
      <c r="O661" s="105">
        <v>1988.6943227939694</v>
      </c>
      <c r="P661" s="105">
        <v>1984.3443227939695</v>
      </c>
      <c r="Q661" s="105">
        <v>1981.3843227939694</v>
      </c>
      <c r="R661" s="105">
        <v>1972.7043227939694</v>
      </c>
      <c r="S661" s="105">
        <v>1966.8543227939695</v>
      </c>
      <c r="T661" s="105">
        <v>1996.6243227939694</v>
      </c>
      <c r="U661" s="105">
        <v>2051.8543227939695</v>
      </c>
      <c r="V661" s="105">
        <v>2042.2543227939693</v>
      </c>
      <c r="W661" s="105">
        <v>2038.8243227939693</v>
      </c>
      <c r="X661" s="105">
        <v>2007.5243227939693</v>
      </c>
      <c r="Y661" s="105">
        <v>1853.1143227939694</v>
      </c>
    </row>
    <row r="662" spans="1:25" s="71" customFormat="1" ht="15.75" x14ac:dyDescent="0.25">
      <c r="A662" s="125">
        <v>31</v>
      </c>
      <c r="B662" s="105">
        <v>1686.0043227939693</v>
      </c>
      <c r="C662" s="105">
        <v>1556.9443227939694</v>
      </c>
      <c r="D662" s="105">
        <v>1435.4543227939694</v>
      </c>
      <c r="E662" s="105">
        <v>1384.7943227939693</v>
      </c>
      <c r="F662" s="105">
        <v>1403.7143227939694</v>
      </c>
      <c r="G662" s="105">
        <v>1444.9143227939694</v>
      </c>
      <c r="H662" s="105">
        <v>1444.2043227939694</v>
      </c>
      <c r="I662" s="105">
        <v>1478.2343227939693</v>
      </c>
      <c r="J662" s="105">
        <v>1769.8543227939695</v>
      </c>
      <c r="K662" s="105">
        <v>1848.9043227939694</v>
      </c>
      <c r="L662" s="105">
        <v>1867.9043227939694</v>
      </c>
      <c r="M662" s="105">
        <v>1876.6843227939694</v>
      </c>
      <c r="N662" s="105">
        <v>1860.1443227939694</v>
      </c>
      <c r="O662" s="105">
        <v>1835.6743227939694</v>
      </c>
      <c r="P662" s="105">
        <v>1831.2243227939693</v>
      </c>
      <c r="Q662" s="105">
        <v>1825.4543227939694</v>
      </c>
      <c r="R662" s="105">
        <v>1820.7143227939694</v>
      </c>
      <c r="S662" s="105">
        <v>1808.6743227939694</v>
      </c>
      <c r="T662" s="105">
        <v>1903.2543227939693</v>
      </c>
      <c r="U662" s="105">
        <v>2051.9143227939694</v>
      </c>
      <c r="V662" s="105">
        <v>2045.8843227939694</v>
      </c>
      <c r="W662" s="105">
        <v>2010.1443227939694</v>
      </c>
      <c r="X662" s="105">
        <v>1869.4843227939693</v>
      </c>
      <c r="Y662" s="105">
        <v>1731.5643227939693</v>
      </c>
    </row>
    <row r="663" spans="1:25" s="71" customFormat="1" ht="15.75" x14ac:dyDescent="0.25">
      <c r="A663" s="46"/>
    </row>
    <row r="664" spans="1:25" s="71" customFormat="1" ht="15.75" x14ac:dyDescent="0.25">
      <c r="A664" s="152" t="s">
        <v>32</v>
      </c>
      <c r="B664" s="152" t="s">
        <v>124</v>
      </c>
      <c r="C664" s="152"/>
      <c r="D664" s="152"/>
      <c r="E664" s="152"/>
      <c r="F664" s="152"/>
      <c r="G664" s="152"/>
      <c r="H664" s="152"/>
      <c r="I664" s="152"/>
      <c r="J664" s="152"/>
      <c r="K664" s="152"/>
      <c r="L664" s="152"/>
      <c r="M664" s="152"/>
      <c r="N664" s="152"/>
      <c r="O664" s="152"/>
      <c r="P664" s="152"/>
      <c r="Q664" s="152"/>
      <c r="R664" s="152"/>
      <c r="S664" s="152"/>
      <c r="T664" s="152"/>
      <c r="U664" s="152"/>
      <c r="V664" s="152"/>
      <c r="W664" s="152"/>
      <c r="X664" s="152"/>
      <c r="Y664" s="152"/>
    </row>
    <row r="665" spans="1:25" s="83" customFormat="1" ht="12.75" x14ac:dyDescent="0.2">
      <c r="A665" s="152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1706.5043227939695</v>
      </c>
      <c r="C666" s="105">
        <v>1637.4143227939694</v>
      </c>
      <c r="D666" s="105">
        <v>1564.2143227939691</v>
      </c>
      <c r="E666" s="105">
        <v>1554.5743227939693</v>
      </c>
      <c r="F666" s="105">
        <v>1602.4643227939691</v>
      </c>
      <c r="G666" s="105">
        <v>1687.5843227939695</v>
      </c>
      <c r="H666" s="105">
        <v>1933.6143227939692</v>
      </c>
      <c r="I666" s="105">
        <v>2124.7443227939693</v>
      </c>
      <c r="J666" s="105">
        <v>2155.1743227939692</v>
      </c>
      <c r="K666" s="105">
        <v>2245.3643227939692</v>
      </c>
      <c r="L666" s="105">
        <v>2247.9443227939691</v>
      </c>
      <c r="M666" s="105">
        <v>2208.4643227939691</v>
      </c>
      <c r="N666" s="105">
        <v>2173.7643227939693</v>
      </c>
      <c r="O666" s="105">
        <v>2171.7143227939691</v>
      </c>
      <c r="P666" s="105">
        <v>2159.5543227939693</v>
      </c>
      <c r="Q666" s="105">
        <v>2155.2043227939694</v>
      </c>
      <c r="R666" s="105">
        <v>2160.7243227939693</v>
      </c>
      <c r="S666" s="105">
        <v>2198.5543227939693</v>
      </c>
      <c r="T666" s="105">
        <v>2250.3143227939695</v>
      </c>
      <c r="U666" s="105">
        <v>2271.1943227939691</v>
      </c>
      <c r="V666" s="105">
        <v>2247.2943227939695</v>
      </c>
      <c r="W666" s="105">
        <v>2231.5643227939695</v>
      </c>
      <c r="X666" s="105">
        <v>2134.0943227939692</v>
      </c>
      <c r="Y666" s="105">
        <v>2014.4343227939694</v>
      </c>
    </row>
    <row r="667" spans="1:25" s="71" customFormat="1" ht="15.75" hidden="1" outlineLevel="1" x14ac:dyDescent="0.25">
      <c r="A667" s="125">
        <v>2</v>
      </c>
      <c r="B667" s="105">
        <v>2010.3843227939692</v>
      </c>
      <c r="C667" s="105">
        <v>1860.2143227939691</v>
      </c>
      <c r="D667" s="105">
        <v>1841.3443227939692</v>
      </c>
      <c r="E667" s="105">
        <v>1690.3243227939693</v>
      </c>
      <c r="F667" s="105">
        <v>1682.5443227939695</v>
      </c>
      <c r="G667" s="105">
        <v>1733.3143227939695</v>
      </c>
      <c r="H667" s="105">
        <v>1786.2343227939696</v>
      </c>
      <c r="I667" s="105">
        <v>1982.0943227939692</v>
      </c>
      <c r="J667" s="105">
        <v>2169.5543227939693</v>
      </c>
      <c r="K667" s="105">
        <v>2220.5343227939693</v>
      </c>
      <c r="L667" s="105">
        <v>2236.7243227939693</v>
      </c>
      <c r="M667" s="105">
        <v>2235.0243227939695</v>
      </c>
      <c r="N667" s="105">
        <v>2223.9643227939691</v>
      </c>
      <c r="O667" s="105">
        <v>2216.1543227939692</v>
      </c>
      <c r="P667" s="105">
        <v>2204.6043227939695</v>
      </c>
      <c r="Q667" s="105">
        <v>2185.7743227939695</v>
      </c>
      <c r="R667" s="105">
        <v>2190.5743227939693</v>
      </c>
      <c r="S667" s="105">
        <v>2200.0643227939695</v>
      </c>
      <c r="T667" s="105">
        <v>2255.0043227939695</v>
      </c>
      <c r="U667" s="105">
        <v>2265.5543227939693</v>
      </c>
      <c r="V667" s="105">
        <v>2256.2943227939695</v>
      </c>
      <c r="W667" s="105">
        <v>2238.5543227939693</v>
      </c>
      <c r="X667" s="105">
        <v>2163.7943227939695</v>
      </c>
      <c r="Y667" s="105">
        <v>2122.6043227939695</v>
      </c>
    </row>
    <row r="668" spans="1:25" s="71" customFormat="1" ht="15.75" hidden="1" outlineLevel="1" x14ac:dyDescent="0.25">
      <c r="A668" s="125">
        <v>3</v>
      </c>
      <c r="B668" s="105">
        <v>1880.9843227939696</v>
      </c>
      <c r="C668" s="105">
        <v>1600.4743227939693</v>
      </c>
      <c r="D668" s="105">
        <v>1554.7943227939695</v>
      </c>
      <c r="E668" s="105">
        <v>1488.8543227939695</v>
      </c>
      <c r="F668" s="105">
        <v>1530.5243227939693</v>
      </c>
      <c r="G668" s="105">
        <v>1585.5143227939693</v>
      </c>
      <c r="H668" s="105">
        <v>1565.1043227939695</v>
      </c>
      <c r="I668" s="105">
        <v>1691.3643227939692</v>
      </c>
      <c r="J668" s="105">
        <v>1978.2443227939693</v>
      </c>
      <c r="K668" s="105">
        <v>2186.8943227939694</v>
      </c>
      <c r="L668" s="105">
        <v>2219.8843227939692</v>
      </c>
      <c r="M668" s="105">
        <v>2223.2743227939695</v>
      </c>
      <c r="N668" s="105">
        <v>2206.2143227939691</v>
      </c>
      <c r="O668" s="105">
        <v>2196.4843227939696</v>
      </c>
      <c r="P668" s="105">
        <v>2176.9843227939696</v>
      </c>
      <c r="Q668" s="105">
        <v>2173.3543227939695</v>
      </c>
      <c r="R668" s="105">
        <v>2177.0943227939692</v>
      </c>
      <c r="S668" s="105">
        <v>2193.0243227939695</v>
      </c>
      <c r="T668" s="105">
        <v>2246.2843227939693</v>
      </c>
      <c r="U668" s="105">
        <v>2267.3243227939693</v>
      </c>
      <c r="V668" s="105">
        <v>2256.0543227939693</v>
      </c>
      <c r="W668" s="105">
        <v>2233.5843227939695</v>
      </c>
      <c r="X668" s="105">
        <v>2164.0643227939695</v>
      </c>
      <c r="Y668" s="105">
        <v>1969.5443227939695</v>
      </c>
    </row>
    <row r="669" spans="1:25" s="71" customFormat="1" ht="15.75" hidden="1" outlineLevel="1" x14ac:dyDescent="0.25">
      <c r="A669" s="125">
        <v>4</v>
      </c>
      <c r="B669" s="105">
        <v>1870.9143227939694</v>
      </c>
      <c r="C669" s="105">
        <v>1563.7343227939696</v>
      </c>
      <c r="D669" s="105">
        <v>1543.3543227939695</v>
      </c>
      <c r="E669" s="105">
        <v>1528.4043227939692</v>
      </c>
      <c r="F669" s="105">
        <v>1559.0043227939695</v>
      </c>
      <c r="G669" s="105">
        <v>1695.6043227939695</v>
      </c>
      <c r="H669" s="105">
        <v>1985.3843227939692</v>
      </c>
      <c r="I669" s="105">
        <v>2133.3743227939694</v>
      </c>
      <c r="J669" s="105">
        <v>2223.3643227939692</v>
      </c>
      <c r="K669" s="105">
        <v>2235.5743227939693</v>
      </c>
      <c r="L669" s="105">
        <v>2254.3243227939693</v>
      </c>
      <c r="M669" s="105">
        <v>2207.6843227939694</v>
      </c>
      <c r="N669" s="105">
        <v>2176.3543227939695</v>
      </c>
      <c r="O669" s="105">
        <v>2174.3043227939693</v>
      </c>
      <c r="P669" s="105">
        <v>2166.2843227939693</v>
      </c>
      <c r="Q669" s="105">
        <v>2150.1643227939694</v>
      </c>
      <c r="R669" s="105">
        <v>2152.6343227939692</v>
      </c>
      <c r="S669" s="105">
        <v>2160.6743227939692</v>
      </c>
      <c r="T669" s="105">
        <v>2230.7243227939693</v>
      </c>
      <c r="U669" s="105">
        <v>2236.8643227939692</v>
      </c>
      <c r="V669" s="105">
        <v>2238.4043227939692</v>
      </c>
      <c r="W669" s="105">
        <v>2233.0143227939693</v>
      </c>
      <c r="X669" s="105">
        <v>2179.4343227939694</v>
      </c>
      <c r="Y669" s="105">
        <v>1962.0043227939695</v>
      </c>
    </row>
    <row r="670" spans="1:25" s="71" customFormat="1" ht="15.75" hidden="1" outlineLevel="1" x14ac:dyDescent="0.25">
      <c r="A670" s="125">
        <v>5</v>
      </c>
      <c r="B670" s="105">
        <v>1623.2443227939693</v>
      </c>
      <c r="C670" s="105">
        <v>1542.3043227939693</v>
      </c>
      <c r="D670" s="105">
        <v>1492.6143227939692</v>
      </c>
      <c r="E670" s="105">
        <v>1482.9643227939694</v>
      </c>
      <c r="F670" s="105">
        <v>1528.2943227939695</v>
      </c>
      <c r="G670" s="105">
        <v>1661.8243227939693</v>
      </c>
      <c r="H670" s="105">
        <v>1925.0743227939693</v>
      </c>
      <c r="I670" s="105">
        <v>2120.0343227939693</v>
      </c>
      <c r="J670" s="105">
        <v>2171.3343227939695</v>
      </c>
      <c r="K670" s="105">
        <v>2213.2443227939693</v>
      </c>
      <c r="L670" s="105">
        <v>2210.0243227939695</v>
      </c>
      <c r="M670" s="105">
        <v>2231.8843227939692</v>
      </c>
      <c r="N670" s="105">
        <v>2210.6943227939691</v>
      </c>
      <c r="O670" s="105">
        <v>2197.2543227939695</v>
      </c>
      <c r="P670" s="105">
        <v>2146.7043227939694</v>
      </c>
      <c r="Q670" s="105">
        <v>2140.5743227939693</v>
      </c>
      <c r="R670" s="105">
        <v>2142.5543227939693</v>
      </c>
      <c r="S670" s="105">
        <v>2150.2943227939695</v>
      </c>
      <c r="T670" s="105">
        <v>2242.1843227939694</v>
      </c>
      <c r="U670" s="105">
        <v>2249.7743227939695</v>
      </c>
      <c r="V670" s="105">
        <v>2234.9443227939691</v>
      </c>
      <c r="W670" s="105">
        <v>2238.6943227939691</v>
      </c>
      <c r="X670" s="105">
        <v>2157.1943227939691</v>
      </c>
      <c r="Y670" s="105">
        <v>2017.2343227939696</v>
      </c>
    </row>
    <row r="671" spans="1:25" s="71" customFormat="1" ht="15.75" hidden="1" outlineLevel="1" x14ac:dyDescent="0.25">
      <c r="A671" s="125">
        <v>6</v>
      </c>
      <c r="B671" s="105">
        <v>1800.1343227939692</v>
      </c>
      <c r="C671" s="105">
        <v>1648.7943227939695</v>
      </c>
      <c r="D671" s="105">
        <v>1581.4443227939691</v>
      </c>
      <c r="E671" s="105">
        <v>1550.6143227939692</v>
      </c>
      <c r="F671" s="105">
        <v>1594.5843227939695</v>
      </c>
      <c r="G671" s="105">
        <v>1791.8743227939694</v>
      </c>
      <c r="H671" s="105">
        <v>1955.6843227939694</v>
      </c>
      <c r="I671" s="105">
        <v>2148.0343227939693</v>
      </c>
      <c r="J671" s="105">
        <v>2223.8543227939695</v>
      </c>
      <c r="K671" s="105">
        <v>2370.4143227939694</v>
      </c>
      <c r="L671" s="105">
        <v>2357.0143227939693</v>
      </c>
      <c r="M671" s="105">
        <v>2336.9443227939691</v>
      </c>
      <c r="N671" s="105">
        <v>2244.2643227939693</v>
      </c>
      <c r="O671" s="105">
        <v>2250.9843227939696</v>
      </c>
      <c r="P671" s="105">
        <v>2232.0343227939693</v>
      </c>
      <c r="Q671" s="105">
        <v>2230.1543227939692</v>
      </c>
      <c r="R671" s="105">
        <v>2227.6643227939694</v>
      </c>
      <c r="S671" s="105">
        <v>2232.2943227939695</v>
      </c>
      <c r="T671" s="105">
        <v>2264.1743227939692</v>
      </c>
      <c r="U671" s="105">
        <v>2275.4243227939692</v>
      </c>
      <c r="V671" s="105">
        <v>2273.8843227939692</v>
      </c>
      <c r="W671" s="105">
        <v>2269.3143227939695</v>
      </c>
      <c r="X671" s="105">
        <v>2222.5843227939695</v>
      </c>
      <c r="Y671" s="105">
        <v>2019.6143227939692</v>
      </c>
    </row>
    <row r="672" spans="1:25" s="71" customFormat="1" ht="15.75" hidden="1" outlineLevel="1" x14ac:dyDescent="0.25">
      <c r="A672" s="125">
        <v>7</v>
      </c>
      <c r="B672" s="105">
        <v>1937.9943227939693</v>
      </c>
      <c r="C672" s="105">
        <v>1697.3543227939695</v>
      </c>
      <c r="D672" s="105">
        <v>1551.2243227939693</v>
      </c>
      <c r="E672" s="105">
        <v>1549.2543227939695</v>
      </c>
      <c r="F672" s="105">
        <v>1574.5343227939693</v>
      </c>
      <c r="G672" s="105">
        <v>1720.8143227939695</v>
      </c>
      <c r="H672" s="105">
        <v>1980.2343227939696</v>
      </c>
      <c r="I672" s="105">
        <v>2152.7643227939693</v>
      </c>
      <c r="J672" s="105">
        <v>2210.3343227939695</v>
      </c>
      <c r="K672" s="105">
        <v>2221.4443227939691</v>
      </c>
      <c r="L672" s="105">
        <v>2213.3443227939692</v>
      </c>
      <c r="M672" s="105">
        <v>2217.3443227939692</v>
      </c>
      <c r="N672" s="105">
        <v>2189.2743227939695</v>
      </c>
      <c r="O672" s="105">
        <v>2146.9343227939694</v>
      </c>
      <c r="P672" s="105">
        <v>2139.4943227939693</v>
      </c>
      <c r="Q672" s="105">
        <v>2134.6443227939694</v>
      </c>
      <c r="R672" s="105">
        <v>2135.7943227939695</v>
      </c>
      <c r="S672" s="105">
        <v>2140.0443227939695</v>
      </c>
      <c r="T672" s="105">
        <v>2167.8643227939692</v>
      </c>
      <c r="U672" s="105">
        <v>2204.2543227939695</v>
      </c>
      <c r="V672" s="105">
        <v>2198.5643227939695</v>
      </c>
      <c r="W672" s="105">
        <v>2231.6643227939694</v>
      </c>
      <c r="X672" s="105">
        <v>2152.0343227939693</v>
      </c>
      <c r="Y672" s="105">
        <v>1972.4543227939694</v>
      </c>
    </row>
    <row r="673" spans="1:25" s="71" customFormat="1" ht="15.75" hidden="1" outlineLevel="1" x14ac:dyDescent="0.25">
      <c r="A673" s="125">
        <v>8</v>
      </c>
      <c r="B673" s="105">
        <v>1916.3943227939694</v>
      </c>
      <c r="C673" s="105">
        <v>1673.2943227939695</v>
      </c>
      <c r="D673" s="105">
        <v>1601.8543227939695</v>
      </c>
      <c r="E673" s="105">
        <v>1568.6543227939692</v>
      </c>
      <c r="F673" s="105">
        <v>1589.2043227939694</v>
      </c>
      <c r="G673" s="105">
        <v>1623.9843227939696</v>
      </c>
      <c r="H673" s="105">
        <v>1686.7943227939695</v>
      </c>
      <c r="I673" s="105">
        <v>1884.4443227939691</v>
      </c>
      <c r="J673" s="105">
        <v>2065.1543227939692</v>
      </c>
      <c r="K673" s="105">
        <v>2139.8843227939692</v>
      </c>
      <c r="L673" s="105">
        <v>2153.7943227939695</v>
      </c>
      <c r="M673" s="105">
        <v>2138.3243227939693</v>
      </c>
      <c r="N673" s="105">
        <v>2112.9443227939691</v>
      </c>
      <c r="O673" s="105">
        <v>2104.2843227939693</v>
      </c>
      <c r="P673" s="105">
        <v>2085.4543227939694</v>
      </c>
      <c r="Q673" s="105">
        <v>2071.2643227939693</v>
      </c>
      <c r="R673" s="105">
        <v>2071.5543227939693</v>
      </c>
      <c r="S673" s="105">
        <v>2085.4643227939691</v>
      </c>
      <c r="T673" s="105">
        <v>2138.1743227939692</v>
      </c>
      <c r="U673" s="105">
        <v>2203.5043227939695</v>
      </c>
      <c r="V673" s="105">
        <v>2211.7443227939693</v>
      </c>
      <c r="W673" s="105">
        <v>2158.3843227939692</v>
      </c>
      <c r="X673" s="105">
        <v>2112.1343227939692</v>
      </c>
      <c r="Y673" s="105">
        <v>1974.6443227939694</v>
      </c>
    </row>
    <row r="674" spans="1:25" s="71" customFormat="1" ht="15.75" hidden="1" outlineLevel="1" x14ac:dyDescent="0.25">
      <c r="A674" s="125">
        <v>9</v>
      </c>
      <c r="B674" s="105">
        <v>1927.3643227939692</v>
      </c>
      <c r="C674" s="105">
        <v>1697.8243227939693</v>
      </c>
      <c r="D674" s="105">
        <v>1617.2443227939693</v>
      </c>
      <c r="E674" s="105">
        <v>1559.9043227939692</v>
      </c>
      <c r="F674" s="105">
        <v>1537.8743227939694</v>
      </c>
      <c r="G674" s="105">
        <v>1593.2543227939695</v>
      </c>
      <c r="H674" s="105">
        <v>1621.8243227939693</v>
      </c>
      <c r="I674" s="105">
        <v>1910.6543227939692</v>
      </c>
      <c r="J674" s="105">
        <v>2154.7743227939695</v>
      </c>
      <c r="K674" s="105">
        <v>2200.3743227939694</v>
      </c>
      <c r="L674" s="105">
        <v>2209.6243227939694</v>
      </c>
      <c r="M674" s="105">
        <v>2201.2543227939695</v>
      </c>
      <c r="N674" s="105">
        <v>2194.9143227939694</v>
      </c>
      <c r="O674" s="105">
        <v>2189.9143227939694</v>
      </c>
      <c r="P674" s="105">
        <v>2183.0243227939695</v>
      </c>
      <c r="Q674" s="105">
        <v>2175.1843227939694</v>
      </c>
      <c r="R674" s="105">
        <v>2178.1543227939692</v>
      </c>
      <c r="S674" s="105">
        <v>2186.2843227939693</v>
      </c>
      <c r="T674" s="105">
        <v>2214.2043227939694</v>
      </c>
      <c r="U674" s="105">
        <v>2309.3143227939695</v>
      </c>
      <c r="V674" s="105">
        <v>2253.8443227939692</v>
      </c>
      <c r="W674" s="105">
        <v>2218.1743227939692</v>
      </c>
      <c r="X674" s="105">
        <v>2172.2243227939693</v>
      </c>
      <c r="Y674" s="105">
        <v>2007.1543227939692</v>
      </c>
    </row>
    <row r="675" spans="1:25" s="71" customFormat="1" ht="15.75" hidden="1" outlineLevel="1" x14ac:dyDescent="0.25">
      <c r="A675" s="125">
        <v>10</v>
      </c>
      <c r="B675" s="105">
        <v>1971.3043227939693</v>
      </c>
      <c r="C675" s="105">
        <v>1791.5443227939695</v>
      </c>
      <c r="D675" s="105">
        <v>1667.7243227939693</v>
      </c>
      <c r="E675" s="105">
        <v>1566.0643227939695</v>
      </c>
      <c r="F675" s="105">
        <v>1580.6043227939695</v>
      </c>
      <c r="G675" s="105">
        <v>1688.5743227939693</v>
      </c>
      <c r="H675" s="105">
        <v>1789.5143227939693</v>
      </c>
      <c r="I675" s="105">
        <v>1811.0143227939693</v>
      </c>
      <c r="J675" s="105">
        <v>2030.9943227939693</v>
      </c>
      <c r="K675" s="105">
        <v>2185.0343227939693</v>
      </c>
      <c r="L675" s="105">
        <v>2184.2943227939695</v>
      </c>
      <c r="M675" s="105">
        <v>2181.6443227939694</v>
      </c>
      <c r="N675" s="105">
        <v>2154.4143227939694</v>
      </c>
      <c r="O675" s="105">
        <v>2144.3743227939694</v>
      </c>
      <c r="P675" s="105">
        <v>2106.4743227939693</v>
      </c>
      <c r="Q675" s="105">
        <v>2077.9643227939691</v>
      </c>
      <c r="R675" s="105">
        <v>2011.4643227939691</v>
      </c>
      <c r="S675" s="105">
        <v>2101.5443227939695</v>
      </c>
      <c r="T675" s="105">
        <v>2169.4543227939694</v>
      </c>
      <c r="U675" s="105">
        <v>2229.0643227939695</v>
      </c>
      <c r="V675" s="105">
        <v>2223.2443227939693</v>
      </c>
      <c r="W675" s="105">
        <v>2219.2643227939693</v>
      </c>
      <c r="X675" s="105">
        <v>2174.8343227939695</v>
      </c>
      <c r="Y675" s="105">
        <v>2005.3843227939692</v>
      </c>
    </row>
    <row r="676" spans="1:25" s="71" customFormat="1" ht="15.75" hidden="1" outlineLevel="1" x14ac:dyDescent="0.25">
      <c r="A676" s="125">
        <v>11</v>
      </c>
      <c r="B676" s="105">
        <v>1790.3443227939692</v>
      </c>
      <c r="C676" s="105">
        <v>1614.1543227939692</v>
      </c>
      <c r="D676" s="105">
        <v>1539.2143227939694</v>
      </c>
      <c r="E676" s="105">
        <v>1527.3043227939693</v>
      </c>
      <c r="F676" s="105">
        <v>1545.9743227939693</v>
      </c>
      <c r="G676" s="105">
        <v>1771.9143227939694</v>
      </c>
      <c r="H676" s="105">
        <v>1899.4543227939694</v>
      </c>
      <c r="I676" s="105">
        <v>2108.7343227939696</v>
      </c>
      <c r="J676" s="105">
        <v>2175.6543227939692</v>
      </c>
      <c r="K676" s="105">
        <v>2245.6343227939692</v>
      </c>
      <c r="L676" s="105">
        <v>2243.7543227939695</v>
      </c>
      <c r="M676" s="105">
        <v>2203.2243227939693</v>
      </c>
      <c r="N676" s="105">
        <v>2154.9043227939692</v>
      </c>
      <c r="O676" s="105">
        <v>2155.3743227939694</v>
      </c>
      <c r="P676" s="105">
        <v>2137.2543227939695</v>
      </c>
      <c r="Q676" s="105">
        <v>2130.5243227939695</v>
      </c>
      <c r="R676" s="105">
        <v>2127.3043227939693</v>
      </c>
      <c r="S676" s="105">
        <v>2108.8643227939692</v>
      </c>
      <c r="T676" s="105">
        <v>2165.7343227939696</v>
      </c>
      <c r="U676" s="105">
        <v>2208.0243227939695</v>
      </c>
      <c r="V676" s="105">
        <v>2186.6043227939695</v>
      </c>
      <c r="W676" s="105">
        <v>2165.5243227939695</v>
      </c>
      <c r="X676" s="105">
        <v>2014.6543227939692</v>
      </c>
      <c r="Y676" s="105">
        <v>1897.3943227939694</v>
      </c>
    </row>
    <row r="677" spans="1:25" s="71" customFormat="1" ht="15.75" hidden="1" outlineLevel="1" x14ac:dyDescent="0.25">
      <c r="A677" s="125">
        <v>12</v>
      </c>
      <c r="B677" s="105">
        <v>1592.5443227939695</v>
      </c>
      <c r="C677" s="105">
        <v>1526.9843227939693</v>
      </c>
      <c r="D677" s="105">
        <v>1478.5743227939693</v>
      </c>
      <c r="E677" s="105">
        <v>1474.9443227939694</v>
      </c>
      <c r="F677" s="105">
        <v>1542.6043227939695</v>
      </c>
      <c r="G677" s="105">
        <v>1681.3443227939692</v>
      </c>
      <c r="H677" s="105">
        <v>1879.8143227939695</v>
      </c>
      <c r="I677" s="105">
        <v>2033.0343227939693</v>
      </c>
      <c r="J677" s="105">
        <v>2166.1843227939694</v>
      </c>
      <c r="K677" s="105">
        <v>2218.0443227939695</v>
      </c>
      <c r="L677" s="105">
        <v>2216.6143227939692</v>
      </c>
      <c r="M677" s="105">
        <v>2204.3243227939693</v>
      </c>
      <c r="N677" s="105">
        <v>2177.2443227939693</v>
      </c>
      <c r="O677" s="105">
        <v>2168.7243227939693</v>
      </c>
      <c r="P677" s="105">
        <v>2166.9943227939693</v>
      </c>
      <c r="Q677" s="105">
        <v>2165.6743227939692</v>
      </c>
      <c r="R677" s="105">
        <v>2139.4443227939691</v>
      </c>
      <c r="S677" s="105">
        <v>2168.2943227939695</v>
      </c>
      <c r="T677" s="105">
        <v>2195.5543227939693</v>
      </c>
      <c r="U677" s="105">
        <v>2234.0343227939693</v>
      </c>
      <c r="V677" s="105">
        <v>2217.6443227939694</v>
      </c>
      <c r="W677" s="105">
        <v>2195.5943227939692</v>
      </c>
      <c r="X677" s="105">
        <v>2137.5843227939695</v>
      </c>
      <c r="Y677" s="105">
        <v>1960.8143227939695</v>
      </c>
    </row>
    <row r="678" spans="1:25" s="71" customFormat="1" ht="15.75" hidden="1" outlineLevel="1" x14ac:dyDescent="0.25">
      <c r="A678" s="125">
        <v>13</v>
      </c>
      <c r="B678" s="105">
        <v>1591.7543227939695</v>
      </c>
      <c r="C678" s="105">
        <v>1542.3243227939693</v>
      </c>
      <c r="D678" s="105">
        <v>1513.8843227939692</v>
      </c>
      <c r="E678" s="105">
        <v>1505.0243227939693</v>
      </c>
      <c r="F678" s="105">
        <v>1543.5843227939695</v>
      </c>
      <c r="G678" s="105">
        <v>1633.5643227939695</v>
      </c>
      <c r="H678" s="105">
        <v>1791.5043227939695</v>
      </c>
      <c r="I678" s="105">
        <v>2024.5943227939692</v>
      </c>
      <c r="J678" s="105">
        <v>2150.3643227939692</v>
      </c>
      <c r="K678" s="105">
        <v>2224.7243227939693</v>
      </c>
      <c r="L678" s="105">
        <v>2162.9643227939691</v>
      </c>
      <c r="M678" s="105">
        <v>2154.7643227939693</v>
      </c>
      <c r="N678" s="105">
        <v>2175.2043227939694</v>
      </c>
      <c r="O678" s="105">
        <v>2144.1643227939694</v>
      </c>
      <c r="P678" s="105">
        <v>2144.9843227939696</v>
      </c>
      <c r="Q678" s="105">
        <v>2144.2543227939695</v>
      </c>
      <c r="R678" s="105">
        <v>2149.9243227939692</v>
      </c>
      <c r="S678" s="105">
        <v>2149.5843227939695</v>
      </c>
      <c r="T678" s="105">
        <v>2149.3543227939695</v>
      </c>
      <c r="U678" s="105">
        <v>2233.9043227939692</v>
      </c>
      <c r="V678" s="105">
        <v>2229.1443227939694</v>
      </c>
      <c r="W678" s="105">
        <v>2217.7043227939694</v>
      </c>
      <c r="X678" s="105">
        <v>2130.9243227939692</v>
      </c>
      <c r="Y678" s="105">
        <v>1870.3143227939695</v>
      </c>
    </row>
    <row r="679" spans="1:25" s="71" customFormat="1" ht="15.75" hidden="1" outlineLevel="1" x14ac:dyDescent="0.25">
      <c r="A679" s="125">
        <v>14</v>
      </c>
      <c r="B679" s="105">
        <v>1681.9343227939694</v>
      </c>
      <c r="C679" s="105">
        <v>1608.5743227939693</v>
      </c>
      <c r="D679" s="105">
        <v>1559.5043227939695</v>
      </c>
      <c r="E679" s="105">
        <v>1543.6443227939694</v>
      </c>
      <c r="F679" s="105">
        <v>1587.2743227939695</v>
      </c>
      <c r="G679" s="105">
        <v>1768.0543227939693</v>
      </c>
      <c r="H679" s="105">
        <v>1999.9543227939694</v>
      </c>
      <c r="I679" s="105">
        <v>2096.6343227939692</v>
      </c>
      <c r="J679" s="105">
        <v>2144.2043227939694</v>
      </c>
      <c r="K679" s="105">
        <v>2169.8243227939693</v>
      </c>
      <c r="L679" s="105">
        <v>2159.5943227939692</v>
      </c>
      <c r="M679" s="105">
        <v>2184.5543227939693</v>
      </c>
      <c r="N679" s="105">
        <v>2133.7043227939694</v>
      </c>
      <c r="O679" s="105">
        <v>2140.9143227939694</v>
      </c>
      <c r="P679" s="105">
        <v>2131.6243227939694</v>
      </c>
      <c r="Q679" s="105">
        <v>2133.7843227939693</v>
      </c>
      <c r="R679" s="105">
        <v>2138.1143227939692</v>
      </c>
      <c r="S679" s="105">
        <v>2146.3543227939695</v>
      </c>
      <c r="T679" s="105">
        <v>2161.2843227939693</v>
      </c>
      <c r="U679" s="105">
        <v>2242.1743227939692</v>
      </c>
      <c r="V679" s="105">
        <v>2168.4143227939694</v>
      </c>
      <c r="W679" s="105">
        <v>2271.3843227939692</v>
      </c>
      <c r="X679" s="105">
        <v>2184.8543227939695</v>
      </c>
      <c r="Y679" s="105">
        <v>1987.1143227939692</v>
      </c>
    </row>
    <row r="680" spans="1:25" s="71" customFormat="1" ht="15.75" hidden="1" outlineLevel="1" x14ac:dyDescent="0.25">
      <c r="A680" s="125">
        <v>15</v>
      </c>
      <c r="B680" s="105">
        <v>1779.1343227939692</v>
      </c>
      <c r="C680" s="105">
        <v>1633.8843227939692</v>
      </c>
      <c r="D680" s="105">
        <v>1597.7643227939693</v>
      </c>
      <c r="E680" s="105">
        <v>1589.4843227939696</v>
      </c>
      <c r="F680" s="105">
        <v>1644.5343227939693</v>
      </c>
      <c r="G680" s="105">
        <v>1870.1143227939692</v>
      </c>
      <c r="H680" s="105">
        <v>2002.5143227939693</v>
      </c>
      <c r="I680" s="105">
        <v>2103.6443227939694</v>
      </c>
      <c r="J680" s="105">
        <v>2215.6943227939691</v>
      </c>
      <c r="K680" s="105">
        <v>2237.9843227939696</v>
      </c>
      <c r="L680" s="105">
        <v>2233.3743227939694</v>
      </c>
      <c r="M680" s="105">
        <v>2226.1043227939695</v>
      </c>
      <c r="N680" s="105">
        <v>2209.7543227939695</v>
      </c>
      <c r="O680" s="105">
        <v>2208.0543227939693</v>
      </c>
      <c r="P680" s="105">
        <v>2205.5043227939695</v>
      </c>
      <c r="Q680" s="105">
        <v>2202.1443227939694</v>
      </c>
      <c r="R680" s="105">
        <v>2150.6843227939694</v>
      </c>
      <c r="S680" s="105">
        <v>2145.6043227939695</v>
      </c>
      <c r="T680" s="105">
        <v>2223.7043227939694</v>
      </c>
      <c r="U680" s="105">
        <v>2249.1443227939694</v>
      </c>
      <c r="V680" s="105">
        <v>2239.2743227939695</v>
      </c>
      <c r="W680" s="105">
        <v>2279.8743227939694</v>
      </c>
      <c r="X680" s="105">
        <v>2235.9643227939691</v>
      </c>
      <c r="Y680" s="105">
        <v>2027.2743227939695</v>
      </c>
    </row>
    <row r="681" spans="1:25" s="71" customFormat="1" ht="15.75" hidden="1" outlineLevel="1" x14ac:dyDescent="0.25">
      <c r="A681" s="125">
        <v>16</v>
      </c>
      <c r="B681" s="105">
        <v>1907.5343227939693</v>
      </c>
      <c r="C681" s="105">
        <v>1741.9543227939694</v>
      </c>
      <c r="D681" s="105">
        <v>1648.3143227939695</v>
      </c>
      <c r="E681" s="105">
        <v>1596.8743227939694</v>
      </c>
      <c r="F681" s="105">
        <v>1637.5343227939693</v>
      </c>
      <c r="G681" s="105">
        <v>1772.0343227939693</v>
      </c>
      <c r="H681" s="105">
        <v>1773.6443227939694</v>
      </c>
      <c r="I681" s="105">
        <v>1969.3243227939693</v>
      </c>
      <c r="J681" s="105">
        <v>2168.9343227939694</v>
      </c>
      <c r="K681" s="105">
        <v>2207.4943227939693</v>
      </c>
      <c r="L681" s="105">
        <v>2214.2943227939695</v>
      </c>
      <c r="M681" s="105">
        <v>2211.6143227939692</v>
      </c>
      <c r="N681" s="105">
        <v>2199.1843227939694</v>
      </c>
      <c r="O681" s="105">
        <v>2176.9743227939693</v>
      </c>
      <c r="P681" s="105">
        <v>2165.3343227939695</v>
      </c>
      <c r="Q681" s="105">
        <v>2154.9543227939694</v>
      </c>
      <c r="R681" s="105">
        <v>2129.3943227939694</v>
      </c>
      <c r="S681" s="105">
        <v>2141.7443227939693</v>
      </c>
      <c r="T681" s="105">
        <v>2208.3743227939694</v>
      </c>
      <c r="U681" s="105">
        <v>2237.4443227939691</v>
      </c>
      <c r="V681" s="105">
        <v>2226.4543227939694</v>
      </c>
      <c r="W681" s="105">
        <v>2187.0143227939693</v>
      </c>
      <c r="X681" s="105">
        <v>2066.3543227939695</v>
      </c>
      <c r="Y681" s="105">
        <v>1874.2443227939693</v>
      </c>
    </row>
    <row r="682" spans="1:25" s="71" customFormat="1" ht="15.75" hidden="1" outlineLevel="1" x14ac:dyDescent="0.25">
      <c r="A682" s="125">
        <v>17</v>
      </c>
      <c r="B682" s="105">
        <v>1786.0543227939693</v>
      </c>
      <c r="C682" s="105">
        <v>1591.3843227939692</v>
      </c>
      <c r="D682" s="105">
        <v>1534.5243227939693</v>
      </c>
      <c r="E682" s="105">
        <v>1518.8443227939692</v>
      </c>
      <c r="F682" s="105">
        <v>1532.5443227939695</v>
      </c>
      <c r="G682" s="105">
        <v>1591.7243227939693</v>
      </c>
      <c r="H682" s="105">
        <v>1608.0143227939693</v>
      </c>
      <c r="I682" s="105">
        <v>1781.8843227939692</v>
      </c>
      <c r="J682" s="105">
        <v>2082.4943227939693</v>
      </c>
      <c r="K682" s="105">
        <v>2174.6643227939694</v>
      </c>
      <c r="L682" s="105">
        <v>2174.7843227939693</v>
      </c>
      <c r="M682" s="105">
        <v>2179.4743227939693</v>
      </c>
      <c r="N682" s="105">
        <v>2169.6643227939694</v>
      </c>
      <c r="O682" s="105">
        <v>2183.3143227939695</v>
      </c>
      <c r="P682" s="105">
        <v>2162.3743227939694</v>
      </c>
      <c r="Q682" s="105">
        <v>2130.7843227939693</v>
      </c>
      <c r="R682" s="105">
        <v>2137.2843227939693</v>
      </c>
      <c r="S682" s="105">
        <v>2142.7043227939694</v>
      </c>
      <c r="T682" s="105">
        <v>2208.2543227939695</v>
      </c>
      <c r="U682" s="105">
        <v>2231.5543227939693</v>
      </c>
      <c r="V682" s="105">
        <v>2225.8943227939694</v>
      </c>
      <c r="W682" s="105">
        <v>2211.3743227939694</v>
      </c>
      <c r="X682" s="105">
        <v>2066.5843227939695</v>
      </c>
      <c r="Y682" s="105">
        <v>1969.7743227939695</v>
      </c>
    </row>
    <row r="683" spans="1:25" s="71" customFormat="1" ht="15.75" hidden="1" outlineLevel="1" x14ac:dyDescent="0.25">
      <c r="A683" s="125">
        <v>18</v>
      </c>
      <c r="B683" s="105">
        <v>1781.7643227939693</v>
      </c>
      <c r="C683" s="105">
        <v>1574.0143227939693</v>
      </c>
      <c r="D683" s="105">
        <v>1522.0143227939693</v>
      </c>
      <c r="E683" s="105">
        <v>1515.8043227939693</v>
      </c>
      <c r="F683" s="105">
        <v>1560.1543227939692</v>
      </c>
      <c r="G683" s="105">
        <v>1728.8243227939693</v>
      </c>
      <c r="H683" s="105">
        <v>1873.4543227939694</v>
      </c>
      <c r="I683" s="105">
        <v>1988.1643227939694</v>
      </c>
      <c r="J683" s="105">
        <v>2132.7543227939695</v>
      </c>
      <c r="K683" s="105">
        <v>2169.5643227939695</v>
      </c>
      <c r="L683" s="105">
        <v>2170.0443227939695</v>
      </c>
      <c r="M683" s="105">
        <v>2153.2843227939693</v>
      </c>
      <c r="N683" s="105">
        <v>2142.5543227939693</v>
      </c>
      <c r="O683" s="105">
        <v>2138.9743227939693</v>
      </c>
      <c r="P683" s="105">
        <v>2098.1543227939692</v>
      </c>
      <c r="Q683" s="105">
        <v>2098.3743227939694</v>
      </c>
      <c r="R683" s="105">
        <v>2094.0643227939695</v>
      </c>
      <c r="S683" s="105">
        <v>2099.7543227939695</v>
      </c>
      <c r="T683" s="105">
        <v>2129.2043227939694</v>
      </c>
      <c r="U683" s="105">
        <v>2200.9543227939694</v>
      </c>
      <c r="V683" s="105">
        <v>2193.2543227939695</v>
      </c>
      <c r="W683" s="105">
        <v>2205.1843227939694</v>
      </c>
      <c r="X683" s="105">
        <v>2078.5743227939693</v>
      </c>
      <c r="Y683" s="105">
        <v>1999.3143227939695</v>
      </c>
    </row>
    <row r="684" spans="1:25" s="71" customFormat="1" ht="15.75" hidden="1" outlineLevel="1" x14ac:dyDescent="0.25">
      <c r="A684" s="125">
        <v>19</v>
      </c>
      <c r="B684" s="105">
        <v>1775.9843227939696</v>
      </c>
      <c r="C684" s="105">
        <v>1592.4243227939692</v>
      </c>
      <c r="D684" s="105">
        <v>1545.7943227939695</v>
      </c>
      <c r="E684" s="105">
        <v>1535.9343227939694</v>
      </c>
      <c r="F684" s="105">
        <v>1582.3643227939692</v>
      </c>
      <c r="G684" s="105">
        <v>1803.7443227939693</v>
      </c>
      <c r="H684" s="105">
        <v>1895.0843227939695</v>
      </c>
      <c r="I684" s="105">
        <v>2022.0843227939695</v>
      </c>
      <c r="J684" s="105">
        <v>2212.5943227939692</v>
      </c>
      <c r="K684" s="105">
        <v>2230.3643227939692</v>
      </c>
      <c r="L684" s="105">
        <v>2221.2443227939693</v>
      </c>
      <c r="M684" s="105">
        <v>2215.3443227939692</v>
      </c>
      <c r="N684" s="105">
        <v>2204.2243227939693</v>
      </c>
      <c r="O684" s="105">
        <v>2202.2943227939695</v>
      </c>
      <c r="P684" s="105">
        <v>2169.4843227939696</v>
      </c>
      <c r="Q684" s="105">
        <v>2168.2343227939696</v>
      </c>
      <c r="R684" s="105">
        <v>2149.4643227939691</v>
      </c>
      <c r="S684" s="105">
        <v>2158.8043227939693</v>
      </c>
      <c r="T684" s="105">
        <v>2190.4443227939691</v>
      </c>
      <c r="U684" s="105">
        <v>2233.9943227939693</v>
      </c>
      <c r="V684" s="105">
        <v>2263.2243227939693</v>
      </c>
      <c r="W684" s="105">
        <v>2271.3543227939695</v>
      </c>
      <c r="X684" s="105">
        <v>2127.3543227939695</v>
      </c>
      <c r="Y684" s="105">
        <v>2036.3943227939694</v>
      </c>
    </row>
    <row r="685" spans="1:25" s="71" customFormat="1" ht="15.75" hidden="1" outlineLevel="1" x14ac:dyDescent="0.25">
      <c r="A685" s="125">
        <v>20</v>
      </c>
      <c r="B685" s="105">
        <v>1719.0643227939695</v>
      </c>
      <c r="C685" s="105">
        <v>1612.5643227939695</v>
      </c>
      <c r="D685" s="105">
        <v>1573.6843227939694</v>
      </c>
      <c r="E685" s="105">
        <v>1550.7943227939695</v>
      </c>
      <c r="F685" s="105">
        <v>1591.0343227939693</v>
      </c>
      <c r="G685" s="105">
        <v>1795.8743227939694</v>
      </c>
      <c r="H685" s="105">
        <v>1894.4943227939693</v>
      </c>
      <c r="I685" s="105">
        <v>2023.0143227939693</v>
      </c>
      <c r="J685" s="105">
        <v>2209.2943227939695</v>
      </c>
      <c r="K685" s="105">
        <v>2234.2843227939693</v>
      </c>
      <c r="L685" s="105">
        <v>2204.4943227939693</v>
      </c>
      <c r="M685" s="105">
        <v>2219.9843227939696</v>
      </c>
      <c r="N685" s="105">
        <v>2209.6843227939694</v>
      </c>
      <c r="O685" s="105">
        <v>2208.0543227939693</v>
      </c>
      <c r="P685" s="105">
        <v>2191.3243227939693</v>
      </c>
      <c r="Q685" s="105">
        <v>2177.8643227939692</v>
      </c>
      <c r="R685" s="105">
        <v>2111.9143227939694</v>
      </c>
      <c r="S685" s="105">
        <v>2100.4343227939694</v>
      </c>
      <c r="T685" s="105">
        <v>2192.8943227939694</v>
      </c>
      <c r="U685" s="105">
        <v>2253.2243227939693</v>
      </c>
      <c r="V685" s="105">
        <v>2244.2343227939696</v>
      </c>
      <c r="W685" s="105">
        <v>2291.8443227939692</v>
      </c>
      <c r="X685" s="105">
        <v>2154.8343227939695</v>
      </c>
      <c r="Y685" s="105">
        <v>2005.3943227939694</v>
      </c>
    </row>
    <row r="686" spans="1:25" s="71" customFormat="1" ht="15.75" hidden="1" outlineLevel="1" x14ac:dyDescent="0.25">
      <c r="A686" s="125">
        <v>21</v>
      </c>
      <c r="B686" s="105">
        <v>1884.4643227939691</v>
      </c>
      <c r="C686" s="105">
        <v>1632.6743227939692</v>
      </c>
      <c r="D686" s="105">
        <v>1595.0043227939695</v>
      </c>
      <c r="E686" s="105">
        <v>1565.3443227939692</v>
      </c>
      <c r="F686" s="105">
        <v>1614.9643227939691</v>
      </c>
      <c r="G686" s="105">
        <v>1868.3543227939695</v>
      </c>
      <c r="H686" s="105">
        <v>1971.4043227939692</v>
      </c>
      <c r="I686" s="105">
        <v>2071.2243227939693</v>
      </c>
      <c r="J686" s="105">
        <v>2204.1643227939694</v>
      </c>
      <c r="K686" s="105">
        <v>2219.3843227939692</v>
      </c>
      <c r="L686" s="105">
        <v>2211.5343227939693</v>
      </c>
      <c r="M686" s="105">
        <v>2200.9943227939693</v>
      </c>
      <c r="N686" s="105">
        <v>2195.5443227939695</v>
      </c>
      <c r="O686" s="105">
        <v>2186.3043227939693</v>
      </c>
      <c r="P686" s="105">
        <v>2174.2243227939693</v>
      </c>
      <c r="Q686" s="105">
        <v>2165.5043227939695</v>
      </c>
      <c r="R686" s="105">
        <v>2149.8943227939694</v>
      </c>
      <c r="S686" s="105">
        <v>2133.9043227939692</v>
      </c>
      <c r="T686" s="105">
        <v>2188.0143227939693</v>
      </c>
      <c r="U686" s="105">
        <v>2236.9143227939694</v>
      </c>
      <c r="V686" s="105">
        <v>2236.1743227939692</v>
      </c>
      <c r="W686" s="105">
        <v>2230.1143227939692</v>
      </c>
      <c r="X686" s="105">
        <v>2178.4143227939694</v>
      </c>
      <c r="Y686" s="105">
        <v>2007.1743227939692</v>
      </c>
    </row>
    <row r="687" spans="1:25" s="71" customFormat="1" ht="15.75" hidden="1" outlineLevel="1" x14ac:dyDescent="0.25">
      <c r="A687" s="125">
        <v>22</v>
      </c>
      <c r="B687" s="105">
        <v>1730.1043227939695</v>
      </c>
      <c r="C687" s="105">
        <v>1617.9143227939694</v>
      </c>
      <c r="D687" s="105">
        <v>1562.6343227939692</v>
      </c>
      <c r="E687" s="105">
        <v>1550.1543227939692</v>
      </c>
      <c r="F687" s="105">
        <v>1609.9943227939693</v>
      </c>
      <c r="G687" s="105">
        <v>1777.1343227939692</v>
      </c>
      <c r="H687" s="105">
        <v>1927.9743227939693</v>
      </c>
      <c r="I687" s="105">
        <v>2069.5043227939695</v>
      </c>
      <c r="J687" s="105">
        <v>2188.7743227939695</v>
      </c>
      <c r="K687" s="105">
        <v>2210.9943227939693</v>
      </c>
      <c r="L687" s="105">
        <v>2196.3043227939693</v>
      </c>
      <c r="M687" s="105">
        <v>2177.6743227939692</v>
      </c>
      <c r="N687" s="105">
        <v>2168.9143227939694</v>
      </c>
      <c r="O687" s="105">
        <v>2170.9943227939693</v>
      </c>
      <c r="P687" s="105">
        <v>2169.5343227939693</v>
      </c>
      <c r="Q687" s="105">
        <v>2152.9243227939692</v>
      </c>
      <c r="R687" s="105">
        <v>2140.5343227939693</v>
      </c>
      <c r="S687" s="105">
        <v>2135.9443227939691</v>
      </c>
      <c r="T687" s="105">
        <v>2194.8043227939693</v>
      </c>
      <c r="U687" s="105">
        <v>2239.4843227939696</v>
      </c>
      <c r="V687" s="105">
        <v>2239.9143227939694</v>
      </c>
      <c r="W687" s="105">
        <v>2233.0043227939695</v>
      </c>
      <c r="X687" s="105">
        <v>2187.8243227939693</v>
      </c>
      <c r="Y687" s="105">
        <v>2041.3243227939693</v>
      </c>
    </row>
    <row r="688" spans="1:25" s="71" customFormat="1" ht="15.75" hidden="1" outlineLevel="1" x14ac:dyDescent="0.25">
      <c r="A688" s="125">
        <v>23</v>
      </c>
      <c r="B688" s="105">
        <v>1890.1343227939692</v>
      </c>
      <c r="C688" s="105">
        <v>1715.3143227939695</v>
      </c>
      <c r="D688" s="105">
        <v>1646.1043227939695</v>
      </c>
      <c r="E688" s="105">
        <v>1613.0243227939695</v>
      </c>
      <c r="F688" s="105">
        <v>1629.7343227939696</v>
      </c>
      <c r="G688" s="105">
        <v>1742.0943227939692</v>
      </c>
      <c r="H688" s="105">
        <v>1759.5843227939695</v>
      </c>
      <c r="I688" s="105">
        <v>1931.5243227939695</v>
      </c>
      <c r="J688" s="105">
        <v>2178.4243227939692</v>
      </c>
      <c r="K688" s="105">
        <v>2204.6243227939694</v>
      </c>
      <c r="L688" s="105">
        <v>2209.3143227939695</v>
      </c>
      <c r="M688" s="105">
        <v>2209.0743227939693</v>
      </c>
      <c r="N688" s="105">
        <v>2207.5743227939693</v>
      </c>
      <c r="O688" s="105">
        <v>2206.6643227939694</v>
      </c>
      <c r="P688" s="105">
        <v>2205.2043227939694</v>
      </c>
      <c r="Q688" s="105">
        <v>2196.9843227939696</v>
      </c>
      <c r="R688" s="105">
        <v>2198.7743227939695</v>
      </c>
      <c r="S688" s="105">
        <v>2201.2743227939695</v>
      </c>
      <c r="T688" s="105">
        <v>2218.2243227939693</v>
      </c>
      <c r="U688" s="105">
        <v>2297.7543227939695</v>
      </c>
      <c r="V688" s="105">
        <v>2214.5543227939693</v>
      </c>
      <c r="W688" s="105">
        <v>2210.1643227939694</v>
      </c>
      <c r="X688" s="105">
        <v>2185.1843227939694</v>
      </c>
      <c r="Y688" s="105">
        <v>1990.1943227939691</v>
      </c>
    </row>
    <row r="689" spans="1:25" s="71" customFormat="1" ht="15.75" hidden="1" outlineLevel="1" x14ac:dyDescent="0.25">
      <c r="A689" s="125">
        <v>24</v>
      </c>
      <c r="B689" s="105">
        <v>1738.6243227939694</v>
      </c>
      <c r="C689" s="105">
        <v>1617.8643227939692</v>
      </c>
      <c r="D689" s="105">
        <v>1575.1243227939694</v>
      </c>
      <c r="E689" s="105">
        <v>1555.5343227939693</v>
      </c>
      <c r="F689" s="105">
        <v>1567.6043227939695</v>
      </c>
      <c r="G689" s="105">
        <v>1614.2243227939693</v>
      </c>
      <c r="H689" s="105">
        <v>1627.9143227939694</v>
      </c>
      <c r="I689" s="105">
        <v>1727.2443227939693</v>
      </c>
      <c r="J689" s="105">
        <v>2043.2943227939695</v>
      </c>
      <c r="K689" s="105">
        <v>2207.6443227939694</v>
      </c>
      <c r="L689" s="105">
        <v>2214.5043227939695</v>
      </c>
      <c r="M689" s="105">
        <v>2212.9843227939696</v>
      </c>
      <c r="N689" s="105">
        <v>2208.2643227939693</v>
      </c>
      <c r="O689" s="105">
        <v>2206.8143227939695</v>
      </c>
      <c r="P689" s="105">
        <v>2204.7943227939695</v>
      </c>
      <c r="Q689" s="105">
        <v>2203.1643227939694</v>
      </c>
      <c r="R689" s="105">
        <v>2196.5943227939692</v>
      </c>
      <c r="S689" s="105">
        <v>2216.3643227939692</v>
      </c>
      <c r="T689" s="105">
        <v>2232.1143227939692</v>
      </c>
      <c r="U689" s="105">
        <v>2377.8143227939695</v>
      </c>
      <c r="V689" s="105">
        <v>2285.5743227939693</v>
      </c>
      <c r="W689" s="105">
        <v>2245.5743227939693</v>
      </c>
      <c r="X689" s="105">
        <v>2212.5543227939693</v>
      </c>
      <c r="Y689" s="105">
        <v>2024.8443227939692</v>
      </c>
    </row>
    <row r="690" spans="1:25" s="71" customFormat="1" ht="15.75" hidden="1" outlineLevel="1" x14ac:dyDescent="0.25">
      <c r="A690" s="125">
        <v>25</v>
      </c>
      <c r="B690" s="105">
        <v>1714.6943227939691</v>
      </c>
      <c r="C690" s="105">
        <v>1621.7243227939693</v>
      </c>
      <c r="D690" s="105">
        <v>1873.9243227939692</v>
      </c>
      <c r="E690" s="105">
        <v>1621.4743227939693</v>
      </c>
      <c r="F690" s="105">
        <v>1608.9043227939692</v>
      </c>
      <c r="G690" s="105">
        <v>1718.5043227939695</v>
      </c>
      <c r="H690" s="105">
        <v>1830.6743227939692</v>
      </c>
      <c r="I690" s="105">
        <v>1996.7943227939695</v>
      </c>
      <c r="J690" s="105">
        <v>2107.1643227939694</v>
      </c>
      <c r="K690" s="105">
        <v>2119.0743227939693</v>
      </c>
      <c r="L690" s="105">
        <v>2116.0143227939693</v>
      </c>
      <c r="M690" s="105">
        <v>2102.0143227939693</v>
      </c>
      <c r="N690" s="105">
        <v>2093.6043227939695</v>
      </c>
      <c r="O690" s="105">
        <v>2090.9243227939692</v>
      </c>
      <c r="P690" s="105">
        <v>2085.0643227939695</v>
      </c>
      <c r="Q690" s="105">
        <v>2060.0143227939693</v>
      </c>
      <c r="R690" s="105">
        <v>2057.8643227939692</v>
      </c>
      <c r="S690" s="105">
        <v>2061.7043227939694</v>
      </c>
      <c r="T690" s="105">
        <v>2095.2343227939696</v>
      </c>
      <c r="U690" s="105">
        <v>2183.6743227939692</v>
      </c>
      <c r="V690" s="105">
        <v>2091.6843227939694</v>
      </c>
      <c r="W690" s="105">
        <v>2140.6143227939692</v>
      </c>
      <c r="X690" s="105">
        <v>2062.9543227939694</v>
      </c>
      <c r="Y690" s="105">
        <v>1941.8143227939695</v>
      </c>
    </row>
    <row r="691" spans="1:25" s="71" customFormat="1" ht="15.75" hidden="1" outlineLevel="1" x14ac:dyDescent="0.25">
      <c r="A691" s="125">
        <v>26</v>
      </c>
      <c r="B691" s="105">
        <v>1688.1043227939695</v>
      </c>
      <c r="C691" s="105">
        <v>1549.0743227939693</v>
      </c>
      <c r="D691" s="105">
        <v>1517.1843227939694</v>
      </c>
      <c r="E691" s="105">
        <v>1518.2243227939693</v>
      </c>
      <c r="F691" s="105">
        <v>1535.9443227939694</v>
      </c>
      <c r="G691" s="105">
        <v>1705.6543227939692</v>
      </c>
      <c r="H691" s="105">
        <v>1747.7943227939695</v>
      </c>
      <c r="I691" s="105">
        <v>1947.7843227939693</v>
      </c>
      <c r="J691" s="105">
        <v>2061.6043227939695</v>
      </c>
      <c r="K691" s="105">
        <v>2077.0743227939693</v>
      </c>
      <c r="L691" s="105">
        <v>2073.2343227939696</v>
      </c>
      <c r="M691" s="105">
        <v>2048.6243227939694</v>
      </c>
      <c r="N691" s="105">
        <v>2039.4943227939693</v>
      </c>
      <c r="O691" s="105">
        <v>2042.1543227939692</v>
      </c>
      <c r="P691" s="105">
        <v>2038.2843227939693</v>
      </c>
      <c r="Q691" s="105">
        <v>2014.7443227939693</v>
      </c>
      <c r="R691" s="105">
        <v>2011.6543227939692</v>
      </c>
      <c r="S691" s="105">
        <v>2020.6243227939694</v>
      </c>
      <c r="T691" s="105">
        <v>2062.4243227939692</v>
      </c>
      <c r="U691" s="105">
        <v>2230.7543227939695</v>
      </c>
      <c r="V691" s="105">
        <v>2189.9243227939692</v>
      </c>
      <c r="W691" s="105">
        <v>2216.8243227939693</v>
      </c>
      <c r="X691" s="105">
        <v>2065.9543227939694</v>
      </c>
      <c r="Y691" s="105">
        <v>1911.1443227939694</v>
      </c>
    </row>
    <row r="692" spans="1:25" s="71" customFormat="1" ht="15.75" hidden="1" outlineLevel="1" x14ac:dyDescent="0.25">
      <c r="A692" s="125">
        <v>27</v>
      </c>
      <c r="B692" s="105">
        <v>1705.2343227939696</v>
      </c>
      <c r="C692" s="105">
        <v>1561.3243227939693</v>
      </c>
      <c r="D692" s="105">
        <v>1536.1043227939695</v>
      </c>
      <c r="E692" s="105">
        <v>1535.3443227939692</v>
      </c>
      <c r="F692" s="105">
        <v>1548.8343227939695</v>
      </c>
      <c r="G692" s="105">
        <v>1661.1743227939692</v>
      </c>
      <c r="H692" s="105">
        <v>1693.3043227939693</v>
      </c>
      <c r="I692" s="105">
        <v>1976.0943227939692</v>
      </c>
      <c r="J692" s="105">
        <v>2077.7243227939693</v>
      </c>
      <c r="K692" s="105">
        <v>2186.8343227939695</v>
      </c>
      <c r="L692" s="105">
        <v>2179.5043227939695</v>
      </c>
      <c r="M692" s="105">
        <v>2132.2843227939693</v>
      </c>
      <c r="N692" s="105">
        <v>2098.5043227939695</v>
      </c>
      <c r="O692" s="105">
        <v>2095.6443227939694</v>
      </c>
      <c r="P692" s="105">
        <v>2085.7343227939696</v>
      </c>
      <c r="Q692" s="105">
        <v>2023.1843227939694</v>
      </c>
      <c r="R692" s="105">
        <v>2014.9043227939692</v>
      </c>
      <c r="S692" s="105">
        <v>2015.9843227939696</v>
      </c>
      <c r="T692" s="105">
        <v>2074.4843227939696</v>
      </c>
      <c r="U692" s="105">
        <v>2250.3843227939692</v>
      </c>
      <c r="V692" s="105">
        <v>2248.0043227939695</v>
      </c>
      <c r="W692" s="105">
        <v>2237.9743227939693</v>
      </c>
      <c r="X692" s="105">
        <v>2086.9343227939694</v>
      </c>
      <c r="Y692" s="105">
        <v>1976.0143227939693</v>
      </c>
    </row>
    <row r="693" spans="1:25" s="71" customFormat="1" ht="15.75" hidden="1" outlineLevel="1" x14ac:dyDescent="0.25">
      <c r="A693" s="125">
        <v>28</v>
      </c>
      <c r="B693" s="105">
        <v>1870.1943227939691</v>
      </c>
      <c r="C693" s="105">
        <v>1616.9943227939693</v>
      </c>
      <c r="D693" s="105">
        <v>1567.5843227939695</v>
      </c>
      <c r="E693" s="105">
        <v>1556.7943227939695</v>
      </c>
      <c r="F693" s="105">
        <v>1582.4743227939693</v>
      </c>
      <c r="G693" s="105">
        <v>1809.0043227939695</v>
      </c>
      <c r="H693" s="105">
        <v>1895.9243227939692</v>
      </c>
      <c r="I693" s="105">
        <v>2014.5043227939695</v>
      </c>
      <c r="J693" s="105">
        <v>2119.8643227939692</v>
      </c>
      <c r="K693" s="105">
        <v>2221.2343227939696</v>
      </c>
      <c r="L693" s="105">
        <v>2219.8143227939695</v>
      </c>
      <c r="M693" s="105">
        <v>2167.4443227939691</v>
      </c>
      <c r="N693" s="105">
        <v>2122.5943227939692</v>
      </c>
      <c r="O693" s="105">
        <v>2119.8543227939695</v>
      </c>
      <c r="P693" s="105">
        <v>2025.6743227939692</v>
      </c>
      <c r="Q693" s="105">
        <v>2014.5643227939695</v>
      </c>
      <c r="R693" s="105">
        <v>1994.6443227939694</v>
      </c>
      <c r="S693" s="105">
        <v>1977.1943227939691</v>
      </c>
      <c r="T693" s="105">
        <v>2038.0843227939695</v>
      </c>
      <c r="U693" s="105">
        <v>2226.0543227939693</v>
      </c>
      <c r="V693" s="105">
        <v>2215.8843227939692</v>
      </c>
      <c r="W693" s="105">
        <v>2191.7843227939693</v>
      </c>
      <c r="X693" s="105">
        <v>2048.8843227939692</v>
      </c>
      <c r="Y693" s="105">
        <v>1957.8343227939695</v>
      </c>
    </row>
    <row r="694" spans="1:25" s="71" customFormat="1" ht="15.75" hidden="1" outlineLevel="1" x14ac:dyDescent="0.25">
      <c r="A694" s="125">
        <v>29</v>
      </c>
      <c r="B694" s="105">
        <v>1874.8643227939692</v>
      </c>
      <c r="C694" s="105">
        <v>1612.4143227939694</v>
      </c>
      <c r="D694" s="105">
        <v>1574.0843227939695</v>
      </c>
      <c r="E694" s="105">
        <v>1558.8343227939695</v>
      </c>
      <c r="F694" s="105">
        <v>1595.8643227939692</v>
      </c>
      <c r="G694" s="105">
        <v>1784.9743227939693</v>
      </c>
      <c r="H694" s="105">
        <v>1906.5443227939695</v>
      </c>
      <c r="I694" s="105">
        <v>2092.4443227939691</v>
      </c>
      <c r="J694" s="105">
        <v>2130.3543227939695</v>
      </c>
      <c r="K694" s="105">
        <v>2190.8143227939695</v>
      </c>
      <c r="L694" s="105">
        <v>2183.0943227939692</v>
      </c>
      <c r="M694" s="105">
        <v>2171.8843227939692</v>
      </c>
      <c r="N694" s="105">
        <v>2137.9743227939693</v>
      </c>
      <c r="O694" s="105">
        <v>2163.2043227939694</v>
      </c>
      <c r="P694" s="105">
        <v>2138.1243227939694</v>
      </c>
      <c r="Q694" s="105">
        <v>2110.7643227939693</v>
      </c>
      <c r="R694" s="105">
        <v>2144.1543227939692</v>
      </c>
      <c r="S694" s="105">
        <v>2126.0943227939692</v>
      </c>
      <c r="T694" s="105">
        <v>2139.2443227939693</v>
      </c>
      <c r="U694" s="105">
        <v>2247.9843227939696</v>
      </c>
      <c r="V694" s="105">
        <v>2242.7843227939693</v>
      </c>
      <c r="W694" s="105">
        <v>2443.5143227939693</v>
      </c>
      <c r="X694" s="105">
        <v>2260.5043227939695</v>
      </c>
      <c r="Y694" s="105">
        <v>2123.9043227939692</v>
      </c>
    </row>
    <row r="695" spans="1:25" s="71" customFormat="1" ht="15.75" collapsed="1" x14ac:dyDescent="0.25">
      <c r="A695" s="125">
        <v>30</v>
      </c>
      <c r="B695" s="105">
        <v>1964.8443227939692</v>
      </c>
      <c r="C695" s="105">
        <v>1887.2743227939695</v>
      </c>
      <c r="D695" s="105">
        <v>1692.4843227939696</v>
      </c>
      <c r="E695" s="105">
        <v>1642.4743227939693</v>
      </c>
      <c r="F695" s="105">
        <v>1697.0643227939695</v>
      </c>
      <c r="G695" s="105">
        <v>1744.0743227939693</v>
      </c>
      <c r="H695" s="105">
        <v>1736.0743227939693</v>
      </c>
      <c r="I695" s="105">
        <v>1983.7643227939693</v>
      </c>
      <c r="J695" s="105">
        <v>2215.4143227939694</v>
      </c>
      <c r="K695" s="105">
        <v>2244.8943227939694</v>
      </c>
      <c r="L695" s="105">
        <v>2257.3043227939693</v>
      </c>
      <c r="M695" s="105">
        <v>2253.5843227939695</v>
      </c>
      <c r="N695" s="105">
        <v>2239.9343227939694</v>
      </c>
      <c r="O695" s="105">
        <v>2224.5843227939695</v>
      </c>
      <c r="P695" s="105">
        <v>2220.2343227939696</v>
      </c>
      <c r="Q695" s="105">
        <v>2217.2743227939695</v>
      </c>
      <c r="R695" s="105">
        <v>2208.5943227939692</v>
      </c>
      <c r="S695" s="105">
        <v>2202.7443227939693</v>
      </c>
      <c r="T695" s="105">
        <v>2232.5143227939693</v>
      </c>
      <c r="U695" s="105">
        <v>2287.7443227939693</v>
      </c>
      <c r="V695" s="105">
        <v>2278.1443227939694</v>
      </c>
      <c r="W695" s="105">
        <v>2274.7143227939691</v>
      </c>
      <c r="X695" s="105">
        <v>2243.4143227939694</v>
      </c>
      <c r="Y695" s="105">
        <v>2089.0043227939695</v>
      </c>
    </row>
    <row r="696" spans="1:25" s="71" customFormat="1" ht="15.75" x14ac:dyDescent="0.25">
      <c r="A696" s="125">
        <v>31</v>
      </c>
      <c r="B696" s="105">
        <v>1921.8943227939694</v>
      </c>
      <c r="C696" s="105">
        <v>1792.8343227939695</v>
      </c>
      <c r="D696" s="105">
        <v>1671.3443227939692</v>
      </c>
      <c r="E696" s="105">
        <v>1620.6843227939694</v>
      </c>
      <c r="F696" s="105">
        <v>1639.6043227939695</v>
      </c>
      <c r="G696" s="105">
        <v>1680.8043227939693</v>
      </c>
      <c r="H696" s="105">
        <v>1680.0943227939692</v>
      </c>
      <c r="I696" s="105">
        <v>1714.1243227939694</v>
      </c>
      <c r="J696" s="105">
        <v>2005.7443227939693</v>
      </c>
      <c r="K696" s="105">
        <v>2084.7943227939695</v>
      </c>
      <c r="L696" s="105">
        <v>2103.7943227939695</v>
      </c>
      <c r="M696" s="105">
        <v>2112.5743227939693</v>
      </c>
      <c r="N696" s="105">
        <v>2096.0343227939693</v>
      </c>
      <c r="O696" s="105">
        <v>2071.5643227939695</v>
      </c>
      <c r="P696" s="105">
        <v>2067.1143227939692</v>
      </c>
      <c r="Q696" s="105">
        <v>2061.3443227939692</v>
      </c>
      <c r="R696" s="105">
        <v>2056.6043227939695</v>
      </c>
      <c r="S696" s="105">
        <v>2044.5643227939695</v>
      </c>
      <c r="T696" s="105">
        <v>2139.1443227939694</v>
      </c>
      <c r="U696" s="105">
        <v>2287.8043227939693</v>
      </c>
      <c r="V696" s="105">
        <v>2281.7743227939695</v>
      </c>
      <c r="W696" s="105">
        <v>2246.0343227939693</v>
      </c>
      <c r="X696" s="105">
        <v>2105.3743227939694</v>
      </c>
      <c r="Y696" s="105">
        <v>1967.4543227939694</v>
      </c>
    </row>
    <row r="697" spans="1:25" s="71" customFormat="1" ht="15.75" x14ac:dyDescent="0.25">
      <c r="A697" s="46"/>
    </row>
    <row r="698" spans="1:25" s="71" customFormat="1" ht="15.75" x14ac:dyDescent="0.25">
      <c r="A698" s="152" t="s">
        <v>32</v>
      </c>
      <c r="B698" s="152" t="s">
        <v>125</v>
      </c>
      <c r="C698" s="152"/>
      <c r="D698" s="152"/>
      <c r="E698" s="152"/>
      <c r="F698" s="152"/>
      <c r="G698" s="152"/>
      <c r="H698" s="152"/>
      <c r="I698" s="152"/>
      <c r="J698" s="152"/>
      <c r="K698" s="152"/>
      <c r="L698" s="152"/>
      <c r="M698" s="152"/>
      <c r="N698" s="152"/>
      <c r="O698" s="152"/>
      <c r="P698" s="152"/>
      <c r="Q698" s="152"/>
      <c r="R698" s="152"/>
      <c r="S698" s="152"/>
      <c r="T698" s="152"/>
      <c r="U698" s="152"/>
      <c r="V698" s="152"/>
      <c r="W698" s="152"/>
      <c r="X698" s="152"/>
      <c r="Y698" s="152"/>
    </row>
    <row r="699" spans="1:25" s="83" customFormat="1" ht="12.75" x14ac:dyDescent="0.2">
      <c r="A699" s="152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2478.1443227939694</v>
      </c>
      <c r="C700" s="105">
        <v>2409.0543227939693</v>
      </c>
      <c r="D700" s="105">
        <v>2335.854322793969</v>
      </c>
      <c r="E700" s="105">
        <v>2326.2143227939696</v>
      </c>
      <c r="F700" s="105">
        <v>2374.104322793969</v>
      </c>
      <c r="G700" s="105">
        <v>2459.2243227939693</v>
      </c>
      <c r="H700" s="105">
        <v>2705.2543227939695</v>
      </c>
      <c r="I700" s="105">
        <v>2896.3843227939697</v>
      </c>
      <c r="J700" s="105">
        <v>2926.814322793969</v>
      </c>
      <c r="K700" s="105">
        <v>3017.0043227939695</v>
      </c>
      <c r="L700" s="105">
        <v>3019.5843227939695</v>
      </c>
      <c r="M700" s="105">
        <v>2980.104322793969</v>
      </c>
      <c r="N700" s="105">
        <v>2945.4043227939692</v>
      </c>
      <c r="O700" s="105">
        <v>2943.354322793969</v>
      </c>
      <c r="P700" s="105">
        <v>2931.1943227939691</v>
      </c>
      <c r="Q700" s="105">
        <v>2926.8443227939692</v>
      </c>
      <c r="R700" s="105">
        <v>2932.3643227939692</v>
      </c>
      <c r="S700" s="105">
        <v>2970.1943227939691</v>
      </c>
      <c r="T700" s="105">
        <v>3021.9543227939694</v>
      </c>
      <c r="U700" s="105">
        <v>3042.8343227939695</v>
      </c>
      <c r="V700" s="105">
        <v>3018.9343227939694</v>
      </c>
      <c r="W700" s="105">
        <v>3003.2043227939694</v>
      </c>
      <c r="X700" s="105">
        <v>2905.7343227939691</v>
      </c>
      <c r="Y700" s="105">
        <v>2786.0743227939693</v>
      </c>
    </row>
    <row r="701" spans="1:25" s="71" customFormat="1" ht="15.75" hidden="1" outlineLevel="1" x14ac:dyDescent="0.25">
      <c r="A701" s="125">
        <v>2</v>
      </c>
      <c r="B701" s="105">
        <v>2782.0243227939691</v>
      </c>
      <c r="C701" s="105">
        <v>2631.854322793969</v>
      </c>
      <c r="D701" s="105">
        <v>2612.9843227939691</v>
      </c>
      <c r="E701" s="105">
        <v>2461.9643227939696</v>
      </c>
      <c r="F701" s="105">
        <v>2454.1843227939694</v>
      </c>
      <c r="G701" s="105">
        <v>2504.9543227939694</v>
      </c>
      <c r="H701" s="105">
        <v>2557.8743227939694</v>
      </c>
      <c r="I701" s="105">
        <v>2753.7343227939691</v>
      </c>
      <c r="J701" s="105">
        <v>2941.1943227939691</v>
      </c>
      <c r="K701" s="105">
        <v>2992.1743227939696</v>
      </c>
      <c r="L701" s="105">
        <v>3008.3643227939692</v>
      </c>
      <c r="M701" s="105">
        <v>3006.6643227939694</v>
      </c>
      <c r="N701" s="105">
        <v>2995.604322793969</v>
      </c>
      <c r="O701" s="105">
        <v>2987.7943227939695</v>
      </c>
      <c r="P701" s="105">
        <v>2976.2443227939693</v>
      </c>
      <c r="Q701" s="105">
        <v>2957.4143227939694</v>
      </c>
      <c r="R701" s="105">
        <v>2962.2143227939696</v>
      </c>
      <c r="S701" s="105">
        <v>2971.7043227939694</v>
      </c>
      <c r="T701" s="105">
        <v>3026.6443227939694</v>
      </c>
      <c r="U701" s="105">
        <v>3037.1943227939691</v>
      </c>
      <c r="V701" s="105">
        <v>3027.9343227939694</v>
      </c>
      <c r="W701" s="105">
        <v>3010.1943227939691</v>
      </c>
      <c r="X701" s="105">
        <v>2935.4343227939694</v>
      </c>
      <c r="Y701" s="105">
        <v>2894.2443227939693</v>
      </c>
    </row>
    <row r="702" spans="1:25" s="71" customFormat="1" ht="15.75" hidden="1" outlineLevel="1" x14ac:dyDescent="0.25">
      <c r="A702" s="125">
        <v>3</v>
      </c>
      <c r="B702" s="105">
        <v>2652.6243227939694</v>
      </c>
      <c r="C702" s="105">
        <v>2372.1143227939692</v>
      </c>
      <c r="D702" s="105">
        <v>2326.4343227939694</v>
      </c>
      <c r="E702" s="105">
        <v>2260.4943227939693</v>
      </c>
      <c r="F702" s="105">
        <v>2302.1643227939694</v>
      </c>
      <c r="G702" s="105">
        <v>2357.1543227939692</v>
      </c>
      <c r="H702" s="105">
        <v>2336.7443227939693</v>
      </c>
      <c r="I702" s="105">
        <v>2463.0043227939695</v>
      </c>
      <c r="J702" s="105">
        <v>2749.8843227939697</v>
      </c>
      <c r="K702" s="105">
        <v>2958.5343227939693</v>
      </c>
      <c r="L702" s="105">
        <v>2991.5243227939691</v>
      </c>
      <c r="M702" s="105">
        <v>2994.9143227939694</v>
      </c>
      <c r="N702" s="105">
        <v>2977.854322793969</v>
      </c>
      <c r="O702" s="105">
        <v>2968.1243227939694</v>
      </c>
      <c r="P702" s="105">
        <v>2948.6243227939694</v>
      </c>
      <c r="Q702" s="105">
        <v>2944.9943227939693</v>
      </c>
      <c r="R702" s="105">
        <v>2948.7343227939691</v>
      </c>
      <c r="S702" s="105">
        <v>2964.6643227939694</v>
      </c>
      <c r="T702" s="105">
        <v>3017.9243227939696</v>
      </c>
      <c r="U702" s="105">
        <v>3038.9643227939696</v>
      </c>
      <c r="V702" s="105">
        <v>3027.6943227939691</v>
      </c>
      <c r="W702" s="105">
        <v>3005.2243227939693</v>
      </c>
      <c r="X702" s="105">
        <v>2935.7043227939694</v>
      </c>
      <c r="Y702" s="105">
        <v>2741.1843227939694</v>
      </c>
    </row>
    <row r="703" spans="1:25" s="71" customFormat="1" ht="15.75" hidden="1" outlineLevel="1" x14ac:dyDescent="0.25">
      <c r="A703" s="125">
        <v>4</v>
      </c>
      <c r="B703" s="105">
        <v>2642.5543227939693</v>
      </c>
      <c r="C703" s="105">
        <v>2335.3743227939694</v>
      </c>
      <c r="D703" s="105">
        <v>2314.9943227939693</v>
      </c>
      <c r="E703" s="105">
        <v>2300.0443227939695</v>
      </c>
      <c r="F703" s="105">
        <v>2330.6443227939694</v>
      </c>
      <c r="G703" s="105">
        <v>2467.2443227939693</v>
      </c>
      <c r="H703" s="105">
        <v>2757.0243227939691</v>
      </c>
      <c r="I703" s="105">
        <v>2905.0143227939693</v>
      </c>
      <c r="J703" s="105">
        <v>2995.0043227939695</v>
      </c>
      <c r="K703" s="105">
        <v>3007.2143227939696</v>
      </c>
      <c r="L703" s="105">
        <v>3025.9643227939696</v>
      </c>
      <c r="M703" s="105">
        <v>2979.3243227939693</v>
      </c>
      <c r="N703" s="105">
        <v>2947.9943227939693</v>
      </c>
      <c r="O703" s="105">
        <v>2945.9443227939691</v>
      </c>
      <c r="P703" s="105">
        <v>2937.9243227939696</v>
      </c>
      <c r="Q703" s="105">
        <v>2921.8043227939693</v>
      </c>
      <c r="R703" s="105">
        <v>2924.2743227939691</v>
      </c>
      <c r="S703" s="105">
        <v>2932.314322793969</v>
      </c>
      <c r="T703" s="105">
        <v>3002.3643227939692</v>
      </c>
      <c r="U703" s="105">
        <v>3008.5043227939695</v>
      </c>
      <c r="V703" s="105">
        <v>3010.0443227939695</v>
      </c>
      <c r="W703" s="105">
        <v>3004.6543227939692</v>
      </c>
      <c r="X703" s="105">
        <v>2951.0743227939693</v>
      </c>
      <c r="Y703" s="105">
        <v>2733.6443227939694</v>
      </c>
    </row>
    <row r="704" spans="1:25" s="71" customFormat="1" ht="15.75" hidden="1" outlineLevel="1" x14ac:dyDescent="0.25">
      <c r="A704" s="125">
        <v>5</v>
      </c>
      <c r="B704" s="105">
        <v>2394.8843227939697</v>
      </c>
      <c r="C704" s="105">
        <v>2313.9443227939691</v>
      </c>
      <c r="D704" s="105">
        <v>2264.2543227939695</v>
      </c>
      <c r="E704" s="105">
        <v>2254.6043227939695</v>
      </c>
      <c r="F704" s="105">
        <v>2299.9343227939694</v>
      </c>
      <c r="G704" s="105">
        <v>2433.4643227939696</v>
      </c>
      <c r="H704" s="105">
        <v>2696.7143227939696</v>
      </c>
      <c r="I704" s="105">
        <v>2891.6743227939696</v>
      </c>
      <c r="J704" s="105">
        <v>2942.9743227939693</v>
      </c>
      <c r="K704" s="105">
        <v>2984.8843227939697</v>
      </c>
      <c r="L704" s="105">
        <v>2981.6643227939694</v>
      </c>
      <c r="M704" s="105">
        <v>3003.5243227939691</v>
      </c>
      <c r="N704" s="105">
        <v>2982.3343227939695</v>
      </c>
      <c r="O704" s="105">
        <v>2968.8943227939694</v>
      </c>
      <c r="P704" s="105">
        <v>2918.3443227939692</v>
      </c>
      <c r="Q704" s="105">
        <v>2912.2143227939696</v>
      </c>
      <c r="R704" s="105">
        <v>2914.1943227939691</v>
      </c>
      <c r="S704" s="105">
        <v>2921.9343227939694</v>
      </c>
      <c r="T704" s="105">
        <v>3013.8243227939693</v>
      </c>
      <c r="U704" s="105">
        <v>3021.4143227939694</v>
      </c>
      <c r="V704" s="105">
        <v>3006.5843227939695</v>
      </c>
      <c r="W704" s="105">
        <v>3010.3343227939695</v>
      </c>
      <c r="X704" s="105">
        <v>2928.8343227939695</v>
      </c>
      <c r="Y704" s="105">
        <v>2788.8743227939694</v>
      </c>
    </row>
    <row r="705" spans="1:25" s="71" customFormat="1" ht="15.75" hidden="1" outlineLevel="1" x14ac:dyDescent="0.25">
      <c r="A705" s="125">
        <v>6</v>
      </c>
      <c r="B705" s="105">
        <v>2571.7743227939691</v>
      </c>
      <c r="C705" s="105">
        <v>2420.4343227939694</v>
      </c>
      <c r="D705" s="105">
        <v>2353.0843227939695</v>
      </c>
      <c r="E705" s="105">
        <v>2322.2543227939695</v>
      </c>
      <c r="F705" s="105">
        <v>2366.2243227939693</v>
      </c>
      <c r="G705" s="105">
        <v>2563.5143227939693</v>
      </c>
      <c r="H705" s="105">
        <v>2727.3243227939693</v>
      </c>
      <c r="I705" s="105">
        <v>2919.6743227939696</v>
      </c>
      <c r="J705" s="105">
        <v>2995.4943227939693</v>
      </c>
      <c r="K705" s="105">
        <v>3142.0543227939693</v>
      </c>
      <c r="L705" s="105">
        <v>3128.6543227939692</v>
      </c>
      <c r="M705" s="105">
        <v>3108.5843227939695</v>
      </c>
      <c r="N705" s="105">
        <v>3015.9043227939692</v>
      </c>
      <c r="O705" s="105">
        <v>3022.6243227939694</v>
      </c>
      <c r="P705" s="105">
        <v>3003.6743227939696</v>
      </c>
      <c r="Q705" s="105">
        <v>3001.7943227939695</v>
      </c>
      <c r="R705" s="105">
        <v>2999.3043227939693</v>
      </c>
      <c r="S705" s="105">
        <v>3003.9343227939694</v>
      </c>
      <c r="T705" s="105">
        <v>3035.814322793969</v>
      </c>
      <c r="U705" s="105">
        <v>3047.064322793969</v>
      </c>
      <c r="V705" s="105">
        <v>3045.5243227939691</v>
      </c>
      <c r="W705" s="105">
        <v>3040.9543227939694</v>
      </c>
      <c r="X705" s="105">
        <v>2994.2243227939693</v>
      </c>
      <c r="Y705" s="105">
        <v>2791.2543227939695</v>
      </c>
    </row>
    <row r="706" spans="1:25" s="71" customFormat="1" ht="15.75" hidden="1" outlineLevel="1" x14ac:dyDescent="0.25">
      <c r="A706" s="125">
        <v>7</v>
      </c>
      <c r="B706" s="105">
        <v>2709.6343227939697</v>
      </c>
      <c r="C706" s="105">
        <v>2468.9943227939693</v>
      </c>
      <c r="D706" s="105">
        <v>2322.8643227939692</v>
      </c>
      <c r="E706" s="105">
        <v>2320.8943227939694</v>
      </c>
      <c r="F706" s="105">
        <v>2346.1743227939696</v>
      </c>
      <c r="G706" s="105">
        <v>2492.4543227939694</v>
      </c>
      <c r="H706" s="105">
        <v>2751.8743227939694</v>
      </c>
      <c r="I706" s="105">
        <v>2924.4043227939692</v>
      </c>
      <c r="J706" s="105">
        <v>2981.9743227939693</v>
      </c>
      <c r="K706" s="105">
        <v>2993.0843227939695</v>
      </c>
      <c r="L706" s="105">
        <v>2984.9843227939691</v>
      </c>
      <c r="M706" s="105">
        <v>2988.9843227939691</v>
      </c>
      <c r="N706" s="105">
        <v>2960.9143227939694</v>
      </c>
      <c r="O706" s="105">
        <v>2918.5743227939693</v>
      </c>
      <c r="P706" s="105">
        <v>2911.1343227939697</v>
      </c>
      <c r="Q706" s="105">
        <v>2906.2843227939693</v>
      </c>
      <c r="R706" s="105">
        <v>2907.4343227939694</v>
      </c>
      <c r="S706" s="105">
        <v>2911.6843227939694</v>
      </c>
      <c r="T706" s="105">
        <v>2939.5043227939695</v>
      </c>
      <c r="U706" s="105">
        <v>2975.8943227939694</v>
      </c>
      <c r="V706" s="105">
        <v>2970.2043227939694</v>
      </c>
      <c r="W706" s="105">
        <v>3003.3043227939693</v>
      </c>
      <c r="X706" s="105">
        <v>2923.6743227939696</v>
      </c>
      <c r="Y706" s="105">
        <v>2744.0943227939692</v>
      </c>
    </row>
    <row r="707" spans="1:25" s="71" customFormat="1" ht="15.75" hidden="1" outlineLevel="1" x14ac:dyDescent="0.25">
      <c r="A707" s="125">
        <v>8</v>
      </c>
      <c r="B707" s="105">
        <v>2688.0343227939693</v>
      </c>
      <c r="C707" s="105">
        <v>2444.9343227939694</v>
      </c>
      <c r="D707" s="105">
        <v>2373.4943227939693</v>
      </c>
      <c r="E707" s="105">
        <v>2340.2943227939695</v>
      </c>
      <c r="F707" s="105">
        <v>2360.8443227939692</v>
      </c>
      <c r="G707" s="105">
        <v>2395.6243227939694</v>
      </c>
      <c r="H707" s="105">
        <v>2458.4343227939694</v>
      </c>
      <c r="I707" s="105">
        <v>2656.0843227939695</v>
      </c>
      <c r="J707" s="105">
        <v>2836.7943227939695</v>
      </c>
      <c r="K707" s="105">
        <v>2911.5243227939691</v>
      </c>
      <c r="L707" s="105">
        <v>2925.4343227939694</v>
      </c>
      <c r="M707" s="105">
        <v>2909.9643227939696</v>
      </c>
      <c r="N707" s="105">
        <v>2884.5843227939695</v>
      </c>
      <c r="O707" s="105">
        <v>2875.9243227939696</v>
      </c>
      <c r="P707" s="105">
        <v>2857.0943227939692</v>
      </c>
      <c r="Q707" s="105">
        <v>2842.9043227939692</v>
      </c>
      <c r="R707" s="105">
        <v>2843.1943227939691</v>
      </c>
      <c r="S707" s="105">
        <v>2857.104322793969</v>
      </c>
      <c r="T707" s="105">
        <v>2909.814322793969</v>
      </c>
      <c r="U707" s="105">
        <v>2975.1443227939694</v>
      </c>
      <c r="V707" s="105">
        <v>2983.3843227939697</v>
      </c>
      <c r="W707" s="105">
        <v>2930.0243227939691</v>
      </c>
      <c r="X707" s="105">
        <v>2883.7743227939691</v>
      </c>
      <c r="Y707" s="105">
        <v>2746.2843227939693</v>
      </c>
    </row>
    <row r="708" spans="1:25" s="71" customFormat="1" ht="15.75" hidden="1" outlineLevel="1" x14ac:dyDescent="0.25">
      <c r="A708" s="125">
        <v>9</v>
      </c>
      <c r="B708" s="105">
        <v>2699.0043227939695</v>
      </c>
      <c r="C708" s="105">
        <v>2469.4643227939696</v>
      </c>
      <c r="D708" s="105">
        <v>2388.8843227939697</v>
      </c>
      <c r="E708" s="105">
        <v>2331.5443227939695</v>
      </c>
      <c r="F708" s="105">
        <v>2309.5143227939693</v>
      </c>
      <c r="G708" s="105">
        <v>2364.8943227939694</v>
      </c>
      <c r="H708" s="105">
        <v>2393.4643227939696</v>
      </c>
      <c r="I708" s="105">
        <v>2682.2943227939695</v>
      </c>
      <c r="J708" s="105">
        <v>2926.4143227939694</v>
      </c>
      <c r="K708" s="105">
        <v>2972.0143227939693</v>
      </c>
      <c r="L708" s="105">
        <v>2981.2643227939693</v>
      </c>
      <c r="M708" s="105">
        <v>2972.8943227939694</v>
      </c>
      <c r="N708" s="105">
        <v>2966.5543227939693</v>
      </c>
      <c r="O708" s="105">
        <v>2961.5543227939693</v>
      </c>
      <c r="P708" s="105">
        <v>2954.6643227939694</v>
      </c>
      <c r="Q708" s="105">
        <v>2946.8243227939693</v>
      </c>
      <c r="R708" s="105">
        <v>2949.7943227939695</v>
      </c>
      <c r="S708" s="105">
        <v>2957.9243227939696</v>
      </c>
      <c r="T708" s="105">
        <v>2985.8443227939692</v>
      </c>
      <c r="U708" s="105">
        <v>3080.9543227939694</v>
      </c>
      <c r="V708" s="105">
        <v>3025.4843227939691</v>
      </c>
      <c r="W708" s="105">
        <v>2989.814322793969</v>
      </c>
      <c r="X708" s="105">
        <v>2943.8643227939692</v>
      </c>
      <c r="Y708" s="105">
        <v>2778.7943227939695</v>
      </c>
    </row>
    <row r="709" spans="1:25" s="71" customFormat="1" ht="15.75" hidden="1" outlineLevel="1" x14ac:dyDescent="0.25">
      <c r="A709" s="125">
        <v>10</v>
      </c>
      <c r="B709" s="105">
        <v>2742.9443227939691</v>
      </c>
      <c r="C709" s="105">
        <v>2563.1843227939694</v>
      </c>
      <c r="D709" s="105">
        <v>2439.3643227939692</v>
      </c>
      <c r="E709" s="105">
        <v>2337.7043227939694</v>
      </c>
      <c r="F709" s="105">
        <v>2352.2443227939693</v>
      </c>
      <c r="G709" s="105">
        <v>2460.2143227939696</v>
      </c>
      <c r="H709" s="105">
        <v>2561.1543227939692</v>
      </c>
      <c r="I709" s="105">
        <v>2582.6543227939692</v>
      </c>
      <c r="J709" s="105">
        <v>2802.6343227939697</v>
      </c>
      <c r="K709" s="105">
        <v>2956.6743227939696</v>
      </c>
      <c r="L709" s="105">
        <v>2955.9343227939694</v>
      </c>
      <c r="M709" s="105">
        <v>2953.2843227939693</v>
      </c>
      <c r="N709" s="105">
        <v>2926.0543227939693</v>
      </c>
      <c r="O709" s="105">
        <v>2916.0143227939693</v>
      </c>
      <c r="P709" s="105">
        <v>2878.1143227939692</v>
      </c>
      <c r="Q709" s="105">
        <v>2849.604322793969</v>
      </c>
      <c r="R709" s="105">
        <v>2783.104322793969</v>
      </c>
      <c r="S709" s="105">
        <v>2873.1843227939694</v>
      </c>
      <c r="T709" s="105">
        <v>2941.0943227939692</v>
      </c>
      <c r="U709" s="105">
        <v>3000.7043227939694</v>
      </c>
      <c r="V709" s="105">
        <v>2994.8843227939697</v>
      </c>
      <c r="W709" s="105">
        <v>2990.9043227939692</v>
      </c>
      <c r="X709" s="105">
        <v>2946.4743227939693</v>
      </c>
      <c r="Y709" s="105">
        <v>2777.0243227939691</v>
      </c>
    </row>
    <row r="710" spans="1:25" s="71" customFormat="1" ht="15.75" hidden="1" outlineLevel="1" x14ac:dyDescent="0.25">
      <c r="A710" s="125">
        <v>11</v>
      </c>
      <c r="B710" s="105">
        <v>2561.9843227939691</v>
      </c>
      <c r="C710" s="105">
        <v>2385.7943227939695</v>
      </c>
      <c r="D710" s="105">
        <v>2310.8543227939695</v>
      </c>
      <c r="E710" s="105">
        <v>2298.9443227939691</v>
      </c>
      <c r="F710" s="105">
        <v>2317.6143227939692</v>
      </c>
      <c r="G710" s="105">
        <v>2543.5543227939693</v>
      </c>
      <c r="H710" s="105">
        <v>2671.0943227939692</v>
      </c>
      <c r="I710" s="105">
        <v>2880.3743227939694</v>
      </c>
      <c r="J710" s="105">
        <v>2947.2943227939695</v>
      </c>
      <c r="K710" s="105">
        <v>3017.2743227939691</v>
      </c>
      <c r="L710" s="105">
        <v>3015.3943227939694</v>
      </c>
      <c r="M710" s="105">
        <v>2974.8643227939692</v>
      </c>
      <c r="N710" s="105">
        <v>2926.5443227939695</v>
      </c>
      <c r="O710" s="105">
        <v>2927.0143227939693</v>
      </c>
      <c r="P710" s="105">
        <v>2908.8943227939694</v>
      </c>
      <c r="Q710" s="105">
        <v>2902.1643227939694</v>
      </c>
      <c r="R710" s="105">
        <v>2898.9443227939691</v>
      </c>
      <c r="S710" s="105">
        <v>2880.5043227939695</v>
      </c>
      <c r="T710" s="105">
        <v>2937.3743227939694</v>
      </c>
      <c r="U710" s="105">
        <v>2979.6643227939694</v>
      </c>
      <c r="V710" s="105">
        <v>2958.2443227939693</v>
      </c>
      <c r="W710" s="105">
        <v>2937.1643227939694</v>
      </c>
      <c r="X710" s="105">
        <v>2786.2943227939695</v>
      </c>
      <c r="Y710" s="105">
        <v>2669.0343227939693</v>
      </c>
    </row>
    <row r="711" spans="1:25" s="71" customFormat="1" ht="15.75" hidden="1" outlineLevel="1" x14ac:dyDescent="0.25">
      <c r="A711" s="125">
        <v>12</v>
      </c>
      <c r="B711" s="105">
        <v>2364.1843227939694</v>
      </c>
      <c r="C711" s="105">
        <v>2298.6243227939694</v>
      </c>
      <c r="D711" s="105">
        <v>2250.2143227939696</v>
      </c>
      <c r="E711" s="105">
        <v>2246.5843227939695</v>
      </c>
      <c r="F711" s="105">
        <v>2314.2443227939693</v>
      </c>
      <c r="G711" s="105">
        <v>2452.9843227939691</v>
      </c>
      <c r="H711" s="105">
        <v>2651.4543227939694</v>
      </c>
      <c r="I711" s="105">
        <v>2804.6743227939696</v>
      </c>
      <c r="J711" s="105">
        <v>2937.8243227939693</v>
      </c>
      <c r="K711" s="105">
        <v>2989.6843227939694</v>
      </c>
      <c r="L711" s="105">
        <v>2988.2543227939695</v>
      </c>
      <c r="M711" s="105">
        <v>2975.9643227939696</v>
      </c>
      <c r="N711" s="105">
        <v>2948.8843227939697</v>
      </c>
      <c r="O711" s="105">
        <v>2940.3643227939692</v>
      </c>
      <c r="P711" s="105">
        <v>2938.6343227939697</v>
      </c>
      <c r="Q711" s="105">
        <v>2937.314322793969</v>
      </c>
      <c r="R711" s="105">
        <v>2911.0843227939695</v>
      </c>
      <c r="S711" s="105">
        <v>2939.9343227939694</v>
      </c>
      <c r="T711" s="105">
        <v>2967.1943227939691</v>
      </c>
      <c r="U711" s="105">
        <v>3005.6743227939696</v>
      </c>
      <c r="V711" s="105">
        <v>2989.2843227939693</v>
      </c>
      <c r="W711" s="105">
        <v>2967.2343227939691</v>
      </c>
      <c r="X711" s="105">
        <v>2909.2243227939693</v>
      </c>
      <c r="Y711" s="105">
        <v>2732.4543227939694</v>
      </c>
    </row>
    <row r="712" spans="1:25" s="71" customFormat="1" ht="15.75" hidden="1" outlineLevel="1" x14ac:dyDescent="0.25">
      <c r="A712" s="125">
        <v>13</v>
      </c>
      <c r="B712" s="105">
        <v>2363.3943227939694</v>
      </c>
      <c r="C712" s="105">
        <v>2313.9643227939696</v>
      </c>
      <c r="D712" s="105">
        <v>2285.5243227939691</v>
      </c>
      <c r="E712" s="105">
        <v>2276.6643227939694</v>
      </c>
      <c r="F712" s="105">
        <v>2315.2243227939693</v>
      </c>
      <c r="G712" s="105">
        <v>2405.2043227939694</v>
      </c>
      <c r="H712" s="105">
        <v>2563.1443227939694</v>
      </c>
      <c r="I712" s="105">
        <v>2796.2343227939691</v>
      </c>
      <c r="J712" s="105">
        <v>2922.0043227939695</v>
      </c>
      <c r="K712" s="105">
        <v>2996.3643227939692</v>
      </c>
      <c r="L712" s="105">
        <v>2934.604322793969</v>
      </c>
      <c r="M712" s="105">
        <v>2926.4043227939692</v>
      </c>
      <c r="N712" s="105">
        <v>2946.8443227939692</v>
      </c>
      <c r="O712" s="105">
        <v>2915.8043227939693</v>
      </c>
      <c r="P712" s="105">
        <v>2916.6243227939694</v>
      </c>
      <c r="Q712" s="105">
        <v>2915.8943227939694</v>
      </c>
      <c r="R712" s="105">
        <v>2921.564322793969</v>
      </c>
      <c r="S712" s="105">
        <v>2921.2243227939693</v>
      </c>
      <c r="T712" s="105">
        <v>2920.9943227939693</v>
      </c>
      <c r="U712" s="105">
        <v>3005.5443227939695</v>
      </c>
      <c r="V712" s="105">
        <v>3000.7843227939693</v>
      </c>
      <c r="W712" s="105">
        <v>2989.3443227939692</v>
      </c>
      <c r="X712" s="105">
        <v>2902.564322793969</v>
      </c>
      <c r="Y712" s="105">
        <v>2641.9543227939694</v>
      </c>
    </row>
    <row r="713" spans="1:25" s="71" customFormat="1" ht="15.75" hidden="1" outlineLevel="1" x14ac:dyDescent="0.25">
      <c r="A713" s="125">
        <v>14</v>
      </c>
      <c r="B713" s="105">
        <v>2453.5743227939693</v>
      </c>
      <c r="C713" s="105">
        <v>2380.2143227939696</v>
      </c>
      <c r="D713" s="105">
        <v>2331.1443227939694</v>
      </c>
      <c r="E713" s="105">
        <v>2315.2843227939693</v>
      </c>
      <c r="F713" s="105">
        <v>2358.9143227939694</v>
      </c>
      <c r="G713" s="105">
        <v>2539.6943227939691</v>
      </c>
      <c r="H713" s="105">
        <v>2771.5943227939692</v>
      </c>
      <c r="I713" s="105">
        <v>2868.2743227939691</v>
      </c>
      <c r="J713" s="105">
        <v>2915.8443227939692</v>
      </c>
      <c r="K713" s="105">
        <v>2941.4643227939696</v>
      </c>
      <c r="L713" s="105">
        <v>2931.2343227939691</v>
      </c>
      <c r="M713" s="105">
        <v>2956.1943227939691</v>
      </c>
      <c r="N713" s="105">
        <v>2905.3443227939692</v>
      </c>
      <c r="O713" s="105">
        <v>2912.5543227939693</v>
      </c>
      <c r="P713" s="105">
        <v>2903.2643227939693</v>
      </c>
      <c r="Q713" s="105">
        <v>2905.4243227939696</v>
      </c>
      <c r="R713" s="105">
        <v>2909.7543227939695</v>
      </c>
      <c r="S713" s="105">
        <v>2917.9943227939693</v>
      </c>
      <c r="T713" s="105">
        <v>2932.9243227939696</v>
      </c>
      <c r="U713" s="105">
        <v>3013.814322793969</v>
      </c>
      <c r="V713" s="105">
        <v>2940.0543227939693</v>
      </c>
      <c r="W713" s="105">
        <v>3043.0243227939691</v>
      </c>
      <c r="X713" s="105">
        <v>2956.4943227939693</v>
      </c>
      <c r="Y713" s="105">
        <v>2758.7543227939695</v>
      </c>
    </row>
    <row r="714" spans="1:25" s="71" customFormat="1" ht="15.75" hidden="1" outlineLevel="1" x14ac:dyDescent="0.25">
      <c r="A714" s="125">
        <v>15</v>
      </c>
      <c r="B714" s="105">
        <v>2550.7743227939691</v>
      </c>
      <c r="C714" s="105">
        <v>2405.5243227939691</v>
      </c>
      <c r="D714" s="105">
        <v>2369.4043227939692</v>
      </c>
      <c r="E714" s="105">
        <v>2361.1243227939694</v>
      </c>
      <c r="F714" s="105">
        <v>2416.1743227939696</v>
      </c>
      <c r="G714" s="105">
        <v>2641.7543227939695</v>
      </c>
      <c r="H714" s="105">
        <v>2774.1543227939692</v>
      </c>
      <c r="I714" s="105">
        <v>2875.2843227939693</v>
      </c>
      <c r="J714" s="105">
        <v>2987.3343227939695</v>
      </c>
      <c r="K714" s="105">
        <v>3009.6243227939694</v>
      </c>
      <c r="L714" s="105">
        <v>3005.0143227939693</v>
      </c>
      <c r="M714" s="105">
        <v>2997.7443227939693</v>
      </c>
      <c r="N714" s="105">
        <v>2981.3943227939694</v>
      </c>
      <c r="O714" s="105">
        <v>2979.6943227939691</v>
      </c>
      <c r="P714" s="105">
        <v>2977.1443227939694</v>
      </c>
      <c r="Q714" s="105">
        <v>2973.7843227939693</v>
      </c>
      <c r="R714" s="105">
        <v>2922.3243227939693</v>
      </c>
      <c r="S714" s="105">
        <v>2917.2443227939693</v>
      </c>
      <c r="T714" s="105">
        <v>2995.3443227939692</v>
      </c>
      <c r="U714" s="105">
        <v>3020.7843227939693</v>
      </c>
      <c r="V714" s="105">
        <v>3010.9143227939694</v>
      </c>
      <c r="W714" s="105">
        <v>3051.5143227939693</v>
      </c>
      <c r="X714" s="105">
        <v>3007.604322793969</v>
      </c>
      <c r="Y714" s="105">
        <v>2798.9143227939694</v>
      </c>
    </row>
    <row r="715" spans="1:25" s="71" customFormat="1" ht="15.75" hidden="1" outlineLevel="1" x14ac:dyDescent="0.25">
      <c r="A715" s="125">
        <v>16</v>
      </c>
      <c r="B715" s="105">
        <v>2679.1743227939696</v>
      </c>
      <c r="C715" s="105">
        <v>2513.5943227939692</v>
      </c>
      <c r="D715" s="105">
        <v>2419.9543227939694</v>
      </c>
      <c r="E715" s="105">
        <v>2368.5143227939693</v>
      </c>
      <c r="F715" s="105">
        <v>2409.1743227939696</v>
      </c>
      <c r="G715" s="105">
        <v>2543.6743227939696</v>
      </c>
      <c r="H715" s="105">
        <v>2545.2843227939693</v>
      </c>
      <c r="I715" s="105">
        <v>2740.9643227939696</v>
      </c>
      <c r="J715" s="105">
        <v>2940.5743227939693</v>
      </c>
      <c r="K715" s="105">
        <v>2979.1343227939697</v>
      </c>
      <c r="L715" s="105">
        <v>2985.9343227939694</v>
      </c>
      <c r="M715" s="105">
        <v>2983.2543227939695</v>
      </c>
      <c r="N715" s="105">
        <v>2970.8243227939693</v>
      </c>
      <c r="O715" s="105">
        <v>2948.6143227939692</v>
      </c>
      <c r="P715" s="105">
        <v>2936.9743227939693</v>
      </c>
      <c r="Q715" s="105">
        <v>2926.5943227939692</v>
      </c>
      <c r="R715" s="105">
        <v>2901.0343227939693</v>
      </c>
      <c r="S715" s="105">
        <v>2913.3843227939697</v>
      </c>
      <c r="T715" s="105">
        <v>2980.0143227939693</v>
      </c>
      <c r="U715" s="105">
        <v>3009.0843227939695</v>
      </c>
      <c r="V715" s="105">
        <v>2998.0943227939692</v>
      </c>
      <c r="W715" s="105">
        <v>2958.6543227939692</v>
      </c>
      <c r="X715" s="105">
        <v>2837.9943227939693</v>
      </c>
      <c r="Y715" s="105">
        <v>2645.8843227939697</v>
      </c>
    </row>
    <row r="716" spans="1:25" s="71" customFormat="1" ht="15.75" hidden="1" outlineLevel="1" x14ac:dyDescent="0.25">
      <c r="A716" s="125">
        <v>17</v>
      </c>
      <c r="B716" s="105">
        <v>2557.6943227939691</v>
      </c>
      <c r="C716" s="105">
        <v>2363.0243227939691</v>
      </c>
      <c r="D716" s="105">
        <v>2306.1643227939694</v>
      </c>
      <c r="E716" s="105">
        <v>2290.4843227939691</v>
      </c>
      <c r="F716" s="105">
        <v>2304.1843227939694</v>
      </c>
      <c r="G716" s="105">
        <v>2363.3643227939692</v>
      </c>
      <c r="H716" s="105">
        <v>2379.6543227939692</v>
      </c>
      <c r="I716" s="105">
        <v>2553.5243227939691</v>
      </c>
      <c r="J716" s="105">
        <v>2854.1343227939697</v>
      </c>
      <c r="K716" s="105">
        <v>2946.3043227939693</v>
      </c>
      <c r="L716" s="105">
        <v>2946.4243227939696</v>
      </c>
      <c r="M716" s="105">
        <v>2951.1143227939692</v>
      </c>
      <c r="N716" s="105">
        <v>2941.3043227939693</v>
      </c>
      <c r="O716" s="105">
        <v>2954.9543227939694</v>
      </c>
      <c r="P716" s="105">
        <v>2934.0143227939693</v>
      </c>
      <c r="Q716" s="105">
        <v>2902.4243227939696</v>
      </c>
      <c r="R716" s="105">
        <v>2908.9243227939696</v>
      </c>
      <c r="S716" s="105">
        <v>2914.3443227939692</v>
      </c>
      <c r="T716" s="105">
        <v>2979.8943227939694</v>
      </c>
      <c r="U716" s="105">
        <v>3003.1943227939691</v>
      </c>
      <c r="V716" s="105">
        <v>2997.5343227939693</v>
      </c>
      <c r="W716" s="105">
        <v>2983.0143227939693</v>
      </c>
      <c r="X716" s="105">
        <v>2838.2243227939693</v>
      </c>
      <c r="Y716" s="105">
        <v>2741.4143227939694</v>
      </c>
    </row>
    <row r="717" spans="1:25" s="71" customFormat="1" ht="15.75" hidden="1" outlineLevel="1" x14ac:dyDescent="0.25">
      <c r="A717" s="125">
        <v>18</v>
      </c>
      <c r="B717" s="105">
        <v>2553.4043227939692</v>
      </c>
      <c r="C717" s="105">
        <v>2345.6543227939692</v>
      </c>
      <c r="D717" s="105">
        <v>2293.6543227939692</v>
      </c>
      <c r="E717" s="105">
        <v>2287.4443227939691</v>
      </c>
      <c r="F717" s="105">
        <v>2331.7943227939695</v>
      </c>
      <c r="G717" s="105">
        <v>2500.4643227939696</v>
      </c>
      <c r="H717" s="105">
        <v>2645.0943227939692</v>
      </c>
      <c r="I717" s="105">
        <v>2759.8043227939693</v>
      </c>
      <c r="J717" s="105">
        <v>2904.3943227939694</v>
      </c>
      <c r="K717" s="105">
        <v>2941.2043227939694</v>
      </c>
      <c r="L717" s="105">
        <v>2941.6843227939694</v>
      </c>
      <c r="M717" s="105">
        <v>2924.9243227939696</v>
      </c>
      <c r="N717" s="105">
        <v>2914.1943227939691</v>
      </c>
      <c r="O717" s="105">
        <v>2910.6143227939692</v>
      </c>
      <c r="P717" s="105">
        <v>2869.7943227939695</v>
      </c>
      <c r="Q717" s="105">
        <v>2870.0143227939693</v>
      </c>
      <c r="R717" s="105">
        <v>2865.7043227939694</v>
      </c>
      <c r="S717" s="105">
        <v>2871.3943227939694</v>
      </c>
      <c r="T717" s="105">
        <v>2900.8443227939692</v>
      </c>
      <c r="U717" s="105">
        <v>2972.5943227939692</v>
      </c>
      <c r="V717" s="105">
        <v>2964.8943227939694</v>
      </c>
      <c r="W717" s="105">
        <v>2976.8243227939693</v>
      </c>
      <c r="X717" s="105">
        <v>2850.2143227939696</v>
      </c>
      <c r="Y717" s="105">
        <v>2770.9543227939694</v>
      </c>
    </row>
    <row r="718" spans="1:25" s="71" customFormat="1" ht="15.75" hidden="1" outlineLevel="1" x14ac:dyDescent="0.25">
      <c r="A718" s="125">
        <v>19</v>
      </c>
      <c r="B718" s="105">
        <v>2547.6243227939694</v>
      </c>
      <c r="C718" s="105">
        <v>2364.064322793969</v>
      </c>
      <c r="D718" s="105">
        <v>2317.4343227939694</v>
      </c>
      <c r="E718" s="105">
        <v>2307.5743227939693</v>
      </c>
      <c r="F718" s="105">
        <v>2354.0043227939695</v>
      </c>
      <c r="G718" s="105">
        <v>2575.3843227939697</v>
      </c>
      <c r="H718" s="105">
        <v>2666.7243227939693</v>
      </c>
      <c r="I718" s="105">
        <v>2793.7243227939693</v>
      </c>
      <c r="J718" s="105">
        <v>2984.2343227939691</v>
      </c>
      <c r="K718" s="105">
        <v>3002.0043227939695</v>
      </c>
      <c r="L718" s="105">
        <v>2992.8843227939697</v>
      </c>
      <c r="M718" s="105">
        <v>2986.9843227939691</v>
      </c>
      <c r="N718" s="105">
        <v>2975.8643227939692</v>
      </c>
      <c r="O718" s="105">
        <v>2973.9343227939694</v>
      </c>
      <c r="P718" s="105">
        <v>2941.1243227939694</v>
      </c>
      <c r="Q718" s="105">
        <v>2939.8743227939694</v>
      </c>
      <c r="R718" s="105">
        <v>2921.104322793969</v>
      </c>
      <c r="S718" s="105">
        <v>2930.4443227939691</v>
      </c>
      <c r="T718" s="105">
        <v>2962.0843227939695</v>
      </c>
      <c r="U718" s="105">
        <v>3005.6343227939697</v>
      </c>
      <c r="V718" s="105">
        <v>3034.8643227939692</v>
      </c>
      <c r="W718" s="105">
        <v>3042.9943227939693</v>
      </c>
      <c r="X718" s="105">
        <v>2898.9943227939693</v>
      </c>
      <c r="Y718" s="105">
        <v>2808.0343227939693</v>
      </c>
    </row>
    <row r="719" spans="1:25" s="71" customFormat="1" ht="15.75" hidden="1" outlineLevel="1" x14ac:dyDescent="0.25">
      <c r="A719" s="125">
        <v>20</v>
      </c>
      <c r="B719" s="105">
        <v>2490.7043227939694</v>
      </c>
      <c r="C719" s="105">
        <v>2384.2043227939694</v>
      </c>
      <c r="D719" s="105">
        <v>2345.3243227939693</v>
      </c>
      <c r="E719" s="105">
        <v>2322.4343227939694</v>
      </c>
      <c r="F719" s="105">
        <v>2362.6743227939696</v>
      </c>
      <c r="G719" s="105">
        <v>2567.5143227939693</v>
      </c>
      <c r="H719" s="105">
        <v>2666.1343227939697</v>
      </c>
      <c r="I719" s="105">
        <v>2794.6543227939692</v>
      </c>
      <c r="J719" s="105">
        <v>2980.9343227939694</v>
      </c>
      <c r="K719" s="105">
        <v>3005.9243227939696</v>
      </c>
      <c r="L719" s="105">
        <v>2976.1343227939697</v>
      </c>
      <c r="M719" s="105">
        <v>2991.6243227939694</v>
      </c>
      <c r="N719" s="105">
        <v>2981.3243227939693</v>
      </c>
      <c r="O719" s="105">
        <v>2979.6943227939691</v>
      </c>
      <c r="P719" s="105">
        <v>2962.9643227939696</v>
      </c>
      <c r="Q719" s="105">
        <v>2949.5043227939695</v>
      </c>
      <c r="R719" s="105">
        <v>2883.5543227939693</v>
      </c>
      <c r="S719" s="105">
        <v>2872.0743227939693</v>
      </c>
      <c r="T719" s="105">
        <v>2964.5343227939693</v>
      </c>
      <c r="U719" s="105">
        <v>3024.8643227939692</v>
      </c>
      <c r="V719" s="105">
        <v>3015.8743227939694</v>
      </c>
      <c r="W719" s="105">
        <v>3063.4843227939691</v>
      </c>
      <c r="X719" s="105">
        <v>2926.4743227939693</v>
      </c>
      <c r="Y719" s="105">
        <v>2777.0343227939693</v>
      </c>
    </row>
    <row r="720" spans="1:25" s="71" customFormat="1" ht="15.75" hidden="1" outlineLevel="1" x14ac:dyDescent="0.25">
      <c r="A720" s="125">
        <v>21</v>
      </c>
      <c r="B720" s="105">
        <v>2656.104322793969</v>
      </c>
      <c r="C720" s="105">
        <v>2404.314322793969</v>
      </c>
      <c r="D720" s="105">
        <v>2366.6443227939694</v>
      </c>
      <c r="E720" s="105">
        <v>2336.9843227939691</v>
      </c>
      <c r="F720" s="105">
        <v>2386.604322793969</v>
      </c>
      <c r="G720" s="105">
        <v>2639.9943227939693</v>
      </c>
      <c r="H720" s="105">
        <v>2743.0443227939695</v>
      </c>
      <c r="I720" s="105">
        <v>2842.8643227939692</v>
      </c>
      <c r="J720" s="105">
        <v>2975.8043227939693</v>
      </c>
      <c r="K720" s="105">
        <v>2991.0243227939691</v>
      </c>
      <c r="L720" s="105">
        <v>2983.1743227939696</v>
      </c>
      <c r="M720" s="105">
        <v>2972.6343227939697</v>
      </c>
      <c r="N720" s="105">
        <v>2967.1843227939694</v>
      </c>
      <c r="O720" s="105">
        <v>2957.9443227939691</v>
      </c>
      <c r="P720" s="105">
        <v>2945.8643227939692</v>
      </c>
      <c r="Q720" s="105">
        <v>2937.1443227939694</v>
      </c>
      <c r="R720" s="105">
        <v>2921.5343227939693</v>
      </c>
      <c r="S720" s="105">
        <v>2905.5443227939695</v>
      </c>
      <c r="T720" s="105">
        <v>2959.6543227939692</v>
      </c>
      <c r="U720" s="105">
        <v>3008.5543227939693</v>
      </c>
      <c r="V720" s="105">
        <v>3007.814322793969</v>
      </c>
      <c r="W720" s="105">
        <v>3001.7543227939695</v>
      </c>
      <c r="X720" s="105">
        <v>2950.0543227939693</v>
      </c>
      <c r="Y720" s="105">
        <v>2778.814322793969</v>
      </c>
    </row>
    <row r="721" spans="1:25" s="71" customFormat="1" ht="15.75" hidden="1" outlineLevel="1" x14ac:dyDescent="0.25">
      <c r="A721" s="125">
        <v>22</v>
      </c>
      <c r="B721" s="105">
        <v>2501.7443227939693</v>
      </c>
      <c r="C721" s="105">
        <v>2389.5543227939693</v>
      </c>
      <c r="D721" s="105">
        <v>2334.2743227939691</v>
      </c>
      <c r="E721" s="105">
        <v>2321.7943227939695</v>
      </c>
      <c r="F721" s="105">
        <v>2381.6343227939697</v>
      </c>
      <c r="G721" s="105">
        <v>2548.7743227939691</v>
      </c>
      <c r="H721" s="105">
        <v>2699.6143227939692</v>
      </c>
      <c r="I721" s="105">
        <v>2841.1443227939694</v>
      </c>
      <c r="J721" s="105">
        <v>2960.4143227939694</v>
      </c>
      <c r="K721" s="105">
        <v>2982.6343227939697</v>
      </c>
      <c r="L721" s="105">
        <v>2967.9443227939691</v>
      </c>
      <c r="M721" s="105">
        <v>2949.314322793969</v>
      </c>
      <c r="N721" s="105">
        <v>2940.5543227939693</v>
      </c>
      <c r="O721" s="105">
        <v>2942.6343227939697</v>
      </c>
      <c r="P721" s="105">
        <v>2941.1743227939696</v>
      </c>
      <c r="Q721" s="105">
        <v>2924.564322793969</v>
      </c>
      <c r="R721" s="105">
        <v>2912.1743227939696</v>
      </c>
      <c r="S721" s="105">
        <v>2907.5843227939695</v>
      </c>
      <c r="T721" s="105">
        <v>2966.4443227939691</v>
      </c>
      <c r="U721" s="105">
        <v>3011.1243227939694</v>
      </c>
      <c r="V721" s="105">
        <v>3011.5543227939693</v>
      </c>
      <c r="W721" s="105">
        <v>3004.6443227939694</v>
      </c>
      <c r="X721" s="105">
        <v>2959.4643227939696</v>
      </c>
      <c r="Y721" s="105">
        <v>2812.9643227939696</v>
      </c>
    </row>
    <row r="722" spans="1:25" s="71" customFormat="1" ht="15.75" hidden="1" outlineLevel="1" x14ac:dyDescent="0.25">
      <c r="A722" s="125">
        <v>23</v>
      </c>
      <c r="B722" s="105">
        <v>2661.7743227939691</v>
      </c>
      <c r="C722" s="105">
        <v>2486.9543227939694</v>
      </c>
      <c r="D722" s="105">
        <v>2417.7443227939693</v>
      </c>
      <c r="E722" s="105">
        <v>2384.6643227939694</v>
      </c>
      <c r="F722" s="105">
        <v>2401.3743227939694</v>
      </c>
      <c r="G722" s="105">
        <v>2513.7343227939691</v>
      </c>
      <c r="H722" s="105">
        <v>2531.2243227939693</v>
      </c>
      <c r="I722" s="105">
        <v>2703.1643227939694</v>
      </c>
      <c r="J722" s="105">
        <v>2950.064322793969</v>
      </c>
      <c r="K722" s="105">
        <v>2976.2643227939693</v>
      </c>
      <c r="L722" s="105">
        <v>2980.9543227939694</v>
      </c>
      <c r="M722" s="105">
        <v>2980.7143227939696</v>
      </c>
      <c r="N722" s="105">
        <v>2979.2143227939696</v>
      </c>
      <c r="O722" s="105">
        <v>2978.3043227939693</v>
      </c>
      <c r="P722" s="105">
        <v>2976.8443227939692</v>
      </c>
      <c r="Q722" s="105">
        <v>2968.6243227939694</v>
      </c>
      <c r="R722" s="105">
        <v>2970.4143227939694</v>
      </c>
      <c r="S722" s="105">
        <v>2972.9143227939694</v>
      </c>
      <c r="T722" s="105">
        <v>2989.8643227939692</v>
      </c>
      <c r="U722" s="105">
        <v>3069.3943227939694</v>
      </c>
      <c r="V722" s="105">
        <v>2986.1943227939691</v>
      </c>
      <c r="W722" s="105">
        <v>2981.8043227939693</v>
      </c>
      <c r="X722" s="105">
        <v>2956.8243227939693</v>
      </c>
      <c r="Y722" s="105">
        <v>2761.8343227939695</v>
      </c>
    </row>
    <row r="723" spans="1:25" s="71" customFormat="1" ht="15.75" hidden="1" outlineLevel="1" x14ac:dyDescent="0.25">
      <c r="A723" s="125">
        <v>24</v>
      </c>
      <c r="B723" s="105">
        <v>2510.2643227939693</v>
      </c>
      <c r="C723" s="105">
        <v>2389.5043227939695</v>
      </c>
      <c r="D723" s="105">
        <v>2346.7643227939693</v>
      </c>
      <c r="E723" s="105">
        <v>2327.1743227939696</v>
      </c>
      <c r="F723" s="105">
        <v>2339.2443227939693</v>
      </c>
      <c r="G723" s="105">
        <v>2385.8643227939692</v>
      </c>
      <c r="H723" s="105">
        <v>2399.5543227939693</v>
      </c>
      <c r="I723" s="105">
        <v>2498.8843227939697</v>
      </c>
      <c r="J723" s="105">
        <v>2814.9343227939694</v>
      </c>
      <c r="K723" s="105">
        <v>2979.2843227939693</v>
      </c>
      <c r="L723" s="105">
        <v>2986.1443227939694</v>
      </c>
      <c r="M723" s="105">
        <v>2984.6243227939694</v>
      </c>
      <c r="N723" s="105">
        <v>2979.9043227939692</v>
      </c>
      <c r="O723" s="105">
        <v>2978.4543227939694</v>
      </c>
      <c r="P723" s="105">
        <v>2976.4343227939694</v>
      </c>
      <c r="Q723" s="105">
        <v>2974.8043227939693</v>
      </c>
      <c r="R723" s="105">
        <v>2968.2343227939691</v>
      </c>
      <c r="S723" s="105">
        <v>2988.0043227939695</v>
      </c>
      <c r="T723" s="105">
        <v>3003.7543227939695</v>
      </c>
      <c r="U723" s="105">
        <v>3149.4543227939694</v>
      </c>
      <c r="V723" s="105">
        <v>3057.2143227939696</v>
      </c>
      <c r="W723" s="105">
        <v>3017.2143227939696</v>
      </c>
      <c r="X723" s="105">
        <v>2984.1943227939691</v>
      </c>
      <c r="Y723" s="105">
        <v>2796.4843227939691</v>
      </c>
    </row>
    <row r="724" spans="1:25" s="71" customFormat="1" ht="15.75" hidden="1" outlineLevel="1" x14ac:dyDescent="0.25">
      <c r="A724" s="125">
        <v>25</v>
      </c>
      <c r="B724" s="105">
        <v>2486.3343227939695</v>
      </c>
      <c r="C724" s="105">
        <v>2393.3643227939692</v>
      </c>
      <c r="D724" s="105">
        <v>2645.564322793969</v>
      </c>
      <c r="E724" s="105">
        <v>2393.1143227939692</v>
      </c>
      <c r="F724" s="105">
        <v>2380.5443227939695</v>
      </c>
      <c r="G724" s="105">
        <v>2490.1443227939694</v>
      </c>
      <c r="H724" s="105">
        <v>2602.314322793969</v>
      </c>
      <c r="I724" s="105">
        <v>2768.4343227939694</v>
      </c>
      <c r="J724" s="105">
        <v>2878.8043227939693</v>
      </c>
      <c r="K724" s="105">
        <v>2890.7143227939696</v>
      </c>
      <c r="L724" s="105">
        <v>2887.6543227939692</v>
      </c>
      <c r="M724" s="105">
        <v>2873.6543227939692</v>
      </c>
      <c r="N724" s="105">
        <v>2865.2443227939693</v>
      </c>
      <c r="O724" s="105">
        <v>2862.564322793969</v>
      </c>
      <c r="P724" s="105">
        <v>2856.7043227939694</v>
      </c>
      <c r="Q724" s="105">
        <v>2831.6543227939692</v>
      </c>
      <c r="R724" s="105">
        <v>2829.5043227939695</v>
      </c>
      <c r="S724" s="105">
        <v>2833.3443227939692</v>
      </c>
      <c r="T724" s="105">
        <v>2866.8743227939694</v>
      </c>
      <c r="U724" s="105">
        <v>2955.314322793969</v>
      </c>
      <c r="V724" s="105">
        <v>2863.3243227939693</v>
      </c>
      <c r="W724" s="105">
        <v>2912.2543227939695</v>
      </c>
      <c r="X724" s="105">
        <v>2834.5943227939692</v>
      </c>
      <c r="Y724" s="105">
        <v>2713.4543227939694</v>
      </c>
    </row>
    <row r="725" spans="1:25" s="71" customFormat="1" ht="15.75" hidden="1" outlineLevel="1" x14ac:dyDescent="0.25">
      <c r="A725" s="125">
        <v>26</v>
      </c>
      <c r="B725" s="105">
        <v>2459.7443227939693</v>
      </c>
      <c r="C725" s="105">
        <v>2320.7143227939696</v>
      </c>
      <c r="D725" s="105">
        <v>2288.8243227939693</v>
      </c>
      <c r="E725" s="105">
        <v>2289.8643227939692</v>
      </c>
      <c r="F725" s="105">
        <v>2307.5843227939695</v>
      </c>
      <c r="G725" s="105">
        <v>2477.2943227939695</v>
      </c>
      <c r="H725" s="105">
        <v>2519.4343227939694</v>
      </c>
      <c r="I725" s="105">
        <v>2719.4243227939696</v>
      </c>
      <c r="J725" s="105">
        <v>2833.2443227939693</v>
      </c>
      <c r="K725" s="105">
        <v>2848.7143227939696</v>
      </c>
      <c r="L725" s="105">
        <v>2844.8743227939694</v>
      </c>
      <c r="M725" s="105">
        <v>2820.2643227939693</v>
      </c>
      <c r="N725" s="105">
        <v>2811.1343227939697</v>
      </c>
      <c r="O725" s="105">
        <v>2813.7943227939695</v>
      </c>
      <c r="P725" s="105">
        <v>2809.9243227939696</v>
      </c>
      <c r="Q725" s="105">
        <v>2786.3843227939697</v>
      </c>
      <c r="R725" s="105">
        <v>2783.2943227939695</v>
      </c>
      <c r="S725" s="105">
        <v>2792.2643227939693</v>
      </c>
      <c r="T725" s="105">
        <v>2834.064322793969</v>
      </c>
      <c r="U725" s="105">
        <v>3002.3943227939694</v>
      </c>
      <c r="V725" s="105">
        <v>2961.564322793969</v>
      </c>
      <c r="W725" s="105">
        <v>2988.4643227939696</v>
      </c>
      <c r="X725" s="105">
        <v>2837.5943227939692</v>
      </c>
      <c r="Y725" s="105">
        <v>2682.7843227939693</v>
      </c>
    </row>
    <row r="726" spans="1:25" s="71" customFormat="1" ht="15.75" hidden="1" outlineLevel="1" x14ac:dyDescent="0.25">
      <c r="A726" s="125">
        <v>27</v>
      </c>
      <c r="B726" s="105">
        <v>2476.8743227939694</v>
      </c>
      <c r="C726" s="105">
        <v>2332.9643227939696</v>
      </c>
      <c r="D726" s="105">
        <v>2307.7443227939693</v>
      </c>
      <c r="E726" s="105">
        <v>2306.9843227939691</v>
      </c>
      <c r="F726" s="105">
        <v>2320.4743227939693</v>
      </c>
      <c r="G726" s="105">
        <v>2432.814322793969</v>
      </c>
      <c r="H726" s="105">
        <v>2464.9443227939691</v>
      </c>
      <c r="I726" s="105">
        <v>2747.7343227939691</v>
      </c>
      <c r="J726" s="105">
        <v>2849.3643227939692</v>
      </c>
      <c r="K726" s="105">
        <v>2958.4743227939693</v>
      </c>
      <c r="L726" s="105">
        <v>2951.1443227939694</v>
      </c>
      <c r="M726" s="105">
        <v>2903.9243227939696</v>
      </c>
      <c r="N726" s="105">
        <v>2870.1443227939694</v>
      </c>
      <c r="O726" s="105">
        <v>2867.2843227939693</v>
      </c>
      <c r="P726" s="105">
        <v>2857.3743227939694</v>
      </c>
      <c r="Q726" s="105">
        <v>2794.8243227939693</v>
      </c>
      <c r="R726" s="105">
        <v>2786.5443227939695</v>
      </c>
      <c r="S726" s="105">
        <v>2787.6243227939694</v>
      </c>
      <c r="T726" s="105">
        <v>2846.1243227939694</v>
      </c>
      <c r="U726" s="105">
        <v>3022.0243227939691</v>
      </c>
      <c r="V726" s="105">
        <v>3019.6443227939694</v>
      </c>
      <c r="W726" s="105">
        <v>3009.6143227939692</v>
      </c>
      <c r="X726" s="105">
        <v>2858.5743227939693</v>
      </c>
      <c r="Y726" s="105">
        <v>2747.6543227939692</v>
      </c>
    </row>
    <row r="727" spans="1:25" s="71" customFormat="1" ht="15.75" hidden="1" outlineLevel="1" x14ac:dyDescent="0.25">
      <c r="A727" s="125">
        <v>28</v>
      </c>
      <c r="B727" s="105">
        <v>2641.8343227939695</v>
      </c>
      <c r="C727" s="105">
        <v>2388.6343227939697</v>
      </c>
      <c r="D727" s="105">
        <v>2339.2243227939693</v>
      </c>
      <c r="E727" s="105">
        <v>2328.4343227939694</v>
      </c>
      <c r="F727" s="105">
        <v>2354.1143227939692</v>
      </c>
      <c r="G727" s="105">
        <v>2580.6443227939694</v>
      </c>
      <c r="H727" s="105">
        <v>2667.564322793969</v>
      </c>
      <c r="I727" s="105">
        <v>2786.1443227939694</v>
      </c>
      <c r="J727" s="105">
        <v>2891.5043227939695</v>
      </c>
      <c r="K727" s="105">
        <v>2992.8743227939694</v>
      </c>
      <c r="L727" s="105">
        <v>2991.4543227939694</v>
      </c>
      <c r="M727" s="105">
        <v>2939.0843227939695</v>
      </c>
      <c r="N727" s="105">
        <v>2894.2343227939691</v>
      </c>
      <c r="O727" s="105">
        <v>2891.4943227939693</v>
      </c>
      <c r="P727" s="105">
        <v>2797.314322793969</v>
      </c>
      <c r="Q727" s="105">
        <v>2786.2043227939694</v>
      </c>
      <c r="R727" s="105">
        <v>2766.2843227939693</v>
      </c>
      <c r="S727" s="105">
        <v>2748.8343227939695</v>
      </c>
      <c r="T727" s="105">
        <v>2809.7243227939693</v>
      </c>
      <c r="U727" s="105">
        <v>2997.6943227939691</v>
      </c>
      <c r="V727" s="105">
        <v>2987.5243227939691</v>
      </c>
      <c r="W727" s="105">
        <v>2963.4243227939696</v>
      </c>
      <c r="X727" s="105">
        <v>2820.5243227939691</v>
      </c>
      <c r="Y727" s="105">
        <v>2729.4743227939693</v>
      </c>
    </row>
    <row r="728" spans="1:25" s="71" customFormat="1" ht="16.5" hidden="1" customHeight="1" outlineLevel="1" x14ac:dyDescent="0.25">
      <c r="A728" s="125">
        <v>29</v>
      </c>
      <c r="B728" s="105">
        <v>2646.5043227939695</v>
      </c>
      <c r="C728" s="105">
        <v>2384.0543227939693</v>
      </c>
      <c r="D728" s="105">
        <v>2345.7243227939693</v>
      </c>
      <c r="E728" s="105">
        <v>2330.4743227939693</v>
      </c>
      <c r="F728" s="105">
        <v>2367.5043227939695</v>
      </c>
      <c r="G728" s="105">
        <v>2556.6143227939692</v>
      </c>
      <c r="H728" s="105">
        <v>2678.1843227939694</v>
      </c>
      <c r="I728" s="105">
        <v>2864.0843227939695</v>
      </c>
      <c r="J728" s="105">
        <v>2901.9943227939693</v>
      </c>
      <c r="K728" s="105">
        <v>2962.4543227939694</v>
      </c>
      <c r="L728" s="105">
        <v>2954.7343227939691</v>
      </c>
      <c r="M728" s="105">
        <v>2943.5243227939691</v>
      </c>
      <c r="N728" s="105">
        <v>2909.6143227939692</v>
      </c>
      <c r="O728" s="105">
        <v>2934.8443227939692</v>
      </c>
      <c r="P728" s="105">
        <v>2909.7643227939693</v>
      </c>
      <c r="Q728" s="105">
        <v>2882.4043227939692</v>
      </c>
      <c r="R728" s="105">
        <v>2915.7943227939695</v>
      </c>
      <c r="S728" s="105">
        <v>2897.7343227939691</v>
      </c>
      <c r="T728" s="105">
        <v>2910.8843227939697</v>
      </c>
      <c r="U728" s="105">
        <v>3019.6243227939694</v>
      </c>
      <c r="V728" s="105">
        <v>3014.4243227939696</v>
      </c>
      <c r="W728" s="105">
        <v>3215.1543227939692</v>
      </c>
      <c r="X728" s="105">
        <v>3032.1443227939694</v>
      </c>
      <c r="Y728" s="105">
        <v>2895.5443227939695</v>
      </c>
    </row>
    <row r="729" spans="1:25" s="71" customFormat="1" ht="15.75" collapsed="1" x14ac:dyDescent="0.25">
      <c r="A729" s="125">
        <v>30</v>
      </c>
      <c r="B729" s="105">
        <v>2736.4843227939691</v>
      </c>
      <c r="C729" s="105">
        <v>2658.9143227939694</v>
      </c>
      <c r="D729" s="105">
        <v>2464.1243227939694</v>
      </c>
      <c r="E729" s="105">
        <v>2414.1143227939692</v>
      </c>
      <c r="F729" s="105">
        <v>2468.7043227939694</v>
      </c>
      <c r="G729" s="105">
        <v>2515.7143227939696</v>
      </c>
      <c r="H729" s="105">
        <v>2507.7143227939696</v>
      </c>
      <c r="I729" s="105">
        <v>2755.4043227939692</v>
      </c>
      <c r="J729" s="105">
        <v>2987.0543227939693</v>
      </c>
      <c r="K729" s="105">
        <v>3016.5343227939693</v>
      </c>
      <c r="L729" s="105">
        <v>3028.9443227939691</v>
      </c>
      <c r="M729" s="105">
        <v>3025.2243227939693</v>
      </c>
      <c r="N729" s="105">
        <v>3011.5743227939693</v>
      </c>
      <c r="O729" s="105">
        <v>2996.2243227939693</v>
      </c>
      <c r="P729" s="105">
        <v>2991.8743227939694</v>
      </c>
      <c r="Q729" s="105">
        <v>2988.9143227939694</v>
      </c>
      <c r="R729" s="105">
        <v>2980.2343227939691</v>
      </c>
      <c r="S729" s="105">
        <v>2974.3843227939697</v>
      </c>
      <c r="T729" s="105">
        <v>3004.1543227939692</v>
      </c>
      <c r="U729" s="105">
        <v>3059.3843227939697</v>
      </c>
      <c r="V729" s="105">
        <v>3049.7843227939693</v>
      </c>
      <c r="W729" s="105">
        <v>3046.354322793969</v>
      </c>
      <c r="X729" s="105">
        <v>3015.0543227939693</v>
      </c>
      <c r="Y729" s="105">
        <v>2860.6443227939694</v>
      </c>
    </row>
    <row r="730" spans="1:25" s="71" customFormat="1" ht="15.75" x14ac:dyDescent="0.25">
      <c r="A730" s="125">
        <v>31</v>
      </c>
      <c r="B730" s="105">
        <v>2693.5343227939693</v>
      </c>
      <c r="C730" s="105">
        <v>2564.4743227939693</v>
      </c>
      <c r="D730" s="105">
        <v>2442.9843227939691</v>
      </c>
      <c r="E730" s="105">
        <v>2392.3243227939693</v>
      </c>
      <c r="F730" s="105">
        <v>2411.2443227939693</v>
      </c>
      <c r="G730" s="105">
        <v>2452.4443227939691</v>
      </c>
      <c r="H730" s="105">
        <v>2451.7343227939691</v>
      </c>
      <c r="I730" s="105">
        <v>2485.7643227939693</v>
      </c>
      <c r="J730" s="105">
        <v>2777.3843227939697</v>
      </c>
      <c r="K730" s="105">
        <v>2856.4343227939694</v>
      </c>
      <c r="L730" s="105">
        <v>2875.4343227939694</v>
      </c>
      <c r="M730" s="105">
        <v>2884.2143227939696</v>
      </c>
      <c r="N730" s="105">
        <v>2867.6743227939696</v>
      </c>
      <c r="O730" s="105">
        <v>2843.2043227939694</v>
      </c>
      <c r="P730" s="105">
        <v>2838.7543227939695</v>
      </c>
      <c r="Q730" s="105">
        <v>2832.9843227939691</v>
      </c>
      <c r="R730" s="105">
        <v>2828.2443227939693</v>
      </c>
      <c r="S730" s="105">
        <v>2816.2043227939694</v>
      </c>
      <c r="T730" s="105">
        <v>2910.7843227939693</v>
      </c>
      <c r="U730" s="105">
        <v>3059.4443227939691</v>
      </c>
      <c r="V730" s="105">
        <v>3053.4143227939694</v>
      </c>
      <c r="W730" s="105">
        <v>3017.6743227939696</v>
      </c>
      <c r="X730" s="105">
        <v>2877.0143227939693</v>
      </c>
      <c r="Y730" s="105">
        <v>2739.0943227939692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2" t="s">
        <v>32</v>
      </c>
      <c r="B734" s="152" t="s">
        <v>68</v>
      </c>
      <c r="C734" s="152"/>
      <c r="D734" s="152"/>
      <c r="E734" s="152"/>
      <c r="F734" s="152"/>
      <c r="G734" s="152"/>
      <c r="H734" s="152"/>
      <c r="I734" s="152"/>
      <c r="J734" s="152"/>
      <c r="K734" s="152"/>
      <c r="L734" s="152"/>
      <c r="M734" s="152"/>
      <c r="N734" s="152"/>
      <c r="O734" s="152"/>
      <c r="P734" s="152"/>
      <c r="Q734" s="152"/>
      <c r="R734" s="152"/>
      <c r="S734" s="152"/>
      <c r="T734" s="152"/>
      <c r="U734" s="152"/>
      <c r="V734" s="152"/>
      <c r="W734" s="152"/>
      <c r="X734" s="152"/>
      <c r="Y734" s="152"/>
    </row>
    <row r="735" spans="1:25" s="71" customFormat="1" ht="15.75" x14ac:dyDescent="0.25">
      <c r="A735" s="152"/>
      <c r="B735" s="152" t="s">
        <v>69</v>
      </c>
      <c r="C735" s="152"/>
      <c r="D735" s="152"/>
      <c r="E735" s="152"/>
      <c r="F735" s="152"/>
      <c r="G735" s="152"/>
      <c r="H735" s="152"/>
      <c r="I735" s="152"/>
      <c r="J735" s="152"/>
      <c r="K735" s="152"/>
      <c r="L735" s="152"/>
      <c r="M735" s="152"/>
      <c r="N735" s="152"/>
      <c r="O735" s="152"/>
      <c r="P735" s="152"/>
      <c r="Q735" s="152"/>
      <c r="R735" s="152"/>
      <c r="S735" s="152"/>
      <c r="T735" s="152"/>
      <c r="U735" s="152"/>
      <c r="V735" s="152"/>
      <c r="W735" s="152"/>
      <c r="X735" s="152"/>
      <c r="Y735" s="152"/>
    </row>
    <row r="736" spans="1:25" s="83" customFormat="1" ht="12.75" x14ac:dyDescent="0.2">
      <c r="A736" s="152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 t="s">
        <v>133</v>
      </c>
      <c r="C737" s="106" t="s">
        <v>133</v>
      </c>
      <c r="D737" s="106" t="s">
        <v>133</v>
      </c>
      <c r="E737" s="106" t="s">
        <v>168</v>
      </c>
      <c r="F737" s="106" t="s">
        <v>169</v>
      </c>
      <c r="G737" s="106" t="s">
        <v>170</v>
      </c>
      <c r="H737" s="106" t="s">
        <v>171</v>
      </c>
      <c r="I737" s="106" t="s">
        <v>172</v>
      </c>
      <c r="J737" s="106" t="s">
        <v>173</v>
      </c>
      <c r="K737" s="106" t="s">
        <v>174</v>
      </c>
      <c r="L737" s="106" t="s">
        <v>175</v>
      </c>
      <c r="M737" s="106" t="s">
        <v>177</v>
      </c>
      <c r="N737" s="106" t="s">
        <v>178</v>
      </c>
      <c r="O737" s="106" t="s">
        <v>179</v>
      </c>
      <c r="P737" s="106" t="s">
        <v>180</v>
      </c>
      <c r="Q737" s="106" t="s">
        <v>181</v>
      </c>
      <c r="R737" s="106" t="s">
        <v>133</v>
      </c>
      <c r="S737" s="106" t="s">
        <v>183</v>
      </c>
      <c r="T737" s="106" t="s">
        <v>184</v>
      </c>
      <c r="U737" s="106" t="s">
        <v>133</v>
      </c>
      <c r="V737" s="106" t="s">
        <v>133</v>
      </c>
      <c r="W737" s="106" t="s">
        <v>133</v>
      </c>
      <c r="X737" s="106" t="s">
        <v>133</v>
      </c>
      <c r="Y737" s="106" t="s">
        <v>133</v>
      </c>
    </row>
    <row r="738" spans="1:25" s="71" customFormat="1" ht="15.75" hidden="1" outlineLevel="1" x14ac:dyDescent="0.25">
      <c r="A738" s="125">
        <v>2</v>
      </c>
      <c r="B738" s="106" t="s">
        <v>133</v>
      </c>
      <c r="C738" s="106" t="s">
        <v>133</v>
      </c>
      <c r="D738" s="106" t="s">
        <v>133</v>
      </c>
      <c r="E738" s="106" t="s">
        <v>133</v>
      </c>
      <c r="F738" s="106" t="s">
        <v>133</v>
      </c>
      <c r="G738" s="106" t="s">
        <v>195</v>
      </c>
      <c r="H738" s="106" t="s">
        <v>196</v>
      </c>
      <c r="I738" s="106" t="s">
        <v>133</v>
      </c>
      <c r="J738" s="106" t="s">
        <v>133</v>
      </c>
      <c r="K738" s="106" t="s">
        <v>160</v>
      </c>
      <c r="L738" s="106" t="s">
        <v>200</v>
      </c>
      <c r="M738" s="106" t="s">
        <v>133</v>
      </c>
      <c r="N738" s="106" t="s">
        <v>133</v>
      </c>
      <c r="O738" s="106" t="s">
        <v>133</v>
      </c>
      <c r="P738" s="106" t="s">
        <v>133</v>
      </c>
      <c r="Q738" s="106" t="s">
        <v>133</v>
      </c>
      <c r="R738" s="106" t="s">
        <v>133</v>
      </c>
      <c r="S738" s="106" t="s">
        <v>133</v>
      </c>
      <c r="T738" s="106" t="s">
        <v>133</v>
      </c>
      <c r="U738" s="106" t="s">
        <v>133</v>
      </c>
      <c r="V738" s="106" t="s">
        <v>133</v>
      </c>
      <c r="W738" s="106" t="s">
        <v>133</v>
      </c>
      <c r="X738" s="106" t="s">
        <v>133</v>
      </c>
      <c r="Y738" s="106" t="s">
        <v>133</v>
      </c>
    </row>
    <row r="739" spans="1:25" s="71" customFormat="1" ht="15.75" hidden="1" outlineLevel="1" x14ac:dyDescent="0.25">
      <c r="A739" s="125">
        <v>3</v>
      </c>
      <c r="B739" s="106" t="s">
        <v>133</v>
      </c>
      <c r="C739" s="106" t="s">
        <v>133</v>
      </c>
      <c r="D739" s="106" t="s">
        <v>133</v>
      </c>
      <c r="E739" s="106" t="s">
        <v>133</v>
      </c>
      <c r="F739" s="106" t="s">
        <v>133</v>
      </c>
      <c r="G739" s="106" t="s">
        <v>220</v>
      </c>
      <c r="H739" s="106" t="s">
        <v>221</v>
      </c>
      <c r="I739" s="106" t="s">
        <v>223</v>
      </c>
      <c r="J739" s="106" t="s">
        <v>224</v>
      </c>
      <c r="K739" s="106" t="s">
        <v>225</v>
      </c>
      <c r="L739" s="106" t="s">
        <v>133</v>
      </c>
      <c r="M739" s="106" t="s">
        <v>133</v>
      </c>
      <c r="N739" s="106" t="s">
        <v>133</v>
      </c>
      <c r="O739" s="106" t="s">
        <v>133</v>
      </c>
      <c r="P739" s="106" t="s">
        <v>133</v>
      </c>
      <c r="Q739" s="106" t="s">
        <v>133</v>
      </c>
      <c r="R739" s="106" t="s">
        <v>133</v>
      </c>
      <c r="S739" s="106" t="s">
        <v>133</v>
      </c>
      <c r="T739" s="106" t="s">
        <v>235</v>
      </c>
      <c r="U739" s="106" t="s">
        <v>133</v>
      </c>
      <c r="V739" s="106" t="s">
        <v>133</v>
      </c>
      <c r="W739" s="106" t="s">
        <v>133</v>
      </c>
      <c r="X739" s="106" t="s">
        <v>133</v>
      </c>
      <c r="Y739" s="106" t="s">
        <v>133</v>
      </c>
    </row>
    <row r="740" spans="1:25" s="71" customFormat="1" ht="15.75" hidden="1" outlineLevel="1" x14ac:dyDescent="0.25">
      <c r="A740" s="125">
        <v>4</v>
      </c>
      <c r="B740" s="106" t="s">
        <v>133</v>
      </c>
      <c r="C740" s="106" t="s">
        <v>133</v>
      </c>
      <c r="D740" s="106" t="s">
        <v>133</v>
      </c>
      <c r="E740" s="106" t="s">
        <v>133</v>
      </c>
      <c r="F740" s="106" t="s">
        <v>133</v>
      </c>
      <c r="G740" s="106" t="s">
        <v>246</v>
      </c>
      <c r="H740" s="106" t="s">
        <v>247</v>
      </c>
      <c r="I740" s="106" t="s">
        <v>133</v>
      </c>
      <c r="J740" s="106" t="s">
        <v>159</v>
      </c>
      <c r="K740" s="106" t="s">
        <v>249</v>
      </c>
      <c r="L740" s="106" t="s">
        <v>133</v>
      </c>
      <c r="M740" s="106" t="s">
        <v>133</v>
      </c>
      <c r="N740" s="106" t="s">
        <v>133</v>
      </c>
      <c r="O740" s="106" t="s">
        <v>133</v>
      </c>
      <c r="P740" s="106" t="s">
        <v>133</v>
      </c>
      <c r="Q740" s="106" t="s">
        <v>133</v>
      </c>
      <c r="R740" s="106" t="s">
        <v>133</v>
      </c>
      <c r="S740" s="106" t="s">
        <v>133</v>
      </c>
      <c r="T740" s="106" t="s">
        <v>133</v>
      </c>
      <c r="U740" s="106" t="s">
        <v>133</v>
      </c>
      <c r="V740" s="106" t="s">
        <v>133</v>
      </c>
      <c r="W740" s="106" t="s">
        <v>133</v>
      </c>
      <c r="X740" s="106" t="s">
        <v>133</v>
      </c>
      <c r="Y740" s="106" t="s">
        <v>133</v>
      </c>
    </row>
    <row r="741" spans="1:25" s="71" customFormat="1" ht="15.75" hidden="1" outlineLevel="1" x14ac:dyDescent="0.25">
      <c r="A741" s="125">
        <v>5</v>
      </c>
      <c r="B741" s="106" t="s">
        <v>133</v>
      </c>
      <c r="C741" s="106" t="s">
        <v>133</v>
      </c>
      <c r="D741" s="106" t="s">
        <v>133</v>
      </c>
      <c r="E741" s="106" t="s">
        <v>267</v>
      </c>
      <c r="F741" s="106" t="s">
        <v>268</v>
      </c>
      <c r="G741" s="106" t="s">
        <v>269</v>
      </c>
      <c r="H741" s="106" t="s">
        <v>270</v>
      </c>
      <c r="I741" s="106" t="s">
        <v>271</v>
      </c>
      <c r="J741" s="106" t="s">
        <v>272</v>
      </c>
      <c r="K741" s="106" t="s">
        <v>273</v>
      </c>
      <c r="L741" s="106" t="s">
        <v>133</v>
      </c>
      <c r="M741" s="106" t="s">
        <v>133</v>
      </c>
      <c r="N741" s="106" t="s">
        <v>133</v>
      </c>
      <c r="O741" s="106" t="s">
        <v>155</v>
      </c>
      <c r="P741" s="106" t="s">
        <v>278</v>
      </c>
      <c r="Q741" s="106" t="s">
        <v>280</v>
      </c>
      <c r="R741" s="106" t="s">
        <v>133</v>
      </c>
      <c r="S741" s="106" t="s">
        <v>133</v>
      </c>
      <c r="T741" s="106" t="s">
        <v>284</v>
      </c>
      <c r="U741" s="106" t="s">
        <v>133</v>
      </c>
      <c r="V741" s="106" t="s">
        <v>133</v>
      </c>
      <c r="W741" s="106" t="s">
        <v>133</v>
      </c>
      <c r="X741" s="106" t="s">
        <v>133</v>
      </c>
      <c r="Y741" s="106" t="s">
        <v>133</v>
      </c>
    </row>
    <row r="742" spans="1:25" s="71" customFormat="1" ht="15.75" hidden="1" outlineLevel="1" x14ac:dyDescent="0.25">
      <c r="A742" s="125">
        <v>6</v>
      </c>
      <c r="B742" s="106" t="s">
        <v>133</v>
      </c>
      <c r="C742" s="106" t="s">
        <v>133</v>
      </c>
      <c r="D742" s="106" t="s">
        <v>133</v>
      </c>
      <c r="E742" s="106" t="s">
        <v>135</v>
      </c>
      <c r="F742" s="106" t="s">
        <v>293</v>
      </c>
      <c r="G742" s="106" t="s">
        <v>294</v>
      </c>
      <c r="H742" s="106" t="s">
        <v>295</v>
      </c>
      <c r="I742" s="106" t="s">
        <v>296</v>
      </c>
      <c r="J742" s="106" t="s">
        <v>297</v>
      </c>
      <c r="K742" s="106" t="s">
        <v>298</v>
      </c>
      <c r="L742" s="106" t="s">
        <v>133</v>
      </c>
      <c r="M742" s="106" t="s">
        <v>133</v>
      </c>
      <c r="N742" s="106" t="s">
        <v>133</v>
      </c>
      <c r="O742" s="106" t="s">
        <v>133</v>
      </c>
      <c r="P742" s="106" t="s">
        <v>133</v>
      </c>
      <c r="Q742" s="106" t="s">
        <v>133</v>
      </c>
      <c r="R742" s="106" t="s">
        <v>133</v>
      </c>
      <c r="S742" s="106" t="s">
        <v>133</v>
      </c>
      <c r="T742" s="106" t="s">
        <v>308</v>
      </c>
      <c r="U742" s="106" t="s">
        <v>133</v>
      </c>
      <c r="V742" s="106" t="s">
        <v>133</v>
      </c>
      <c r="W742" s="106" t="s">
        <v>133</v>
      </c>
      <c r="X742" s="106" t="s">
        <v>133</v>
      </c>
      <c r="Y742" s="106" t="s">
        <v>133</v>
      </c>
    </row>
    <row r="743" spans="1:25" s="71" customFormat="1" ht="15.75" hidden="1" outlineLevel="1" x14ac:dyDescent="0.25">
      <c r="A743" s="125">
        <v>7</v>
      </c>
      <c r="B743" s="106" t="s">
        <v>133</v>
      </c>
      <c r="C743" s="106" t="s">
        <v>133</v>
      </c>
      <c r="D743" s="106" t="s">
        <v>133</v>
      </c>
      <c r="E743" s="106" t="s">
        <v>133</v>
      </c>
      <c r="F743" s="106" t="s">
        <v>133</v>
      </c>
      <c r="G743" s="106" t="s">
        <v>319</v>
      </c>
      <c r="H743" s="106" t="s">
        <v>320</v>
      </c>
      <c r="I743" s="106" t="s">
        <v>321</v>
      </c>
      <c r="J743" s="106" t="s">
        <v>322</v>
      </c>
      <c r="K743" s="106" t="s">
        <v>324</v>
      </c>
      <c r="L743" s="106" t="s">
        <v>133</v>
      </c>
      <c r="M743" s="106" t="s">
        <v>133</v>
      </c>
      <c r="N743" s="106" t="s">
        <v>133</v>
      </c>
      <c r="O743" s="106" t="s">
        <v>133</v>
      </c>
      <c r="P743" s="106" t="s">
        <v>133</v>
      </c>
      <c r="Q743" s="106" t="s">
        <v>133</v>
      </c>
      <c r="R743" s="106" t="s">
        <v>133</v>
      </c>
      <c r="S743" s="106" t="s">
        <v>133</v>
      </c>
      <c r="T743" s="106" t="s">
        <v>133</v>
      </c>
      <c r="U743" s="106" t="s">
        <v>133</v>
      </c>
      <c r="V743" s="106" t="s">
        <v>133</v>
      </c>
      <c r="W743" s="106" t="s">
        <v>133</v>
      </c>
      <c r="X743" s="106" t="s">
        <v>133</v>
      </c>
      <c r="Y743" s="106" t="s">
        <v>133</v>
      </c>
    </row>
    <row r="744" spans="1:25" s="71" customFormat="1" ht="15.75" hidden="1" outlineLevel="1" x14ac:dyDescent="0.25">
      <c r="A744" s="125">
        <v>8</v>
      </c>
      <c r="B744" s="106" t="s">
        <v>133</v>
      </c>
      <c r="C744" s="106" t="s">
        <v>133</v>
      </c>
      <c r="D744" s="106" t="s">
        <v>133</v>
      </c>
      <c r="E744" s="106" t="s">
        <v>133</v>
      </c>
      <c r="F744" s="106" t="s">
        <v>343</v>
      </c>
      <c r="G744" s="106" t="s">
        <v>344</v>
      </c>
      <c r="H744" s="106" t="s">
        <v>133</v>
      </c>
      <c r="I744" s="106" t="s">
        <v>133</v>
      </c>
      <c r="J744" s="106" t="s">
        <v>133</v>
      </c>
      <c r="K744" s="106" t="s">
        <v>133</v>
      </c>
      <c r="L744" s="106" t="s">
        <v>133</v>
      </c>
      <c r="M744" s="106" t="s">
        <v>133</v>
      </c>
      <c r="N744" s="106" t="s">
        <v>133</v>
      </c>
      <c r="O744" s="106" t="s">
        <v>133</v>
      </c>
      <c r="P744" s="106" t="s">
        <v>133</v>
      </c>
      <c r="Q744" s="106" t="s">
        <v>133</v>
      </c>
      <c r="R744" s="106" t="s">
        <v>133</v>
      </c>
      <c r="S744" s="106" t="s">
        <v>133</v>
      </c>
      <c r="T744" s="106" t="s">
        <v>133</v>
      </c>
      <c r="U744" s="106" t="s">
        <v>133</v>
      </c>
      <c r="V744" s="106" t="s">
        <v>133</v>
      </c>
      <c r="W744" s="106" t="s">
        <v>133</v>
      </c>
      <c r="X744" s="106" t="s">
        <v>133</v>
      </c>
      <c r="Y744" s="106" t="s">
        <v>133</v>
      </c>
    </row>
    <row r="745" spans="1:25" s="71" customFormat="1" ht="15.75" hidden="1" outlineLevel="1" x14ac:dyDescent="0.25">
      <c r="A745" s="125">
        <v>9</v>
      </c>
      <c r="B745" s="106" t="s">
        <v>133</v>
      </c>
      <c r="C745" s="106" t="s">
        <v>133</v>
      </c>
      <c r="D745" s="106" t="s">
        <v>133</v>
      </c>
      <c r="E745" s="106" t="s">
        <v>133</v>
      </c>
      <c r="F745" s="106" t="s">
        <v>367</v>
      </c>
      <c r="G745" s="106" t="s">
        <v>369</v>
      </c>
      <c r="H745" s="106" t="s">
        <v>133</v>
      </c>
      <c r="I745" s="106" t="s">
        <v>133</v>
      </c>
      <c r="J745" s="106" t="s">
        <v>133</v>
      </c>
      <c r="K745" s="106" t="s">
        <v>133</v>
      </c>
      <c r="L745" s="106" t="s">
        <v>133</v>
      </c>
      <c r="M745" s="106" t="s">
        <v>133</v>
      </c>
      <c r="N745" s="106" t="s">
        <v>133</v>
      </c>
      <c r="O745" s="106" t="s">
        <v>133</v>
      </c>
      <c r="P745" s="106" t="s">
        <v>133</v>
      </c>
      <c r="Q745" s="106" t="s">
        <v>133</v>
      </c>
      <c r="R745" s="106" t="s">
        <v>133</v>
      </c>
      <c r="S745" s="106" t="s">
        <v>133</v>
      </c>
      <c r="T745" s="106" t="s">
        <v>133</v>
      </c>
      <c r="U745" s="106" t="s">
        <v>133</v>
      </c>
      <c r="V745" s="106" t="s">
        <v>133</v>
      </c>
      <c r="W745" s="106" t="s">
        <v>133</v>
      </c>
      <c r="X745" s="106" t="s">
        <v>133</v>
      </c>
      <c r="Y745" s="106" t="s">
        <v>133</v>
      </c>
    </row>
    <row r="746" spans="1:25" s="71" customFormat="1" ht="15.75" hidden="1" outlineLevel="1" x14ac:dyDescent="0.25">
      <c r="A746" s="125">
        <v>10</v>
      </c>
      <c r="B746" s="106" t="s">
        <v>133</v>
      </c>
      <c r="C746" s="106" t="s">
        <v>133</v>
      </c>
      <c r="D746" s="106" t="s">
        <v>133</v>
      </c>
      <c r="E746" s="106" t="s">
        <v>133</v>
      </c>
      <c r="F746" s="106" t="s">
        <v>133</v>
      </c>
      <c r="G746" s="106" t="s">
        <v>133</v>
      </c>
      <c r="H746" s="106" t="s">
        <v>133</v>
      </c>
      <c r="I746" s="106" t="s">
        <v>133</v>
      </c>
      <c r="J746" s="106" t="s">
        <v>133</v>
      </c>
      <c r="K746" s="106" t="s">
        <v>133</v>
      </c>
      <c r="L746" s="106" t="s">
        <v>133</v>
      </c>
      <c r="M746" s="106" t="s">
        <v>133</v>
      </c>
      <c r="N746" s="106" t="s">
        <v>133</v>
      </c>
      <c r="O746" s="106" t="s">
        <v>133</v>
      </c>
      <c r="P746" s="106" t="s">
        <v>133</v>
      </c>
      <c r="Q746" s="106" t="s">
        <v>133</v>
      </c>
      <c r="R746" s="106" t="s">
        <v>133</v>
      </c>
      <c r="S746" s="106" t="s">
        <v>133</v>
      </c>
      <c r="T746" s="106" t="s">
        <v>133</v>
      </c>
      <c r="U746" s="106" t="s">
        <v>133</v>
      </c>
      <c r="V746" s="106" t="s">
        <v>133</v>
      </c>
      <c r="W746" s="106" t="s">
        <v>133</v>
      </c>
      <c r="X746" s="106" t="s">
        <v>133</v>
      </c>
      <c r="Y746" s="106" t="s">
        <v>133</v>
      </c>
    </row>
    <row r="747" spans="1:25" s="71" customFormat="1" ht="15.75" hidden="1" outlineLevel="1" x14ac:dyDescent="0.25">
      <c r="A747" s="125">
        <v>11</v>
      </c>
      <c r="B747" s="106" t="s">
        <v>133</v>
      </c>
      <c r="C747" s="106" t="s">
        <v>133</v>
      </c>
      <c r="D747" s="106" t="s">
        <v>133</v>
      </c>
      <c r="E747" s="106" t="s">
        <v>133</v>
      </c>
      <c r="F747" s="106" t="s">
        <v>133</v>
      </c>
      <c r="G747" s="106" t="s">
        <v>416</v>
      </c>
      <c r="H747" s="106" t="s">
        <v>417</v>
      </c>
      <c r="I747" s="106" t="s">
        <v>133</v>
      </c>
      <c r="J747" s="106" t="s">
        <v>133</v>
      </c>
      <c r="K747" s="106" t="s">
        <v>133</v>
      </c>
      <c r="L747" s="106" t="s">
        <v>133</v>
      </c>
      <c r="M747" s="106" t="s">
        <v>133</v>
      </c>
      <c r="N747" s="106" t="s">
        <v>133</v>
      </c>
      <c r="O747" s="106" t="s">
        <v>133</v>
      </c>
      <c r="P747" s="106" t="s">
        <v>133</v>
      </c>
      <c r="Q747" s="106" t="s">
        <v>133</v>
      </c>
      <c r="R747" s="106" t="s">
        <v>133</v>
      </c>
      <c r="S747" s="106" t="s">
        <v>133</v>
      </c>
      <c r="T747" s="106" t="s">
        <v>133</v>
      </c>
      <c r="U747" s="106" t="s">
        <v>133</v>
      </c>
      <c r="V747" s="106" t="s">
        <v>133</v>
      </c>
      <c r="W747" s="106" t="s">
        <v>133</v>
      </c>
      <c r="X747" s="106" t="s">
        <v>133</v>
      </c>
      <c r="Y747" s="106" t="s">
        <v>133</v>
      </c>
    </row>
    <row r="748" spans="1:25" s="71" customFormat="1" ht="15.75" hidden="1" outlineLevel="1" x14ac:dyDescent="0.25">
      <c r="A748" s="125">
        <v>12</v>
      </c>
      <c r="B748" s="106" t="s">
        <v>133</v>
      </c>
      <c r="C748" s="106" t="s">
        <v>133</v>
      </c>
      <c r="D748" s="106" t="s">
        <v>133</v>
      </c>
      <c r="E748" s="106" t="s">
        <v>133</v>
      </c>
      <c r="F748" s="106" t="s">
        <v>133</v>
      </c>
      <c r="G748" s="106" t="s">
        <v>440</v>
      </c>
      <c r="H748" s="106" t="s">
        <v>441</v>
      </c>
      <c r="I748" s="106" t="s">
        <v>443</v>
      </c>
      <c r="J748" s="106" t="s">
        <v>133</v>
      </c>
      <c r="K748" s="106" t="s">
        <v>133</v>
      </c>
      <c r="L748" s="106" t="s">
        <v>133</v>
      </c>
      <c r="M748" s="106" t="s">
        <v>133</v>
      </c>
      <c r="N748" s="106" t="s">
        <v>133</v>
      </c>
      <c r="O748" s="106" t="s">
        <v>133</v>
      </c>
      <c r="P748" s="106" t="s">
        <v>133</v>
      </c>
      <c r="Q748" s="106" t="s">
        <v>133</v>
      </c>
      <c r="R748" s="106" t="s">
        <v>133</v>
      </c>
      <c r="S748" s="106" t="s">
        <v>133</v>
      </c>
      <c r="T748" s="106" t="s">
        <v>133</v>
      </c>
      <c r="U748" s="106" t="s">
        <v>133</v>
      </c>
      <c r="V748" s="106" t="s">
        <v>133</v>
      </c>
      <c r="W748" s="106" t="s">
        <v>133</v>
      </c>
      <c r="X748" s="106" t="s">
        <v>133</v>
      </c>
      <c r="Y748" s="106" t="s">
        <v>133</v>
      </c>
    </row>
    <row r="749" spans="1:25" s="71" customFormat="1" ht="15.75" hidden="1" outlineLevel="1" x14ac:dyDescent="0.25">
      <c r="A749" s="125">
        <v>13</v>
      </c>
      <c r="B749" s="106" t="s">
        <v>133</v>
      </c>
      <c r="C749" s="106" t="s">
        <v>133</v>
      </c>
      <c r="D749" s="106" t="s">
        <v>133</v>
      </c>
      <c r="E749" s="106" t="s">
        <v>462</v>
      </c>
      <c r="F749" s="106" t="s">
        <v>463</v>
      </c>
      <c r="G749" s="106" t="s">
        <v>464</v>
      </c>
      <c r="H749" s="106" t="s">
        <v>465</v>
      </c>
      <c r="I749" s="106" t="s">
        <v>466</v>
      </c>
      <c r="J749" s="106" t="s">
        <v>467</v>
      </c>
      <c r="K749" s="106" t="s">
        <v>468</v>
      </c>
      <c r="L749" s="106" t="s">
        <v>469</v>
      </c>
      <c r="M749" s="106" t="s">
        <v>470</v>
      </c>
      <c r="N749" s="106" t="s">
        <v>157</v>
      </c>
      <c r="O749" s="106" t="s">
        <v>133</v>
      </c>
      <c r="P749" s="106" t="s">
        <v>133</v>
      </c>
      <c r="Q749" s="106" t="s">
        <v>133</v>
      </c>
      <c r="R749" s="106" t="s">
        <v>133</v>
      </c>
      <c r="S749" s="106" t="s">
        <v>133</v>
      </c>
      <c r="T749" s="106" t="s">
        <v>133</v>
      </c>
      <c r="U749" s="106" t="s">
        <v>133</v>
      </c>
      <c r="V749" s="106" t="s">
        <v>133</v>
      </c>
      <c r="W749" s="106" t="s">
        <v>133</v>
      </c>
      <c r="X749" s="106" t="s">
        <v>133</v>
      </c>
      <c r="Y749" s="106" t="s">
        <v>133</v>
      </c>
    </row>
    <row r="750" spans="1:25" s="71" customFormat="1" ht="15.75" hidden="1" outlineLevel="1" x14ac:dyDescent="0.25">
      <c r="A750" s="125">
        <v>14</v>
      </c>
      <c r="B750" s="106" t="s">
        <v>483</v>
      </c>
      <c r="C750" s="106" t="s">
        <v>133</v>
      </c>
      <c r="D750" s="106" t="s">
        <v>486</v>
      </c>
      <c r="E750" s="106" t="s">
        <v>488</v>
      </c>
      <c r="F750" s="106" t="s">
        <v>490</v>
      </c>
      <c r="G750" s="106" t="s">
        <v>492</v>
      </c>
      <c r="H750" s="106" t="s">
        <v>493</v>
      </c>
      <c r="I750" s="106" t="s">
        <v>495</v>
      </c>
      <c r="J750" s="106" t="s">
        <v>497</v>
      </c>
      <c r="K750" s="106" t="s">
        <v>498</v>
      </c>
      <c r="L750" s="106" t="s">
        <v>499</v>
      </c>
      <c r="M750" s="106" t="s">
        <v>133</v>
      </c>
      <c r="N750" s="106" t="s">
        <v>133</v>
      </c>
      <c r="O750" s="106" t="s">
        <v>133</v>
      </c>
      <c r="P750" s="106" t="s">
        <v>133</v>
      </c>
      <c r="Q750" s="106" t="s">
        <v>133</v>
      </c>
      <c r="R750" s="106" t="s">
        <v>133</v>
      </c>
      <c r="S750" s="106" t="s">
        <v>133</v>
      </c>
      <c r="T750" s="106" t="s">
        <v>133</v>
      </c>
      <c r="U750" s="106" t="s">
        <v>133</v>
      </c>
      <c r="V750" s="106" t="s">
        <v>133</v>
      </c>
      <c r="W750" s="106" t="s">
        <v>133</v>
      </c>
      <c r="X750" s="106" t="s">
        <v>133</v>
      </c>
      <c r="Y750" s="106" t="s">
        <v>133</v>
      </c>
    </row>
    <row r="751" spans="1:25" s="71" customFormat="1" ht="15.75" hidden="1" outlineLevel="1" x14ac:dyDescent="0.25">
      <c r="A751" s="125">
        <v>15</v>
      </c>
      <c r="B751" s="106" t="s">
        <v>133</v>
      </c>
      <c r="C751" s="106" t="s">
        <v>515</v>
      </c>
      <c r="D751" s="106" t="s">
        <v>133</v>
      </c>
      <c r="E751" s="106" t="s">
        <v>133</v>
      </c>
      <c r="F751" s="106" t="s">
        <v>133</v>
      </c>
      <c r="G751" s="106" t="s">
        <v>519</v>
      </c>
      <c r="H751" s="106" t="s">
        <v>133</v>
      </c>
      <c r="I751" s="106" t="s">
        <v>521</v>
      </c>
      <c r="J751" s="106" t="s">
        <v>522</v>
      </c>
      <c r="K751" s="106" t="s">
        <v>523</v>
      </c>
      <c r="L751" s="106" t="s">
        <v>524</v>
      </c>
      <c r="M751" s="106" t="s">
        <v>147</v>
      </c>
      <c r="N751" s="106" t="s">
        <v>526</v>
      </c>
      <c r="O751" s="106" t="s">
        <v>133</v>
      </c>
      <c r="P751" s="106" t="s">
        <v>133</v>
      </c>
      <c r="Q751" s="106" t="s">
        <v>133</v>
      </c>
      <c r="R751" s="106" t="s">
        <v>133</v>
      </c>
      <c r="S751" s="106" t="s">
        <v>532</v>
      </c>
      <c r="T751" s="106" t="s">
        <v>534</v>
      </c>
      <c r="U751" s="106" t="s">
        <v>535</v>
      </c>
      <c r="V751" s="106" t="s">
        <v>537</v>
      </c>
      <c r="W751" s="106" t="s">
        <v>133</v>
      </c>
      <c r="X751" s="106" t="s">
        <v>133</v>
      </c>
      <c r="Y751" s="106" t="s">
        <v>133</v>
      </c>
    </row>
    <row r="752" spans="1:25" s="71" customFormat="1" ht="15.75" hidden="1" outlineLevel="1" x14ac:dyDescent="0.25">
      <c r="A752" s="125">
        <v>16</v>
      </c>
      <c r="B752" s="106" t="s">
        <v>133</v>
      </c>
      <c r="C752" s="106" t="s">
        <v>133</v>
      </c>
      <c r="D752" s="106" t="s">
        <v>133</v>
      </c>
      <c r="E752" s="106" t="s">
        <v>545</v>
      </c>
      <c r="F752" s="106" t="s">
        <v>546</v>
      </c>
      <c r="G752" s="106" t="s">
        <v>547</v>
      </c>
      <c r="H752" s="106" t="s">
        <v>133</v>
      </c>
      <c r="I752" s="106" t="s">
        <v>549</v>
      </c>
      <c r="J752" s="106" t="s">
        <v>551</v>
      </c>
      <c r="K752" s="106" t="s">
        <v>149</v>
      </c>
      <c r="L752" s="106" t="s">
        <v>554</v>
      </c>
      <c r="M752" s="106" t="s">
        <v>139</v>
      </c>
      <c r="N752" s="106" t="s">
        <v>483</v>
      </c>
      <c r="O752" s="106" t="s">
        <v>133</v>
      </c>
      <c r="P752" s="106" t="s">
        <v>133</v>
      </c>
      <c r="Q752" s="106" t="s">
        <v>133</v>
      </c>
      <c r="R752" s="106" t="s">
        <v>496</v>
      </c>
      <c r="S752" s="106" t="s">
        <v>562</v>
      </c>
      <c r="T752" s="106" t="s">
        <v>564</v>
      </c>
      <c r="U752" s="106" t="s">
        <v>133</v>
      </c>
      <c r="V752" s="106" t="s">
        <v>133</v>
      </c>
      <c r="W752" s="106" t="s">
        <v>133</v>
      </c>
      <c r="X752" s="106" t="s">
        <v>133</v>
      </c>
      <c r="Y752" s="106" t="s">
        <v>133</v>
      </c>
    </row>
    <row r="753" spans="1:25" s="71" customFormat="1" ht="15.75" hidden="1" outlineLevel="1" x14ac:dyDescent="0.25">
      <c r="A753" s="125">
        <v>17</v>
      </c>
      <c r="B753" s="106" t="s">
        <v>133</v>
      </c>
      <c r="C753" s="106" t="s">
        <v>133</v>
      </c>
      <c r="D753" s="106" t="s">
        <v>133</v>
      </c>
      <c r="E753" s="106" t="s">
        <v>133</v>
      </c>
      <c r="F753" s="106" t="s">
        <v>575</v>
      </c>
      <c r="G753" s="106" t="s">
        <v>576</v>
      </c>
      <c r="H753" s="106" t="s">
        <v>577</v>
      </c>
      <c r="I753" s="106" t="s">
        <v>133</v>
      </c>
      <c r="J753" s="106" t="s">
        <v>579</v>
      </c>
      <c r="K753" s="106" t="s">
        <v>580</v>
      </c>
      <c r="L753" s="106" t="s">
        <v>581</v>
      </c>
      <c r="M753" s="106" t="s">
        <v>582</v>
      </c>
      <c r="N753" s="106" t="s">
        <v>133</v>
      </c>
      <c r="O753" s="106" t="s">
        <v>133</v>
      </c>
      <c r="P753" s="106" t="s">
        <v>133</v>
      </c>
      <c r="Q753" s="106" t="s">
        <v>133</v>
      </c>
      <c r="R753" s="106" t="s">
        <v>133</v>
      </c>
      <c r="S753" s="106" t="s">
        <v>589</v>
      </c>
      <c r="T753" s="106" t="s">
        <v>590</v>
      </c>
      <c r="U753" s="106" t="s">
        <v>591</v>
      </c>
      <c r="V753" s="106" t="s">
        <v>133</v>
      </c>
      <c r="W753" s="106" t="s">
        <v>133</v>
      </c>
      <c r="X753" s="106" t="s">
        <v>133</v>
      </c>
      <c r="Y753" s="106" t="s">
        <v>133</v>
      </c>
    </row>
    <row r="754" spans="1:25" s="71" customFormat="1" ht="15.75" hidden="1" outlineLevel="1" x14ac:dyDescent="0.25">
      <c r="A754" s="125">
        <v>18</v>
      </c>
      <c r="B754" s="106" t="s">
        <v>133</v>
      </c>
      <c r="C754" s="106" t="s">
        <v>133</v>
      </c>
      <c r="D754" s="106" t="s">
        <v>133</v>
      </c>
      <c r="E754" s="106" t="s">
        <v>133</v>
      </c>
      <c r="F754" s="106" t="s">
        <v>601</v>
      </c>
      <c r="G754" s="106" t="s">
        <v>602</v>
      </c>
      <c r="H754" s="106" t="s">
        <v>603</v>
      </c>
      <c r="I754" s="106" t="s">
        <v>604</v>
      </c>
      <c r="J754" s="106" t="s">
        <v>141</v>
      </c>
      <c r="K754" s="106" t="s">
        <v>606</v>
      </c>
      <c r="L754" s="106" t="s">
        <v>133</v>
      </c>
      <c r="M754" s="106" t="s">
        <v>133</v>
      </c>
      <c r="N754" s="106" t="s">
        <v>133</v>
      </c>
      <c r="O754" s="106" t="s">
        <v>133</v>
      </c>
      <c r="P754" s="106" t="s">
        <v>133</v>
      </c>
      <c r="Q754" s="106" t="s">
        <v>133</v>
      </c>
      <c r="R754" s="106" t="s">
        <v>133</v>
      </c>
      <c r="S754" s="106" t="s">
        <v>133</v>
      </c>
      <c r="T754" s="106" t="s">
        <v>133</v>
      </c>
      <c r="U754" s="106" t="s">
        <v>133</v>
      </c>
      <c r="V754" s="106" t="s">
        <v>133</v>
      </c>
      <c r="W754" s="106" t="s">
        <v>133</v>
      </c>
      <c r="X754" s="106" t="s">
        <v>133</v>
      </c>
      <c r="Y754" s="106" t="s">
        <v>133</v>
      </c>
    </row>
    <row r="755" spans="1:25" s="71" customFormat="1" ht="15.75" hidden="1" outlineLevel="1" x14ac:dyDescent="0.25">
      <c r="A755" s="125">
        <v>19</v>
      </c>
      <c r="B755" s="106" t="s">
        <v>133</v>
      </c>
      <c r="C755" s="106" t="s">
        <v>133</v>
      </c>
      <c r="D755" s="106" t="s">
        <v>133</v>
      </c>
      <c r="E755" s="106" t="s">
        <v>133</v>
      </c>
      <c r="F755" s="106" t="s">
        <v>133</v>
      </c>
      <c r="G755" s="106" t="s">
        <v>133</v>
      </c>
      <c r="H755" s="106" t="s">
        <v>628</v>
      </c>
      <c r="I755" s="106" t="s">
        <v>629</v>
      </c>
      <c r="J755" s="106" t="s">
        <v>133</v>
      </c>
      <c r="K755" s="106" t="s">
        <v>133</v>
      </c>
      <c r="L755" s="106" t="s">
        <v>133</v>
      </c>
      <c r="M755" s="106" t="s">
        <v>133</v>
      </c>
      <c r="N755" s="106" t="s">
        <v>133</v>
      </c>
      <c r="O755" s="106" t="s">
        <v>133</v>
      </c>
      <c r="P755" s="106" t="s">
        <v>133</v>
      </c>
      <c r="Q755" s="106" t="s">
        <v>133</v>
      </c>
      <c r="R755" s="106" t="s">
        <v>133</v>
      </c>
      <c r="S755" s="106" t="s">
        <v>133</v>
      </c>
      <c r="T755" s="106" t="s">
        <v>133</v>
      </c>
      <c r="U755" s="106" t="s">
        <v>133</v>
      </c>
      <c r="V755" s="106" t="s">
        <v>133</v>
      </c>
      <c r="W755" s="106" t="s">
        <v>133</v>
      </c>
      <c r="X755" s="106" t="s">
        <v>133</v>
      </c>
      <c r="Y755" s="106" t="s">
        <v>133</v>
      </c>
    </row>
    <row r="756" spans="1:25" s="71" customFormat="1" ht="15.75" hidden="1" outlineLevel="1" x14ac:dyDescent="0.25">
      <c r="A756" s="125">
        <v>20</v>
      </c>
      <c r="B756" s="106" t="s">
        <v>133</v>
      </c>
      <c r="C756" s="106" t="s">
        <v>133</v>
      </c>
      <c r="D756" s="106" t="s">
        <v>133</v>
      </c>
      <c r="E756" s="106" t="s">
        <v>133</v>
      </c>
      <c r="F756" s="106" t="s">
        <v>650</v>
      </c>
      <c r="G756" s="106" t="s">
        <v>651</v>
      </c>
      <c r="H756" s="106" t="s">
        <v>652</v>
      </c>
      <c r="I756" s="106" t="s">
        <v>325</v>
      </c>
      <c r="J756" s="106" t="s">
        <v>133</v>
      </c>
      <c r="K756" s="106" t="s">
        <v>133</v>
      </c>
      <c r="L756" s="106" t="s">
        <v>133</v>
      </c>
      <c r="M756" s="106" t="s">
        <v>133</v>
      </c>
      <c r="N756" s="106" t="s">
        <v>133</v>
      </c>
      <c r="O756" s="106" t="s">
        <v>133</v>
      </c>
      <c r="P756" s="106" t="s">
        <v>133</v>
      </c>
      <c r="Q756" s="106" t="s">
        <v>133</v>
      </c>
      <c r="R756" s="106" t="s">
        <v>133</v>
      </c>
      <c r="S756" s="106" t="s">
        <v>133</v>
      </c>
      <c r="T756" s="106" t="s">
        <v>133</v>
      </c>
      <c r="U756" s="106" t="s">
        <v>133</v>
      </c>
      <c r="V756" s="106" t="s">
        <v>133</v>
      </c>
      <c r="W756" s="106" t="s">
        <v>133</v>
      </c>
      <c r="X756" s="106" t="s">
        <v>133</v>
      </c>
      <c r="Y756" s="106" t="s">
        <v>133</v>
      </c>
    </row>
    <row r="757" spans="1:25" s="71" customFormat="1" ht="15.75" hidden="1" outlineLevel="1" x14ac:dyDescent="0.25">
      <c r="A757" s="125">
        <v>21</v>
      </c>
      <c r="B757" s="106" t="s">
        <v>133</v>
      </c>
      <c r="C757" s="106" t="s">
        <v>133</v>
      </c>
      <c r="D757" s="106" t="s">
        <v>133</v>
      </c>
      <c r="E757" s="106" t="s">
        <v>133</v>
      </c>
      <c r="F757" s="106" t="s">
        <v>674</v>
      </c>
      <c r="G757" s="106" t="s">
        <v>146</v>
      </c>
      <c r="H757" s="106" t="s">
        <v>676</v>
      </c>
      <c r="I757" s="106" t="s">
        <v>133</v>
      </c>
      <c r="J757" s="106" t="s">
        <v>133</v>
      </c>
      <c r="K757" s="106" t="s">
        <v>133</v>
      </c>
      <c r="L757" s="106" t="s">
        <v>133</v>
      </c>
      <c r="M757" s="106" t="s">
        <v>133</v>
      </c>
      <c r="N757" s="106" t="s">
        <v>133</v>
      </c>
      <c r="O757" s="106" t="s">
        <v>133</v>
      </c>
      <c r="P757" s="106" t="s">
        <v>133</v>
      </c>
      <c r="Q757" s="106" t="s">
        <v>133</v>
      </c>
      <c r="R757" s="106" t="s">
        <v>133</v>
      </c>
      <c r="S757" s="106" t="s">
        <v>133</v>
      </c>
      <c r="T757" s="106" t="s">
        <v>133</v>
      </c>
      <c r="U757" s="106" t="s">
        <v>133</v>
      </c>
      <c r="V757" s="106" t="s">
        <v>133</v>
      </c>
      <c r="W757" s="106" t="s">
        <v>133</v>
      </c>
      <c r="X757" s="106" t="s">
        <v>133</v>
      </c>
      <c r="Y757" s="106" t="s">
        <v>133</v>
      </c>
    </row>
    <row r="758" spans="1:25" s="71" customFormat="1" ht="15.75" hidden="1" outlineLevel="1" x14ac:dyDescent="0.25">
      <c r="A758" s="125">
        <v>22</v>
      </c>
      <c r="B758" s="106" t="s">
        <v>133</v>
      </c>
      <c r="C758" s="106" t="s">
        <v>133</v>
      </c>
      <c r="D758" s="106" t="s">
        <v>138</v>
      </c>
      <c r="E758" s="106" t="s">
        <v>698</v>
      </c>
      <c r="F758" s="106" t="s">
        <v>156</v>
      </c>
      <c r="G758" s="106" t="s">
        <v>701</v>
      </c>
      <c r="H758" s="106" t="s">
        <v>702</v>
      </c>
      <c r="I758" s="106" t="s">
        <v>703</v>
      </c>
      <c r="J758" s="106" t="s">
        <v>704</v>
      </c>
      <c r="K758" s="106" t="s">
        <v>158</v>
      </c>
      <c r="L758" s="106" t="s">
        <v>707</v>
      </c>
      <c r="M758" s="106" t="s">
        <v>709</v>
      </c>
      <c r="N758" s="106" t="s">
        <v>711</v>
      </c>
      <c r="O758" s="106" t="s">
        <v>712</v>
      </c>
      <c r="P758" s="106" t="s">
        <v>714</v>
      </c>
      <c r="Q758" s="106" t="s">
        <v>716</v>
      </c>
      <c r="R758" s="106" t="s">
        <v>323</v>
      </c>
      <c r="S758" s="106" t="s">
        <v>717</v>
      </c>
      <c r="T758" s="106" t="s">
        <v>718</v>
      </c>
      <c r="U758" s="106" t="s">
        <v>719</v>
      </c>
      <c r="V758" s="106" t="s">
        <v>133</v>
      </c>
      <c r="W758" s="106" t="s">
        <v>133</v>
      </c>
      <c r="X758" s="106" t="s">
        <v>133</v>
      </c>
      <c r="Y758" s="106" t="s">
        <v>133</v>
      </c>
    </row>
    <row r="759" spans="1:25" s="71" customFormat="1" ht="15.75" hidden="1" outlineLevel="1" x14ac:dyDescent="0.25">
      <c r="A759" s="125">
        <v>23</v>
      </c>
      <c r="B759" s="106" t="s">
        <v>133</v>
      </c>
      <c r="C759" s="106" t="s">
        <v>133</v>
      </c>
      <c r="D759" s="106" t="s">
        <v>133</v>
      </c>
      <c r="E759" s="106" t="s">
        <v>133</v>
      </c>
      <c r="F759" s="106" t="s">
        <v>729</v>
      </c>
      <c r="G759" s="106" t="s">
        <v>133</v>
      </c>
      <c r="H759" s="106" t="s">
        <v>133</v>
      </c>
      <c r="I759" s="106" t="s">
        <v>733</v>
      </c>
      <c r="J759" s="106" t="s">
        <v>133</v>
      </c>
      <c r="K759" s="106" t="s">
        <v>133</v>
      </c>
      <c r="L759" s="106" t="s">
        <v>133</v>
      </c>
      <c r="M759" s="106" t="s">
        <v>133</v>
      </c>
      <c r="N759" s="106" t="s">
        <v>133</v>
      </c>
      <c r="O759" s="106" t="s">
        <v>133</v>
      </c>
      <c r="P759" s="106" t="s">
        <v>133</v>
      </c>
      <c r="Q759" s="106" t="s">
        <v>133</v>
      </c>
      <c r="R759" s="106" t="s">
        <v>133</v>
      </c>
      <c r="S759" s="106" t="s">
        <v>133</v>
      </c>
      <c r="T759" s="106" t="s">
        <v>743</v>
      </c>
      <c r="U759" s="106" t="s">
        <v>133</v>
      </c>
      <c r="V759" s="106" t="s">
        <v>133</v>
      </c>
      <c r="W759" s="106" t="s">
        <v>133</v>
      </c>
      <c r="X759" s="106" t="s">
        <v>133</v>
      </c>
      <c r="Y759" s="106" t="s">
        <v>133</v>
      </c>
    </row>
    <row r="760" spans="1:25" s="71" customFormat="1" ht="15.75" hidden="1" outlineLevel="1" x14ac:dyDescent="0.25">
      <c r="A760" s="125">
        <v>24</v>
      </c>
      <c r="B760" s="106" t="s">
        <v>133</v>
      </c>
      <c r="C760" s="106" t="s">
        <v>133</v>
      </c>
      <c r="D760" s="106" t="s">
        <v>133</v>
      </c>
      <c r="E760" s="106" t="s">
        <v>133</v>
      </c>
      <c r="F760" s="106" t="s">
        <v>133</v>
      </c>
      <c r="G760" s="106" t="s">
        <v>754</v>
      </c>
      <c r="H760" s="106" t="s">
        <v>755</v>
      </c>
      <c r="I760" s="106" t="s">
        <v>756</v>
      </c>
      <c r="J760" s="106" t="s">
        <v>757</v>
      </c>
      <c r="K760" s="106" t="s">
        <v>133</v>
      </c>
      <c r="L760" s="106" t="s">
        <v>133</v>
      </c>
      <c r="M760" s="106" t="s">
        <v>133</v>
      </c>
      <c r="N760" s="106" t="s">
        <v>133</v>
      </c>
      <c r="O760" s="106" t="s">
        <v>133</v>
      </c>
      <c r="P760" s="106" t="s">
        <v>133</v>
      </c>
      <c r="Q760" s="106" t="s">
        <v>133</v>
      </c>
      <c r="R760" s="106" t="s">
        <v>133</v>
      </c>
      <c r="S760" s="106" t="s">
        <v>133</v>
      </c>
      <c r="T760" s="106" t="s">
        <v>133</v>
      </c>
      <c r="U760" s="106" t="s">
        <v>133</v>
      </c>
      <c r="V760" s="106" t="s">
        <v>133</v>
      </c>
      <c r="W760" s="106" t="s">
        <v>133</v>
      </c>
      <c r="X760" s="106" t="s">
        <v>133</v>
      </c>
      <c r="Y760" s="106" t="s">
        <v>133</v>
      </c>
    </row>
    <row r="761" spans="1:25" s="71" customFormat="1" ht="15.75" hidden="1" outlineLevel="1" x14ac:dyDescent="0.25">
      <c r="A761" s="125">
        <v>25</v>
      </c>
      <c r="B761" s="106" t="s">
        <v>133</v>
      </c>
      <c r="C761" s="106" t="s">
        <v>133</v>
      </c>
      <c r="D761" s="106" t="s">
        <v>133</v>
      </c>
      <c r="E761" s="106" t="s">
        <v>133</v>
      </c>
      <c r="F761" s="106" t="s">
        <v>133</v>
      </c>
      <c r="G761" s="106" t="s">
        <v>133</v>
      </c>
      <c r="H761" s="106" t="s">
        <v>133</v>
      </c>
      <c r="I761" s="106" t="s">
        <v>133</v>
      </c>
      <c r="J761" s="106" t="s">
        <v>133</v>
      </c>
      <c r="K761" s="106" t="s">
        <v>133</v>
      </c>
      <c r="L761" s="106" t="s">
        <v>133</v>
      </c>
      <c r="M761" s="106" t="s">
        <v>133</v>
      </c>
      <c r="N761" s="106" t="s">
        <v>133</v>
      </c>
      <c r="O761" s="106" t="s">
        <v>133</v>
      </c>
      <c r="P761" s="106" t="s">
        <v>133</v>
      </c>
      <c r="Q761" s="106" t="s">
        <v>133</v>
      </c>
      <c r="R761" s="106" t="s">
        <v>133</v>
      </c>
      <c r="S761" s="106" t="s">
        <v>133</v>
      </c>
      <c r="T761" s="106" t="s">
        <v>133</v>
      </c>
      <c r="U761" s="106" t="s">
        <v>133</v>
      </c>
      <c r="V761" s="106" t="s">
        <v>133</v>
      </c>
      <c r="W761" s="106" t="s">
        <v>133</v>
      </c>
      <c r="X761" s="106" t="s">
        <v>133</v>
      </c>
      <c r="Y761" s="106" t="s">
        <v>133</v>
      </c>
    </row>
    <row r="762" spans="1:25" s="71" customFormat="1" ht="15.75" hidden="1" outlineLevel="1" x14ac:dyDescent="0.25">
      <c r="A762" s="125">
        <v>26</v>
      </c>
      <c r="B762" s="106" t="s">
        <v>133</v>
      </c>
      <c r="C762" s="106" t="s">
        <v>133</v>
      </c>
      <c r="D762" s="106" t="s">
        <v>133</v>
      </c>
      <c r="E762" s="106" t="s">
        <v>133</v>
      </c>
      <c r="F762" s="106" t="s">
        <v>802</v>
      </c>
      <c r="G762" s="106" t="s">
        <v>133</v>
      </c>
      <c r="H762" s="106" t="s">
        <v>133</v>
      </c>
      <c r="I762" s="106" t="s">
        <v>674</v>
      </c>
      <c r="J762" s="106" t="s">
        <v>133</v>
      </c>
      <c r="K762" s="106" t="s">
        <v>133</v>
      </c>
      <c r="L762" s="106" t="s">
        <v>133</v>
      </c>
      <c r="M762" s="106" t="s">
        <v>133</v>
      </c>
      <c r="N762" s="106" t="s">
        <v>133</v>
      </c>
      <c r="O762" s="106" t="s">
        <v>133</v>
      </c>
      <c r="P762" s="106" t="s">
        <v>133</v>
      </c>
      <c r="Q762" s="106" t="s">
        <v>133</v>
      </c>
      <c r="R762" s="106" t="s">
        <v>133</v>
      </c>
      <c r="S762" s="106" t="s">
        <v>133</v>
      </c>
      <c r="T762" s="106" t="s">
        <v>133</v>
      </c>
      <c r="U762" s="106" t="s">
        <v>133</v>
      </c>
      <c r="V762" s="106" t="s">
        <v>133</v>
      </c>
      <c r="W762" s="106" t="s">
        <v>133</v>
      </c>
      <c r="X762" s="106" t="s">
        <v>133</v>
      </c>
      <c r="Y762" s="106" t="s">
        <v>133</v>
      </c>
    </row>
    <row r="763" spans="1:25" s="71" customFormat="1" ht="15.75" hidden="1" outlineLevel="1" x14ac:dyDescent="0.25">
      <c r="A763" s="125">
        <v>27</v>
      </c>
      <c r="B763" s="106" t="s">
        <v>133</v>
      </c>
      <c r="C763" s="106" t="s">
        <v>133</v>
      </c>
      <c r="D763" s="106" t="s">
        <v>133</v>
      </c>
      <c r="E763" s="106" t="s">
        <v>133</v>
      </c>
      <c r="F763" s="106" t="s">
        <v>133</v>
      </c>
      <c r="G763" s="106" t="s">
        <v>133</v>
      </c>
      <c r="H763" s="106" t="s">
        <v>133</v>
      </c>
      <c r="I763" s="106" t="s">
        <v>133</v>
      </c>
      <c r="J763" s="106" t="s">
        <v>133</v>
      </c>
      <c r="K763" s="106" t="s">
        <v>133</v>
      </c>
      <c r="L763" s="106" t="s">
        <v>133</v>
      </c>
      <c r="M763" s="106" t="s">
        <v>133</v>
      </c>
      <c r="N763" s="106" t="s">
        <v>133</v>
      </c>
      <c r="O763" s="106" t="s">
        <v>133</v>
      </c>
      <c r="P763" s="106" t="s">
        <v>133</v>
      </c>
      <c r="Q763" s="106" t="s">
        <v>133</v>
      </c>
      <c r="R763" s="106" t="s">
        <v>133</v>
      </c>
      <c r="S763" s="106" t="s">
        <v>133</v>
      </c>
      <c r="T763" s="106" t="s">
        <v>839</v>
      </c>
      <c r="U763" s="106" t="s">
        <v>840</v>
      </c>
      <c r="V763" s="106" t="s">
        <v>133</v>
      </c>
      <c r="W763" s="106" t="s">
        <v>133</v>
      </c>
      <c r="X763" s="106" t="s">
        <v>133</v>
      </c>
      <c r="Y763" s="106" t="s">
        <v>133</v>
      </c>
    </row>
    <row r="764" spans="1:25" s="71" customFormat="1" ht="15.75" hidden="1" outlineLevel="1" x14ac:dyDescent="0.25">
      <c r="A764" s="125">
        <v>28</v>
      </c>
      <c r="B764" s="106" t="s">
        <v>138</v>
      </c>
      <c r="C764" s="106" t="s">
        <v>847</v>
      </c>
      <c r="D764" s="106" t="s">
        <v>848</v>
      </c>
      <c r="E764" s="106" t="s">
        <v>849</v>
      </c>
      <c r="F764" s="106" t="s">
        <v>850</v>
      </c>
      <c r="G764" s="106" t="s">
        <v>851</v>
      </c>
      <c r="H764" s="106" t="s">
        <v>852</v>
      </c>
      <c r="I764" s="106" t="s">
        <v>853</v>
      </c>
      <c r="J764" s="106" t="s">
        <v>854</v>
      </c>
      <c r="K764" s="106" t="s">
        <v>855</v>
      </c>
      <c r="L764" s="106" t="s">
        <v>133</v>
      </c>
      <c r="M764" s="106" t="s">
        <v>858</v>
      </c>
      <c r="N764" s="106" t="s">
        <v>860</v>
      </c>
      <c r="O764" s="106" t="s">
        <v>861</v>
      </c>
      <c r="P764" s="106" t="s">
        <v>862</v>
      </c>
      <c r="Q764" s="106" t="s">
        <v>863</v>
      </c>
      <c r="R764" s="106" t="s">
        <v>864</v>
      </c>
      <c r="S764" s="106" t="s">
        <v>865</v>
      </c>
      <c r="T764" s="106" t="s">
        <v>866</v>
      </c>
      <c r="U764" s="106" t="s">
        <v>867</v>
      </c>
      <c r="V764" s="106" t="s">
        <v>133</v>
      </c>
      <c r="W764" s="106" t="s">
        <v>133</v>
      </c>
      <c r="X764" s="106" t="s">
        <v>133</v>
      </c>
      <c r="Y764" s="106" t="s">
        <v>133</v>
      </c>
    </row>
    <row r="765" spans="1:25" s="71" customFormat="1" ht="15.75" hidden="1" outlineLevel="1" x14ac:dyDescent="0.25">
      <c r="A765" s="125">
        <v>29</v>
      </c>
      <c r="B765" s="106" t="s">
        <v>133</v>
      </c>
      <c r="C765" s="106" t="s">
        <v>133</v>
      </c>
      <c r="D765" s="106" t="s">
        <v>133</v>
      </c>
      <c r="E765" s="106" t="s">
        <v>133</v>
      </c>
      <c r="F765" s="106" t="s">
        <v>876</v>
      </c>
      <c r="G765" s="106" t="s">
        <v>133</v>
      </c>
      <c r="H765" s="106" t="s">
        <v>878</v>
      </c>
      <c r="I765" s="106" t="s">
        <v>879</v>
      </c>
      <c r="J765" s="106" t="s">
        <v>880</v>
      </c>
      <c r="K765" s="106" t="s">
        <v>133</v>
      </c>
      <c r="L765" s="106" t="s">
        <v>133</v>
      </c>
      <c r="M765" s="106" t="s">
        <v>133</v>
      </c>
      <c r="N765" s="106" t="s">
        <v>133</v>
      </c>
      <c r="O765" s="106" t="s">
        <v>133</v>
      </c>
      <c r="P765" s="106" t="s">
        <v>133</v>
      </c>
      <c r="Q765" s="106" t="s">
        <v>133</v>
      </c>
      <c r="R765" s="106" t="s">
        <v>133</v>
      </c>
      <c r="S765" s="106" t="s">
        <v>133</v>
      </c>
      <c r="T765" s="106" t="s">
        <v>133</v>
      </c>
      <c r="U765" s="106" t="s">
        <v>133</v>
      </c>
      <c r="V765" s="106" t="s">
        <v>133</v>
      </c>
      <c r="W765" s="106" t="s">
        <v>133</v>
      </c>
      <c r="X765" s="106" t="s">
        <v>133</v>
      </c>
      <c r="Y765" s="106" t="s">
        <v>133</v>
      </c>
    </row>
    <row r="766" spans="1:25" s="71" customFormat="1" ht="15.75" collapsed="1" x14ac:dyDescent="0.25">
      <c r="A766" s="125">
        <v>30</v>
      </c>
      <c r="B766" s="106" t="s">
        <v>133</v>
      </c>
      <c r="C766" s="106" t="s">
        <v>133</v>
      </c>
      <c r="D766" s="106" t="s">
        <v>133</v>
      </c>
      <c r="E766" s="106" t="s">
        <v>142</v>
      </c>
      <c r="F766" s="106" t="s">
        <v>898</v>
      </c>
      <c r="G766" s="106" t="s">
        <v>133</v>
      </c>
      <c r="H766" s="106" t="s">
        <v>900</v>
      </c>
      <c r="I766" s="106" t="s">
        <v>133</v>
      </c>
      <c r="J766" s="106" t="s">
        <v>902</v>
      </c>
      <c r="K766" s="106" t="s">
        <v>903</v>
      </c>
      <c r="L766" s="106" t="s">
        <v>136</v>
      </c>
      <c r="M766" s="106" t="s">
        <v>133</v>
      </c>
      <c r="N766" s="106" t="s">
        <v>133</v>
      </c>
      <c r="O766" s="106" t="s">
        <v>133</v>
      </c>
      <c r="P766" s="106" t="s">
        <v>133</v>
      </c>
      <c r="Q766" s="106" t="s">
        <v>133</v>
      </c>
      <c r="R766" s="106" t="s">
        <v>133</v>
      </c>
      <c r="S766" s="106" t="s">
        <v>133</v>
      </c>
      <c r="T766" s="106" t="s">
        <v>133</v>
      </c>
      <c r="U766" s="106" t="s">
        <v>133</v>
      </c>
      <c r="V766" s="106" t="s">
        <v>133</v>
      </c>
      <c r="W766" s="106" t="s">
        <v>133</v>
      </c>
      <c r="X766" s="106" t="s">
        <v>133</v>
      </c>
      <c r="Y766" s="106" t="s">
        <v>133</v>
      </c>
    </row>
    <row r="767" spans="1:25" s="71" customFormat="1" ht="15.75" x14ac:dyDescent="0.25">
      <c r="A767" s="125">
        <v>31</v>
      </c>
      <c r="B767" s="106" t="s">
        <v>133</v>
      </c>
      <c r="C767" s="106" t="s">
        <v>133</v>
      </c>
      <c r="D767" s="106" t="s">
        <v>133</v>
      </c>
      <c r="E767" s="106" t="s">
        <v>133</v>
      </c>
      <c r="F767" s="106" t="s">
        <v>133</v>
      </c>
      <c r="G767" s="106" t="s">
        <v>133</v>
      </c>
      <c r="H767" s="106" t="s">
        <v>133</v>
      </c>
      <c r="I767" s="106" t="s">
        <v>924</v>
      </c>
      <c r="J767" s="106" t="s">
        <v>133</v>
      </c>
      <c r="K767" s="106" t="s">
        <v>133</v>
      </c>
      <c r="L767" s="106" t="s">
        <v>133</v>
      </c>
      <c r="M767" s="106" t="s">
        <v>133</v>
      </c>
      <c r="N767" s="106" t="s">
        <v>133</v>
      </c>
      <c r="O767" s="106" t="s">
        <v>133</v>
      </c>
      <c r="P767" s="106" t="s">
        <v>133</v>
      </c>
      <c r="Q767" s="106" t="s">
        <v>133</v>
      </c>
      <c r="R767" s="106" t="s">
        <v>133</v>
      </c>
      <c r="S767" s="106" t="s">
        <v>133</v>
      </c>
      <c r="T767" s="106" t="s">
        <v>133</v>
      </c>
      <c r="U767" s="106" t="s">
        <v>133</v>
      </c>
      <c r="V767" s="106" t="s">
        <v>133</v>
      </c>
      <c r="W767" s="106" t="s">
        <v>133</v>
      </c>
      <c r="X767" s="106" t="s">
        <v>133</v>
      </c>
      <c r="Y767" s="106" t="s">
        <v>133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2" t="s">
        <v>32</v>
      </c>
      <c r="B769" s="152" t="s">
        <v>70</v>
      </c>
      <c r="C769" s="152"/>
      <c r="D769" s="152"/>
      <c r="E769" s="152"/>
      <c r="F769" s="152"/>
      <c r="G769" s="152"/>
      <c r="H769" s="152"/>
      <c r="I769" s="152"/>
      <c r="J769" s="152"/>
      <c r="K769" s="152"/>
      <c r="L769" s="152"/>
      <c r="M769" s="152"/>
      <c r="N769" s="152"/>
      <c r="O769" s="152"/>
      <c r="P769" s="152"/>
      <c r="Q769" s="152"/>
      <c r="R769" s="152"/>
      <c r="S769" s="152"/>
      <c r="T769" s="152"/>
      <c r="U769" s="152"/>
      <c r="V769" s="152"/>
      <c r="W769" s="152"/>
      <c r="X769" s="152"/>
      <c r="Y769" s="152"/>
    </row>
    <row r="770" spans="1:25" s="71" customFormat="1" ht="15.75" x14ac:dyDescent="0.25">
      <c r="A770" s="152"/>
      <c r="B770" s="152" t="s">
        <v>71</v>
      </c>
      <c r="C770" s="152"/>
      <c r="D770" s="152"/>
      <c r="E770" s="152"/>
      <c r="F770" s="152"/>
      <c r="G770" s="152"/>
      <c r="H770" s="152"/>
      <c r="I770" s="152"/>
      <c r="J770" s="152"/>
      <c r="K770" s="152"/>
      <c r="L770" s="152"/>
      <c r="M770" s="152"/>
      <c r="N770" s="152"/>
      <c r="O770" s="152"/>
      <c r="P770" s="152"/>
      <c r="Q770" s="152"/>
      <c r="R770" s="152"/>
      <c r="S770" s="152"/>
      <c r="T770" s="152"/>
      <c r="U770" s="152"/>
      <c r="V770" s="152"/>
      <c r="W770" s="152"/>
      <c r="X770" s="152"/>
      <c r="Y770" s="152"/>
    </row>
    <row r="771" spans="1:25" s="83" customFormat="1" ht="12.75" x14ac:dyDescent="0.2">
      <c r="A771" s="152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 t="s">
        <v>165</v>
      </c>
      <c r="C772" s="106" t="s">
        <v>166</v>
      </c>
      <c r="D772" s="106" t="s">
        <v>167</v>
      </c>
      <c r="E772" s="106" t="s">
        <v>133</v>
      </c>
      <c r="F772" s="106" t="s">
        <v>133</v>
      </c>
      <c r="G772" s="106" t="s">
        <v>133</v>
      </c>
      <c r="H772" s="106" t="s">
        <v>133</v>
      </c>
      <c r="I772" s="106" t="s">
        <v>133</v>
      </c>
      <c r="J772" s="106" t="s">
        <v>133</v>
      </c>
      <c r="K772" s="106" t="s">
        <v>133</v>
      </c>
      <c r="L772" s="106" t="s">
        <v>176</v>
      </c>
      <c r="M772" s="106" t="s">
        <v>133</v>
      </c>
      <c r="N772" s="106" t="s">
        <v>133</v>
      </c>
      <c r="O772" s="106" t="s">
        <v>133</v>
      </c>
      <c r="P772" s="106" t="s">
        <v>133</v>
      </c>
      <c r="Q772" s="106" t="s">
        <v>133</v>
      </c>
      <c r="R772" s="106" t="s">
        <v>182</v>
      </c>
      <c r="S772" s="106" t="s">
        <v>133</v>
      </c>
      <c r="T772" s="106" t="s">
        <v>185</v>
      </c>
      <c r="U772" s="106" t="s">
        <v>152</v>
      </c>
      <c r="V772" s="106" t="s">
        <v>186</v>
      </c>
      <c r="W772" s="106" t="s">
        <v>187</v>
      </c>
      <c r="X772" s="106" t="s">
        <v>188</v>
      </c>
      <c r="Y772" s="106" t="s">
        <v>189</v>
      </c>
    </row>
    <row r="773" spans="1:25" s="71" customFormat="1" ht="15.75" hidden="1" outlineLevel="1" x14ac:dyDescent="0.25">
      <c r="A773" s="125">
        <v>2</v>
      </c>
      <c r="B773" s="106" t="s">
        <v>190</v>
      </c>
      <c r="C773" s="106" t="s">
        <v>191</v>
      </c>
      <c r="D773" s="106" t="s">
        <v>192</v>
      </c>
      <c r="E773" s="106" t="s">
        <v>193</v>
      </c>
      <c r="F773" s="106" t="s">
        <v>194</v>
      </c>
      <c r="G773" s="106" t="s">
        <v>133</v>
      </c>
      <c r="H773" s="106" t="s">
        <v>133</v>
      </c>
      <c r="I773" s="106" t="s">
        <v>197</v>
      </c>
      <c r="J773" s="106" t="s">
        <v>198</v>
      </c>
      <c r="K773" s="106" t="s">
        <v>199</v>
      </c>
      <c r="L773" s="106" t="s">
        <v>201</v>
      </c>
      <c r="M773" s="106" t="s">
        <v>202</v>
      </c>
      <c r="N773" s="106" t="s">
        <v>203</v>
      </c>
      <c r="O773" s="106" t="s">
        <v>204</v>
      </c>
      <c r="P773" s="106" t="s">
        <v>205</v>
      </c>
      <c r="Q773" s="106" t="s">
        <v>206</v>
      </c>
      <c r="R773" s="106" t="s">
        <v>207</v>
      </c>
      <c r="S773" s="106" t="s">
        <v>208</v>
      </c>
      <c r="T773" s="106" t="s">
        <v>209</v>
      </c>
      <c r="U773" s="106" t="s">
        <v>210</v>
      </c>
      <c r="V773" s="106" t="s">
        <v>211</v>
      </c>
      <c r="W773" s="106" t="s">
        <v>212</v>
      </c>
      <c r="X773" s="106" t="s">
        <v>213</v>
      </c>
      <c r="Y773" s="106" t="s">
        <v>214</v>
      </c>
    </row>
    <row r="774" spans="1:25" s="71" customFormat="1" ht="15.75" hidden="1" outlineLevel="1" x14ac:dyDescent="0.25">
      <c r="A774" s="125">
        <v>3</v>
      </c>
      <c r="B774" s="106" t="s">
        <v>215</v>
      </c>
      <c r="C774" s="106" t="s">
        <v>216</v>
      </c>
      <c r="D774" s="106" t="s">
        <v>217</v>
      </c>
      <c r="E774" s="106" t="s">
        <v>218</v>
      </c>
      <c r="F774" s="106" t="s">
        <v>219</v>
      </c>
      <c r="G774" s="106" t="s">
        <v>133</v>
      </c>
      <c r="H774" s="106" t="s">
        <v>222</v>
      </c>
      <c r="I774" s="106" t="s">
        <v>133</v>
      </c>
      <c r="J774" s="106" t="s">
        <v>133</v>
      </c>
      <c r="K774" s="106" t="s">
        <v>226</v>
      </c>
      <c r="L774" s="106" t="s">
        <v>227</v>
      </c>
      <c r="M774" s="106" t="s">
        <v>228</v>
      </c>
      <c r="N774" s="106" t="s">
        <v>229</v>
      </c>
      <c r="O774" s="106" t="s">
        <v>230</v>
      </c>
      <c r="P774" s="106" t="s">
        <v>231</v>
      </c>
      <c r="Q774" s="106" t="s">
        <v>232</v>
      </c>
      <c r="R774" s="106" t="s">
        <v>233</v>
      </c>
      <c r="S774" s="106" t="s">
        <v>234</v>
      </c>
      <c r="T774" s="106" t="s">
        <v>133</v>
      </c>
      <c r="U774" s="106" t="s">
        <v>236</v>
      </c>
      <c r="V774" s="106" t="s">
        <v>237</v>
      </c>
      <c r="W774" s="106" t="s">
        <v>238</v>
      </c>
      <c r="X774" s="106" t="s">
        <v>239</v>
      </c>
      <c r="Y774" s="106" t="s">
        <v>240</v>
      </c>
    </row>
    <row r="775" spans="1:25" s="71" customFormat="1" ht="15.75" hidden="1" outlineLevel="1" x14ac:dyDescent="0.25">
      <c r="A775" s="125">
        <v>4</v>
      </c>
      <c r="B775" s="106" t="s">
        <v>241</v>
      </c>
      <c r="C775" s="106" t="s">
        <v>242</v>
      </c>
      <c r="D775" s="106" t="s">
        <v>243</v>
      </c>
      <c r="E775" s="106" t="s">
        <v>244</v>
      </c>
      <c r="F775" s="106" t="s">
        <v>245</v>
      </c>
      <c r="G775" s="106" t="s">
        <v>133</v>
      </c>
      <c r="H775" s="106" t="s">
        <v>133</v>
      </c>
      <c r="I775" s="106" t="s">
        <v>248</v>
      </c>
      <c r="J775" s="106" t="s">
        <v>133</v>
      </c>
      <c r="K775" s="106" t="s">
        <v>133</v>
      </c>
      <c r="L775" s="106" t="s">
        <v>250</v>
      </c>
      <c r="M775" s="106" t="s">
        <v>251</v>
      </c>
      <c r="N775" s="106" t="s">
        <v>252</v>
      </c>
      <c r="O775" s="106" t="s">
        <v>253</v>
      </c>
      <c r="P775" s="106" t="s">
        <v>254</v>
      </c>
      <c r="Q775" s="106" t="s">
        <v>255</v>
      </c>
      <c r="R775" s="106" t="s">
        <v>256</v>
      </c>
      <c r="S775" s="106" t="s">
        <v>257</v>
      </c>
      <c r="T775" s="106" t="s">
        <v>258</v>
      </c>
      <c r="U775" s="106" t="s">
        <v>259</v>
      </c>
      <c r="V775" s="106" t="s">
        <v>260</v>
      </c>
      <c r="W775" s="106" t="s">
        <v>261</v>
      </c>
      <c r="X775" s="106" t="s">
        <v>262</v>
      </c>
      <c r="Y775" s="106" t="s">
        <v>263</v>
      </c>
    </row>
    <row r="776" spans="1:25" s="71" customFormat="1" ht="15.75" hidden="1" outlineLevel="1" x14ac:dyDescent="0.25">
      <c r="A776" s="125">
        <v>5</v>
      </c>
      <c r="B776" s="106" t="s">
        <v>264</v>
      </c>
      <c r="C776" s="106" t="s">
        <v>265</v>
      </c>
      <c r="D776" s="106" t="s">
        <v>266</v>
      </c>
      <c r="E776" s="106" t="s">
        <v>133</v>
      </c>
      <c r="F776" s="106" t="s">
        <v>133</v>
      </c>
      <c r="G776" s="106" t="s">
        <v>133</v>
      </c>
      <c r="H776" s="106" t="s">
        <v>133</v>
      </c>
      <c r="I776" s="106" t="s">
        <v>140</v>
      </c>
      <c r="J776" s="106" t="s">
        <v>133</v>
      </c>
      <c r="K776" s="106" t="s">
        <v>133</v>
      </c>
      <c r="L776" s="106" t="s">
        <v>274</v>
      </c>
      <c r="M776" s="106" t="s">
        <v>275</v>
      </c>
      <c r="N776" s="106" t="s">
        <v>276</v>
      </c>
      <c r="O776" s="106" t="s">
        <v>277</v>
      </c>
      <c r="P776" s="106" t="s">
        <v>279</v>
      </c>
      <c r="Q776" s="106" t="s">
        <v>281</v>
      </c>
      <c r="R776" s="106" t="s">
        <v>282</v>
      </c>
      <c r="S776" s="106" t="s">
        <v>283</v>
      </c>
      <c r="T776" s="106" t="s">
        <v>285</v>
      </c>
      <c r="U776" s="106" t="s">
        <v>143</v>
      </c>
      <c r="V776" s="106" t="s">
        <v>286</v>
      </c>
      <c r="W776" s="106" t="s">
        <v>287</v>
      </c>
      <c r="X776" s="106" t="s">
        <v>288</v>
      </c>
      <c r="Y776" s="106" t="s">
        <v>289</v>
      </c>
    </row>
    <row r="777" spans="1:25" s="71" customFormat="1" ht="15.75" hidden="1" outlineLevel="1" x14ac:dyDescent="0.25">
      <c r="A777" s="125">
        <v>6</v>
      </c>
      <c r="B777" s="106" t="s">
        <v>290</v>
      </c>
      <c r="C777" s="106" t="s">
        <v>291</v>
      </c>
      <c r="D777" s="106" t="s">
        <v>292</v>
      </c>
      <c r="E777" s="106" t="s">
        <v>158</v>
      </c>
      <c r="F777" s="106" t="s">
        <v>133</v>
      </c>
      <c r="G777" s="106" t="s">
        <v>133</v>
      </c>
      <c r="H777" s="106" t="s">
        <v>133</v>
      </c>
      <c r="I777" s="106" t="s">
        <v>133</v>
      </c>
      <c r="J777" s="106" t="s">
        <v>133</v>
      </c>
      <c r="K777" s="106" t="s">
        <v>299</v>
      </c>
      <c r="L777" s="106" t="s">
        <v>300</v>
      </c>
      <c r="M777" s="106" t="s">
        <v>301</v>
      </c>
      <c r="N777" s="106" t="s">
        <v>302</v>
      </c>
      <c r="O777" s="106" t="s">
        <v>303</v>
      </c>
      <c r="P777" s="106" t="s">
        <v>304</v>
      </c>
      <c r="Q777" s="106" t="s">
        <v>305</v>
      </c>
      <c r="R777" s="106" t="s">
        <v>306</v>
      </c>
      <c r="S777" s="106" t="s">
        <v>307</v>
      </c>
      <c r="T777" s="106" t="s">
        <v>133</v>
      </c>
      <c r="U777" s="106" t="s">
        <v>309</v>
      </c>
      <c r="V777" s="106" t="s">
        <v>310</v>
      </c>
      <c r="W777" s="106" t="s">
        <v>311</v>
      </c>
      <c r="X777" s="106" t="s">
        <v>312</v>
      </c>
      <c r="Y777" s="106" t="s">
        <v>313</v>
      </c>
    </row>
    <row r="778" spans="1:25" s="71" customFormat="1" ht="15.75" hidden="1" outlineLevel="1" x14ac:dyDescent="0.25">
      <c r="A778" s="125">
        <v>7</v>
      </c>
      <c r="B778" s="106" t="s">
        <v>314</v>
      </c>
      <c r="C778" s="106" t="s">
        <v>315</v>
      </c>
      <c r="D778" s="106" t="s">
        <v>316</v>
      </c>
      <c r="E778" s="106" t="s">
        <v>317</v>
      </c>
      <c r="F778" s="106" t="s">
        <v>318</v>
      </c>
      <c r="G778" s="106" t="s">
        <v>133</v>
      </c>
      <c r="H778" s="106" t="s">
        <v>133</v>
      </c>
      <c r="I778" s="106" t="s">
        <v>133</v>
      </c>
      <c r="J778" s="106" t="s">
        <v>323</v>
      </c>
      <c r="K778" s="106" t="s">
        <v>325</v>
      </c>
      <c r="L778" s="106" t="s">
        <v>326</v>
      </c>
      <c r="M778" s="106" t="s">
        <v>327</v>
      </c>
      <c r="N778" s="106" t="s">
        <v>328</v>
      </c>
      <c r="O778" s="106" t="s">
        <v>148</v>
      </c>
      <c r="P778" s="106" t="s">
        <v>329</v>
      </c>
      <c r="Q778" s="106" t="s">
        <v>330</v>
      </c>
      <c r="R778" s="106" t="s">
        <v>331</v>
      </c>
      <c r="S778" s="106" t="s">
        <v>332</v>
      </c>
      <c r="T778" s="106" t="s">
        <v>333</v>
      </c>
      <c r="U778" s="106" t="s">
        <v>334</v>
      </c>
      <c r="V778" s="106" t="s">
        <v>335</v>
      </c>
      <c r="W778" s="106" t="s">
        <v>336</v>
      </c>
      <c r="X778" s="106" t="s">
        <v>337</v>
      </c>
      <c r="Y778" s="106" t="s">
        <v>338</v>
      </c>
    </row>
    <row r="779" spans="1:25" s="71" customFormat="1" ht="15.75" hidden="1" outlineLevel="1" x14ac:dyDescent="0.25">
      <c r="A779" s="125">
        <v>8</v>
      </c>
      <c r="B779" s="106" t="s">
        <v>339</v>
      </c>
      <c r="C779" s="106" t="s">
        <v>340</v>
      </c>
      <c r="D779" s="106" t="s">
        <v>341</v>
      </c>
      <c r="E779" s="106" t="s">
        <v>342</v>
      </c>
      <c r="F779" s="106" t="s">
        <v>133</v>
      </c>
      <c r="G779" s="106" t="s">
        <v>133</v>
      </c>
      <c r="H779" s="106" t="s">
        <v>345</v>
      </c>
      <c r="I779" s="106" t="s">
        <v>346</v>
      </c>
      <c r="J779" s="106" t="s">
        <v>347</v>
      </c>
      <c r="K779" s="106" t="s">
        <v>348</v>
      </c>
      <c r="L779" s="106" t="s">
        <v>349</v>
      </c>
      <c r="M779" s="106" t="s">
        <v>350</v>
      </c>
      <c r="N779" s="106" t="s">
        <v>351</v>
      </c>
      <c r="O779" s="106" t="s">
        <v>352</v>
      </c>
      <c r="P779" s="106" t="s">
        <v>353</v>
      </c>
      <c r="Q779" s="106" t="s">
        <v>354</v>
      </c>
      <c r="R779" s="106" t="s">
        <v>355</v>
      </c>
      <c r="S779" s="106" t="s">
        <v>356</v>
      </c>
      <c r="T779" s="106" t="s">
        <v>357</v>
      </c>
      <c r="U779" s="106" t="s">
        <v>358</v>
      </c>
      <c r="V779" s="106" t="s">
        <v>359</v>
      </c>
      <c r="W779" s="106" t="s">
        <v>360</v>
      </c>
      <c r="X779" s="106" t="s">
        <v>361</v>
      </c>
      <c r="Y779" s="106" t="s">
        <v>362</v>
      </c>
    </row>
    <row r="780" spans="1:25" s="71" customFormat="1" ht="15.75" hidden="1" outlineLevel="1" x14ac:dyDescent="0.25">
      <c r="A780" s="125">
        <v>9</v>
      </c>
      <c r="B780" s="106" t="s">
        <v>363</v>
      </c>
      <c r="C780" s="106" t="s">
        <v>364</v>
      </c>
      <c r="D780" s="106" t="s">
        <v>365</v>
      </c>
      <c r="E780" s="106" t="s">
        <v>366</v>
      </c>
      <c r="F780" s="106" t="s">
        <v>368</v>
      </c>
      <c r="G780" s="106" t="s">
        <v>133</v>
      </c>
      <c r="H780" s="106" t="s">
        <v>370</v>
      </c>
      <c r="I780" s="106" t="s">
        <v>371</v>
      </c>
      <c r="J780" s="106" t="s">
        <v>372</v>
      </c>
      <c r="K780" s="106" t="s">
        <v>373</v>
      </c>
      <c r="L780" s="106" t="s">
        <v>374</v>
      </c>
      <c r="M780" s="106" t="s">
        <v>375</v>
      </c>
      <c r="N780" s="106" t="s">
        <v>376</v>
      </c>
      <c r="O780" s="106" t="s">
        <v>377</v>
      </c>
      <c r="P780" s="106" t="s">
        <v>378</v>
      </c>
      <c r="Q780" s="106" t="s">
        <v>379</v>
      </c>
      <c r="R780" s="106" t="s">
        <v>380</v>
      </c>
      <c r="S780" s="106" t="s">
        <v>381</v>
      </c>
      <c r="T780" s="106" t="s">
        <v>382</v>
      </c>
      <c r="U780" s="106" t="s">
        <v>383</v>
      </c>
      <c r="V780" s="106" t="s">
        <v>329</v>
      </c>
      <c r="W780" s="106" t="s">
        <v>384</v>
      </c>
      <c r="X780" s="106" t="s">
        <v>385</v>
      </c>
      <c r="Y780" s="106" t="s">
        <v>386</v>
      </c>
    </row>
    <row r="781" spans="1:25" s="71" customFormat="1" ht="15.75" hidden="1" outlineLevel="1" x14ac:dyDescent="0.25">
      <c r="A781" s="125">
        <v>10</v>
      </c>
      <c r="B781" s="106" t="s">
        <v>387</v>
      </c>
      <c r="C781" s="106" t="s">
        <v>388</v>
      </c>
      <c r="D781" s="106" t="s">
        <v>389</v>
      </c>
      <c r="E781" s="106" t="s">
        <v>390</v>
      </c>
      <c r="F781" s="106" t="s">
        <v>391</v>
      </c>
      <c r="G781" s="106" t="s">
        <v>392</v>
      </c>
      <c r="H781" s="106" t="s">
        <v>393</v>
      </c>
      <c r="I781" s="106" t="s">
        <v>394</v>
      </c>
      <c r="J781" s="106" t="s">
        <v>395</v>
      </c>
      <c r="K781" s="106" t="s">
        <v>396</v>
      </c>
      <c r="L781" s="106" t="s">
        <v>397</v>
      </c>
      <c r="M781" s="106" t="s">
        <v>398</v>
      </c>
      <c r="N781" s="106" t="s">
        <v>399</v>
      </c>
      <c r="O781" s="106" t="s">
        <v>400</v>
      </c>
      <c r="P781" s="106" t="s">
        <v>401</v>
      </c>
      <c r="Q781" s="106" t="s">
        <v>402</v>
      </c>
      <c r="R781" s="106" t="s">
        <v>403</v>
      </c>
      <c r="S781" s="106" t="s">
        <v>404</v>
      </c>
      <c r="T781" s="106" t="s">
        <v>405</v>
      </c>
      <c r="U781" s="106" t="s">
        <v>406</v>
      </c>
      <c r="V781" s="106" t="s">
        <v>407</v>
      </c>
      <c r="W781" s="106" t="s">
        <v>408</v>
      </c>
      <c r="X781" s="106" t="s">
        <v>409</v>
      </c>
      <c r="Y781" s="106" t="s">
        <v>410</v>
      </c>
    </row>
    <row r="782" spans="1:25" s="71" customFormat="1" ht="15.75" hidden="1" outlineLevel="1" x14ac:dyDescent="0.25">
      <c r="A782" s="125">
        <v>11</v>
      </c>
      <c r="B782" s="106" t="s">
        <v>411</v>
      </c>
      <c r="C782" s="106" t="s">
        <v>412</v>
      </c>
      <c r="D782" s="106" t="s">
        <v>413</v>
      </c>
      <c r="E782" s="106" t="s">
        <v>414</v>
      </c>
      <c r="F782" s="106" t="s">
        <v>415</v>
      </c>
      <c r="G782" s="106" t="s">
        <v>133</v>
      </c>
      <c r="H782" s="106" t="s">
        <v>133</v>
      </c>
      <c r="I782" s="106" t="s">
        <v>418</v>
      </c>
      <c r="J782" s="106" t="s">
        <v>419</v>
      </c>
      <c r="K782" s="106" t="s">
        <v>420</v>
      </c>
      <c r="L782" s="106" t="s">
        <v>421</v>
      </c>
      <c r="M782" s="106" t="s">
        <v>422</v>
      </c>
      <c r="N782" s="106" t="s">
        <v>423</v>
      </c>
      <c r="O782" s="106" t="s">
        <v>424</v>
      </c>
      <c r="P782" s="106" t="s">
        <v>425</v>
      </c>
      <c r="Q782" s="106" t="s">
        <v>426</v>
      </c>
      <c r="R782" s="106" t="s">
        <v>427</v>
      </c>
      <c r="S782" s="106" t="s">
        <v>428</v>
      </c>
      <c r="T782" s="106" t="s">
        <v>429</v>
      </c>
      <c r="U782" s="106" t="s">
        <v>430</v>
      </c>
      <c r="V782" s="106" t="s">
        <v>431</v>
      </c>
      <c r="W782" s="106" t="s">
        <v>432</v>
      </c>
      <c r="X782" s="106" t="s">
        <v>433</v>
      </c>
      <c r="Y782" s="106" t="s">
        <v>434</v>
      </c>
    </row>
    <row r="783" spans="1:25" s="71" customFormat="1" ht="15.75" hidden="1" outlineLevel="1" x14ac:dyDescent="0.25">
      <c r="A783" s="125">
        <v>12</v>
      </c>
      <c r="B783" s="106" t="s">
        <v>435</v>
      </c>
      <c r="C783" s="106" t="s">
        <v>436</v>
      </c>
      <c r="D783" s="106" t="s">
        <v>437</v>
      </c>
      <c r="E783" s="106" t="s">
        <v>438</v>
      </c>
      <c r="F783" s="106" t="s">
        <v>439</v>
      </c>
      <c r="G783" s="106" t="s">
        <v>133</v>
      </c>
      <c r="H783" s="106" t="s">
        <v>442</v>
      </c>
      <c r="I783" s="106" t="s">
        <v>133</v>
      </c>
      <c r="J783" s="106" t="s">
        <v>444</v>
      </c>
      <c r="K783" s="106" t="s">
        <v>445</v>
      </c>
      <c r="L783" s="106" t="s">
        <v>446</v>
      </c>
      <c r="M783" s="106" t="s">
        <v>447</v>
      </c>
      <c r="N783" s="106" t="s">
        <v>448</v>
      </c>
      <c r="O783" s="106" t="s">
        <v>449</v>
      </c>
      <c r="P783" s="106" t="s">
        <v>450</v>
      </c>
      <c r="Q783" s="106" t="s">
        <v>451</v>
      </c>
      <c r="R783" s="106" t="s">
        <v>452</v>
      </c>
      <c r="S783" s="106" t="s">
        <v>453</v>
      </c>
      <c r="T783" s="106" t="s">
        <v>454</v>
      </c>
      <c r="U783" s="106" t="s">
        <v>144</v>
      </c>
      <c r="V783" s="106" t="s">
        <v>455</v>
      </c>
      <c r="W783" s="106" t="s">
        <v>456</v>
      </c>
      <c r="X783" s="106" t="s">
        <v>457</v>
      </c>
      <c r="Y783" s="106" t="s">
        <v>458</v>
      </c>
    </row>
    <row r="784" spans="1:25" s="71" customFormat="1" ht="15.75" hidden="1" outlineLevel="1" x14ac:dyDescent="0.25">
      <c r="A784" s="125">
        <v>13</v>
      </c>
      <c r="B784" s="106" t="s">
        <v>459</v>
      </c>
      <c r="C784" s="106" t="s">
        <v>460</v>
      </c>
      <c r="D784" s="106" t="s">
        <v>461</v>
      </c>
      <c r="E784" s="106" t="s">
        <v>150</v>
      </c>
      <c r="F784" s="106" t="s">
        <v>133</v>
      </c>
      <c r="G784" s="106" t="s">
        <v>133</v>
      </c>
      <c r="H784" s="106" t="s">
        <v>133</v>
      </c>
      <c r="I784" s="106" t="s">
        <v>133</v>
      </c>
      <c r="J784" s="106" t="s">
        <v>133</v>
      </c>
      <c r="K784" s="106" t="s">
        <v>133</v>
      </c>
      <c r="L784" s="106" t="s">
        <v>133</v>
      </c>
      <c r="M784" s="106" t="s">
        <v>145</v>
      </c>
      <c r="N784" s="106" t="s">
        <v>471</v>
      </c>
      <c r="O784" s="106" t="s">
        <v>472</v>
      </c>
      <c r="P784" s="106" t="s">
        <v>473</v>
      </c>
      <c r="Q784" s="106" t="s">
        <v>474</v>
      </c>
      <c r="R784" s="106" t="s">
        <v>475</v>
      </c>
      <c r="S784" s="106" t="s">
        <v>476</v>
      </c>
      <c r="T784" s="106" t="s">
        <v>477</v>
      </c>
      <c r="U784" s="106" t="s">
        <v>478</v>
      </c>
      <c r="V784" s="106" t="s">
        <v>479</v>
      </c>
      <c r="W784" s="106" t="s">
        <v>480</v>
      </c>
      <c r="X784" s="106" t="s">
        <v>481</v>
      </c>
      <c r="Y784" s="134" t="s">
        <v>482</v>
      </c>
    </row>
    <row r="785" spans="1:25" s="71" customFormat="1" ht="15.75" hidden="1" outlineLevel="1" x14ac:dyDescent="0.25">
      <c r="A785" s="125">
        <v>14</v>
      </c>
      <c r="B785" s="106" t="s">
        <v>484</v>
      </c>
      <c r="C785" s="106" t="s">
        <v>485</v>
      </c>
      <c r="D785" s="106" t="s">
        <v>487</v>
      </c>
      <c r="E785" s="106" t="s">
        <v>489</v>
      </c>
      <c r="F785" s="106" t="s">
        <v>491</v>
      </c>
      <c r="G785" s="106" t="s">
        <v>133</v>
      </c>
      <c r="H785" s="106" t="s">
        <v>494</v>
      </c>
      <c r="I785" s="106" t="s">
        <v>496</v>
      </c>
      <c r="J785" s="106" t="s">
        <v>133</v>
      </c>
      <c r="K785" s="106" t="s">
        <v>133</v>
      </c>
      <c r="L785" s="106" t="s">
        <v>500</v>
      </c>
      <c r="M785" s="106" t="s">
        <v>501</v>
      </c>
      <c r="N785" s="106" t="s">
        <v>502</v>
      </c>
      <c r="O785" s="106" t="s">
        <v>503</v>
      </c>
      <c r="P785" s="106" t="s">
        <v>504</v>
      </c>
      <c r="Q785" s="106" t="s">
        <v>505</v>
      </c>
      <c r="R785" s="106" t="s">
        <v>506</v>
      </c>
      <c r="S785" s="106" t="s">
        <v>507</v>
      </c>
      <c r="T785" s="106" t="s">
        <v>508</v>
      </c>
      <c r="U785" s="106" t="s">
        <v>509</v>
      </c>
      <c r="V785" s="106" t="s">
        <v>510</v>
      </c>
      <c r="W785" s="106" t="s">
        <v>511</v>
      </c>
      <c r="X785" s="106" t="s">
        <v>512</v>
      </c>
      <c r="Y785" s="106" t="s">
        <v>513</v>
      </c>
    </row>
    <row r="786" spans="1:25" s="71" customFormat="1" ht="15.75" hidden="1" outlineLevel="1" x14ac:dyDescent="0.25">
      <c r="A786" s="125">
        <v>15</v>
      </c>
      <c r="B786" s="106" t="s">
        <v>514</v>
      </c>
      <c r="C786" s="106" t="s">
        <v>133</v>
      </c>
      <c r="D786" s="106" t="s">
        <v>516</v>
      </c>
      <c r="E786" s="106" t="s">
        <v>517</v>
      </c>
      <c r="F786" s="106" t="s">
        <v>518</v>
      </c>
      <c r="G786" s="106" t="s">
        <v>133</v>
      </c>
      <c r="H786" s="106" t="s">
        <v>520</v>
      </c>
      <c r="I786" s="106" t="s">
        <v>133</v>
      </c>
      <c r="J786" s="106" t="s">
        <v>133</v>
      </c>
      <c r="K786" s="106" t="s">
        <v>133</v>
      </c>
      <c r="L786" s="106" t="s">
        <v>524</v>
      </c>
      <c r="M786" s="106" t="s">
        <v>525</v>
      </c>
      <c r="N786" s="106" t="s">
        <v>527</v>
      </c>
      <c r="O786" s="106" t="s">
        <v>528</v>
      </c>
      <c r="P786" s="106" t="s">
        <v>529</v>
      </c>
      <c r="Q786" s="106" t="s">
        <v>530</v>
      </c>
      <c r="R786" s="106" t="s">
        <v>531</v>
      </c>
      <c r="S786" s="106" t="s">
        <v>533</v>
      </c>
      <c r="T786" s="106" t="s">
        <v>133</v>
      </c>
      <c r="U786" s="106" t="s">
        <v>536</v>
      </c>
      <c r="V786" s="106" t="s">
        <v>538</v>
      </c>
      <c r="W786" s="106" t="s">
        <v>539</v>
      </c>
      <c r="X786" s="106" t="s">
        <v>540</v>
      </c>
      <c r="Y786" s="106" t="s">
        <v>541</v>
      </c>
    </row>
    <row r="787" spans="1:25" s="71" customFormat="1" ht="15.75" hidden="1" outlineLevel="1" x14ac:dyDescent="0.25">
      <c r="A787" s="125">
        <v>16</v>
      </c>
      <c r="B787" s="106" t="s">
        <v>542</v>
      </c>
      <c r="C787" s="106" t="s">
        <v>543</v>
      </c>
      <c r="D787" s="106" t="s">
        <v>544</v>
      </c>
      <c r="E787" s="106" t="s">
        <v>133</v>
      </c>
      <c r="F787" s="106" t="s">
        <v>133</v>
      </c>
      <c r="G787" s="106" t="s">
        <v>133</v>
      </c>
      <c r="H787" s="106" t="s">
        <v>548</v>
      </c>
      <c r="I787" s="106" t="s">
        <v>550</v>
      </c>
      <c r="J787" s="106" t="s">
        <v>552</v>
      </c>
      <c r="K787" s="106" t="s">
        <v>553</v>
      </c>
      <c r="L787" s="106" t="s">
        <v>555</v>
      </c>
      <c r="M787" s="106" t="s">
        <v>556</v>
      </c>
      <c r="N787" s="106" t="s">
        <v>557</v>
      </c>
      <c r="O787" s="106" t="s">
        <v>558</v>
      </c>
      <c r="P787" s="106" t="s">
        <v>559</v>
      </c>
      <c r="Q787" s="106" t="s">
        <v>560</v>
      </c>
      <c r="R787" s="106" t="s">
        <v>561</v>
      </c>
      <c r="S787" s="106" t="s">
        <v>563</v>
      </c>
      <c r="T787" s="106" t="s">
        <v>565</v>
      </c>
      <c r="U787" s="106" t="s">
        <v>566</v>
      </c>
      <c r="V787" s="106" t="s">
        <v>567</v>
      </c>
      <c r="W787" s="106" t="s">
        <v>568</v>
      </c>
      <c r="X787" s="106" t="s">
        <v>569</v>
      </c>
      <c r="Y787" s="106" t="s">
        <v>570</v>
      </c>
    </row>
    <row r="788" spans="1:25" s="71" customFormat="1" ht="15.75" hidden="1" outlineLevel="1" x14ac:dyDescent="0.25">
      <c r="A788" s="125">
        <v>17</v>
      </c>
      <c r="B788" s="106" t="s">
        <v>571</v>
      </c>
      <c r="C788" s="106" t="s">
        <v>572</v>
      </c>
      <c r="D788" s="106" t="s">
        <v>573</v>
      </c>
      <c r="E788" s="106" t="s">
        <v>574</v>
      </c>
      <c r="F788" s="106" t="s">
        <v>133</v>
      </c>
      <c r="G788" s="106" t="s">
        <v>133</v>
      </c>
      <c r="H788" s="106" t="s">
        <v>133</v>
      </c>
      <c r="I788" s="106" t="s">
        <v>578</v>
      </c>
      <c r="J788" s="106" t="s">
        <v>133</v>
      </c>
      <c r="K788" s="106" t="s">
        <v>133</v>
      </c>
      <c r="L788" s="106" t="s">
        <v>133</v>
      </c>
      <c r="M788" s="106" t="s">
        <v>583</v>
      </c>
      <c r="N788" s="106" t="s">
        <v>584</v>
      </c>
      <c r="O788" s="106" t="s">
        <v>585</v>
      </c>
      <c r="P788" s="106" t="s">
        <v>586</v>
      </c>
      <c r="Q788" s="106" t="s">
        <v>587</v>
      </c>
      <c r="R788" s="106" t="s">
        <v>588</v>
      </c>
      <c r="S788" s="106" t="s">
        <v>133</v>
      </c>
      <c r="T788" s="106" t="s">
        <v>133</v>
      </c>
      <c r="U788" s="106" t="s">
        <v>592</v>
      </c>
      <c r="V788" s="106" t="s">
        <v>593</v>
      </c>
      <c r="W788" s="106" t="s">
        <v>594</v>
      </c>
      <c r="X788" s="106" t="s">
        <v>595</v>
      </c>
      <c r="Y788" s="106" t="s">
        <v>596</v>
      </c>
    </row>
    <row r="789" spans="1:25" s="71" customFormat="1" ht="15.75" hidden="1" outlineLevel="1" x14ac:dyDescent="0.25">
      <c r="A789" s="125">
        <v>18</v>
      </c>
      <c r="B789" s="106" t="s">
        <v>597</v>
      </c>
      <c r="C789" s="106" t="s">
        <v>598</v>
      </c>
      <c r="D789" s="106" t="s">
        <v>599</v>
      </c>
      <c r="E789" s="106" t="s">
        <v>600</v>
      </c>
      <c r="F789" s="106" t="s">
        <v>133</v>
      </c>
      <c r="G789" s="106" t="s">
        <v>133</v>
      </c>
      <c r="H789" s="106" t="s">
        <v>133</v>
      </c>
      <c r="I789" s="106" t="s">
        <v>133</v>
      </c>
      <c r="J789" s="106" t="s">
        <v>605</v>
      </c>
      <c r="K789" s="106" t="s">
        <v>607</v>
      </c>
      <c r="L789" s="106" t="s">
        <v>608</v>
      </c>
      <c r="M789" s="106" t="s">
        <v>609</v>
      </c>
      <c r="N789" s="106" t="s">
        <v>610</v>
      </c>
      <c r="O789" s="106" t="s">
        <v>611</v>
      </c>
      <c r="P789" s="106" t="s">
        <v>612</v>
      </c>
      <c r="Q789" s="106" t="s">
        <v>613</v>
      </c>
      <c r="R789" s="106" t="s">
        <v>614</v>
      </c>
      <c r="S789" s="106" t="s">
        <v>615</v>
      </c>
      <c r="T789" s="106" t="s">
        <v>616</v>
      </c>
      <c r="U789" s="106" t="s">
        <v>617</v>
      </c>
      <c r="V789" s="106" t="s">
        <v>618</v>
      </c>
      <c r="W789" s="106" t="s">
        <v>619</v>
      </c>
      <c r="X789" s="106" t="s">
        <v>620</v>
      </c>
      <c r="Y789" s="106" t="s">
        <v>621</v>
      </c>
    </row>
    <row r="790" spans="1:25" s="71" customFormat="1" ht="15.75" hidden="1" outlineLevel="1" x14ac:dyDescent="0.25">
      <c r="A790" s="125">
        <v>19</v>
      </c>
      <c r="B790" s="106" t="s">
        <v>622</v>
      </c>
      <c r="C790" s="106" t="s">
        <v>623</v>
      </c>
      <c r="D790" s="106" t="s">
        <v>624</v>
      </c>
      <c r="E790" s="106" t="s">
        <v>625</v>
      </c>
      <c r="F790" s="106" t="s">
        <v>626</v>
      </c>
      <c r="G790" s="106" t="s">
        <v>627</v>
      </c>
      <c r="H790" s="106" t="s">
        <v>133</v>
      </c>
      <c r="I790" s="106" t="s">
        <v>149</v>
      </c>
      <c r="J790" s="106" t="s">
        <v>630</v>
      </c>
      <c r="K790" s="106" t="s">
        <v>631</v>
      </c>
      <c r="L790" s="106" t="s">
        <v>632</v>
      </c>
      <c r="M790" s="106" t="s">
        <v>633</v>
      </c>
      <c r="N790" s="106" t="s">
        <v>634</v>
      </c>
      <c r="O790" s="106" t="s">
        <v>635</v>
      </c>
      <c r="P790" s="106" t="s">
        <v>636</v>
      </c>
      <c r="Q790" s="106" t="s">
        <v>637</v>
      </c>
      <c r="R790" s="106" t="s">
        <v>638</v>
      </c>
      <c r="S790" s="106" t="s">
        <v>639</v>
      </c>
      <c r="T790" s="106" t="s">
        <v>640</v>
      </c>
      <c r="U790" s="106" t="s">
        <v>641</v>
      </c>
      <c r="V790" s="106" t="s">
        <v>642</v>
      </c>
      <c r="W790" s="106" t="s">
        <v>643</v>
      </c>
      <c r="X790" s="106" t="s">
        <v>644</v>
      </c>
      <c r="Y790" s="106" t="s">
        <v>645</v>
      </c>
    </row>
    <row r="791" spans="1:25" s="71" customFormat="1" ht="15.75" hidden="1" outlineLevel="1" x14ac:dyDescent="0.25">
      <c r="A791" s="125">
        <v>20</v>
      </c>
      <c r="B791" s="106" t="s">
        <v>646</v>
      </c>
      <c r="C791" s="106" t="s">
        <v>647</v>
      </c>
      <c r="D791" s="106" t="s">
        <v>648</v>
      </c>
      <c r="E791" s="106" t="s">
        <v>649</v>
      </c>
      <c r="F791" s="106" t="s">
        <v>133</v>
      </c>
      <c r="G791" s="106" t="s">
        <v>133</v>
      </c>
      <c r="H791" s="106" t="s">
        <v>133</v>
      </c>
      <c r="I791" s="106" t="s">
        <v>653</v>
      </c>
      <c r="J791" s="106" t="s">
        <v>654</v>
      </c>
      <c r="K791" s="106" t="s">
        <v>655</v>
      </c>
      <c r="L791" s="106" t="s">
        <v>656</v>
      </c>
      <c r="M791" s="106" t="s">
        <v>657</v>
      </c>
      <c r="N791" s="106" t="s">
        <v>658</v>
      </c>
      <c r="O791" s="106" t="s">
        <v>659</v>
      </c>
      <c r="P791" s="106" t="s">
        <v>660</v>
      </c>
      <c r="Q791" s="106" t="s">
        <v>661</v>
      </c>
      <c r="R791" s="106" t="s">
        <v>662</v>
      </c>
      <c r="S791" s="106" t="s">
        <v>663</v>
      </c>
      <c r="T791" s="106" t="s">
        <v>664</v>
      </c>
      <c r="U791" s="106" t="s">
        <v>665</v>
      </c>
      <c r="V791" s="106" t="s">
        <v>666</v>
      </c>
      <c r="W791" s="106" t="s">
        <v>667</v>
      </c>
      <c r="X791" s="106" t="s">
        <v>668</v>
      </c>
      <c r="Y791" s="106" t="s">
        <v>669</v>
      </c>
    </row>
    <row r="792" spans="1:25" s="71" customFormat="1" ht="15.75" hidden="1" outlineLevel="1" x14ac:dyDescent="0.25">
      <c r="A792" s="125">
        <v>21</v>
      </c>
      <c r="B792" s="106" t="s">
        <v>670</v>
      </c>
      <c r="C792" s="106" t="s">
        <v>671</v>
      </c>
      <c r="D792" s="106" t="s">
        <v>672</v>
      </c>
      <c r="E792" s="106" t="s">
        <v>673</v>
      </c>
      <c r="F792" s="106" t="s">
        <v>675</v>
      </c>
      <c r="G792" s="106" t="s">
        <v>133</v>
      </c>
      <c r="H792" s="106" t="s">
        <v>677</v>
      </c>
      <c r="I792" s="106" t="s">
        <v>678</v>
      </c>
      <c r="J792" s="106" t="s">
        <v>679</v>
      </c>
      <c r="K792" s="106" t="s">
        <v>680</v>
      </c>
      <c r="L792" s="106" t="s">
        <v>681</v>
      </c>
      <c r="M792" s="106" t="s">
        <v>682</v>
      </c>
      <c r="N792" s="106" t="s">
        <v>683</v>
      </c>
      <c r="O792" s="106" t="s">
        <v>684</v>
      </c>
      <c r="P792" s="106" t="s">
        <v>685</v>
      </c>
      <c r="Q792" s="106" t="s">
        <v>686</v>
      </c>
      <c r="R792" s="106" t="s">
        <v>687</v>
      </c>
      <c r="S792" s="106" t="s">
        <v>688</v>
      </c>
      <c r="T792" s="106" t="s">
        <v>689</v>
      </c>
      <c r="U792" s="106" t="s">
        <v>690</v>
      </c>
      <c r="V792" s="106" t="s">
        <v>691</v>
      </c>
      <c r="W792" s="106" t="s">
        <v>692</v>
      </c>
      <c r="X792" s="106" t="s">
        <v>693</v>
      </c>
      <c r="Y792" s="106" t="s">
        <v>694</v>
      </c>
    </row>
    <row r="793" spans="1:25" s="71" customFormat="1" ht="15.75" hidden="1" outlineLevel="1" x14ac:dyDescent="0.25">
      <c r="A793" s="125">
        <v>22</v>
      </c>
      <c r="B793" s="106" t="s">
        <v>695</v>
      </c>
      <c r="C793" s="106" t="s">
        <v>696</v>
      </c>
      <c r="D793" s="106" t="s">
        <v>697</v>
      </c>
      <c r="E793" s="106" t="s">
        <v>699</v>
      </c>
      <c r="F793" s="106" t="s">
        <v>700</v>
      </c>
      <c r="G793" s="106" t="s">
        <v>133</v>
      </c>
      <c r="H793" s="106" t="s">
        <v>133</v>
      </c>
      <c r="I793" s="106" t="s">
        <v>133</v>
      </c>
      <c r="J793" s="106" t="s">
        <v>705</v>
      </c>
      <c r="K793" s="106" t="s">
        <v>706</v>
      </c>
      <c r="L793" s="106" t="s">
        <v>708</v>
      </c>
      <c r="M793" s="106" t="s">
        <v>710</v>
      </c>
      <c r="N793" s="106" t="s">
        <v>133</v>
      </c>
      <c r="O793" s="106" t="s">
        <v>713</v>
      </c>
      <c r="P793" s="106" t="s">
        <v>715</v>
      </c>
      <c r="Q793" s="106" t="s">
        <v>133</v>
      </c>
      <c r="R793" s="106" t="s">
        <v>200</v>
      </c>
      <c r="S793" s="106" t="s">
        <v>133</v>
      </c>
      <c r="T793" s="106" t="s">
        <v>133</v>
      </c>
      <c r="U793" s="106" t="s">
        <v>720</v>
      </c>
      <c r="V793" s="106" t="s">
        <v>721</v>
      </c>
      <c r="W793" s="106" t="s">
        <v>722</v>
      </c>
      <c r="X793" s="106" t="s">
        <v>723</v>
      </c>
      <c r="Y793" s="106" t="s">
        <v>724</v>
      </c>
    </row>
    <row r="794" spans="1:25" s="71" customFormat="1" ht="15.75" hidden="1" outlineLevel="1" x14ac:dyDescent="0.25">
      <c r="A794" s="125">
        <v>23</v>
      </c>
      <c r="B794" s="106" t="s">
        <v>725</v>
      </c>
      <c r="C794" s="106" t="s">
        <v>726</v>
      </c>
      <c r="D794" s="106" t="s">
        <v>727</v>
      </c>
      <c r="E794" s="106" t="s">
        <v>728</v>
      </c>
      <c r="F794" s="106" t="s">
        <v>730</v>
      </c>
      <c r="G794" s="106" t="s">
        <v>731</v>
      </c>
      <c r="H794" s="106" t="s">
        <v>732</v>
      </c>
      <c r="I794" s="106" t="s">
        <v>133</v>
      </c>
      <c r="J794" s="106" t="s">
        <v>734</v>
      </c>
      <c r="K794" s="106" t="s">
        <v>735</v>
      </c>
      <c r="L794" s="106" t="s">
        <v>736</v>
      </c>
      <c r="M794" s="106" t="s">
        <v>737</v>
      </c>
      <c r="N794" s="106" t="s">
        <v>738</v>
      </c>
      <c r="O794" s="106" t="s">
        <v>739</v>
      </c>
      <c r="P794" s="106" t="s">
        <v>439</v>
      </c>
      <c r="Q794" s="106" t="s">
        <v>740</v>
      </c>
      <c r="R794" s="106" t="s">
        <v>741</v>
      </c>
      <c r="S794" s="106" t="s">
        <v>742</v>
      </c>
      <c r="T794" s="106" t="s">
        <v>153</v>
      </c>
      <c r="U794" s="106" t="s">
        <v>744</v>
      </c>
      <c r="V794" s="106" t="s">
        <v>745</v>
      </c>
      <c r="W794" s="106" t="s">
        <v>746</v>
      </c>
      <c r="X794" s="106" t="s">
        <v>747</v>
      </c>
      <c r="Y794" s="106" t="s">
        <v>748</v>
      </c>
    </row>
    <row r="795" spans="1:25" s="71" customFormat="1" ht="15.75" hidden="1" outlineLevel="1" x14ac:dyDescent="0.25">
      <c r="A795" s="125">
        <v>24</v>
      </c>
      <c r="B795" s="106" t="s">
        <v>749</v>
      </c>
      <c r="C795" s="106" t="s">
        <v>750</v>
      </c>
      <c r="D795" s="106" t="s">
        <v>751</v>
      </c>
      <c r="E795" s="106" t="s">
        <v>752</v>
      </c>
      <c r="F795" s="106" t="s">
        <v>753</v>
      </c>
      <c r="G795" s="106" t="s">
        <v>154</v>
      </c>
      <c r="H795" s="106" t="s">
        <v>133</v>
      </c>
      <c r="I795" s="106" t="s">
        <v>133</v>
      </c>
      <c r="J795" s="106" t="s">
        <v>758</v>
      </c>
      <c r="K795" s="106" t="s">
        <v>759</v>
      </c>
      <c r="L795" s="106" t="s">
        <v>760</v>
      </c>
      <c r="M795" s="106" t="s">
        <v>761</v>
      </c>
      <c r="N795" s="106" t="s">
        <v>762</v>
      </c>
      <c r="O795" s="106" t="s">
        <v>763</v>
      </c>
      <c r="P795" s="106" t="s">
        <v>764</v>
      </c>
      <c r="Q795" s="106" t="s">
        <v>765</v>
      </c>
      <c r="R795" s="106" t="s">
        <v>766</v>
      </c>
      <c r="S795" s="106" t="s">
        <v>767</v>
      </c>
      <c r="T795" s="106" t="s">
        <v>768</v>
      </c>
      <c r="U795" s="106" t="s">
        <v>769</v>
      </c>
      <c r="V795" s="106" t="s">
        <v>770</v>
      </c>
      <c r="W795" s="106" t="s">
        <v>771</v>
      </c>
      <c r="X795" s="106" t="s">
        <v>772</v>
      </c>
      <c r="Y795" s="106" t="s">
        <v>773</v>
      </c>
    </row>
    <row r="796" spans="1:25" s="71" customFormat="1" ht="15.75" hidden="1" outlineLevel="1" x14ac:dyDescent="0.25">
      <c r="A796" s="125">
        <v>25</v>
      </c>
      <c r="B796" s="106" t="s">
        <v>774</v>
      </c>
      <c r="C796" s="106" t="s">
        <v>775</v>
      </c>
      <c r="D796" s="106" t="s">
        <v>776</v>
      </c>
      <c r="E796" s="106" t="s">
        <v>777</v>
      </c>
      <c r="F796" s="106" t="s">
        <v>778</v>
      </c>
      <c r="G796" s="106" t="s">
        <v>779</v>
      </c>
      <c r="H796" s="106" t="s">
        <v>780</v>
      </c>
      <c r="I796" s="106" t="s">
        <v>781</v>
      </c>
      <c r="J796" s="106" t="s">
        <v>782</v>
      </c>
      <c r="K796" s="106" t="s">
        <v>783</v>
      </c>
      <c r="L796" s="106" t="s">
        <v>784</v>
      </c>
      <c r="M796" s="106" t="s">
        <v>785</v>
      </c>
      <c r="N796" s="106" t="s">
        <v>786</v>
      </c>
      <c r="O796" s="106" t="s">
        <v>787</v>
      </c>
      <c r="P796" s="106" t="s">
        <v>788</v>
      </c>
      <c r="Q796" s="106" t="s">
        <v>789</v>
      </c>
      <c r="R796" s="106" t="s">
        <v>790</v>
      </c>
      <c r="S796" s="106" t="s">
        <v>791</v>
      </c>
      <c r="T796" s="106" t="s">
        <v>792</v>
      </c>
      <c r="U796" s="106" t="s">
        <v>793</v>
      </c>
      <c r="V796" s="106" t="s">
        <v>794</v>
      </c>
      <c r="W796" s="106" t="s">
        <v>795</v>
      </c>
      <c r="X796" s="106" t="s">
        <v>796</v>
      </c>
      <c r="Y796" s="106" t="s">
        <v>797</v>
      </c>
    </row>
    <row r="797" spans="1:25" s="71" customFormat="1" ht="15.75" hidden="1" outlineLevel="1" x14ac:dyDescent="0.25">
      <c r="A797" s="125">
        <v>26</v>
      </c>
      <c r="B797" s="106" t="s">
        <v>798</v>
      </c>
      <c r="C797" s="106" t="s">
        <v>799</v>
      </c>
      <c r="D797" s="106" t="s">
        <v>800</v>
      </c>
      <c r="E797" s="106" t="s">
        <v>801</v>
      </c>
      <c r="F797" s="106" t="s">
        <v>803</v>
      </c>
      <c r="G797" s="106" t="s">
        <v>804</v>
      </c>
      <c r="H797" s="106" t="s">
        <v>805</v>
      </c>
      <c r="I797" s="106" t="s">
        <v>133</v>
      </c>
      <c r="J797" s="106" t="s">
        <v>806</v>
      </c>
      <c r="K797" s="106" t="s">
        <v>807</v>
      </c>
      <c r="L797" s="106" t="s">
        <v>808</v>
      </c>
      <c r="M797" s="106" t="s">
        <v>809</v>
      </c>
      <c r="N797" s="106" t="s">
        <v>810</v>
      </c>
      <c r="O797" s="106" t="s">
        <v>811</v>
      </c>
      <c r="P797" s="106" t="s">
        <v>812</v>
      </c>
      <c r="Q797" s="106" t="s">
        <v>813</v>
      </c>
      <c r="R797" s="106" t="s">
        <v>814</v>
      </c>
      <c r="S797" s="106" t="s">
        <v>815</v>
      </c>
      <c r="T797" s="106" t="s">
        <v>816</v>
      </c>
      <c r="U797" s="106" t="s">
        <v>817</v>
      </c>
      <c r="V797" s="106" t="s">
        <v>818</v>
      </c>
      <c r="W797" s="106" t="s">
        <v>819</v>
      </c>
      <c r="X797" s="106" t="s">
        <v>820</v>
      </c>
      <c r="Y797" s="106" t="s">
        <v>821</v>
      </c>
    </row>
    <row r="798" spans="1:25" s="71" customFormat="1" ht="15.75" hidden="1" outlineLevel="1" x14ac:dyDescent="0.25">
      <c r="A798" s="125">
        <v>27</v>
      </c>
      <c r="B798" s="106" t="s">
        <v>822</v>
      </c>
      <c r="C798" s="106" t="s">
        <v>823</v>
      </c>
      <c r="D798" s="106" t="s">
        <v>824</v>
      </c>
      <c r="E798" s="106" t="s">
        <v>825</v>
      </c>
      <c r="F798" s="106" t="s">
        <v>826</v>
      </c>
      <c r="G798" s="106" t="s">
        <v>827</v>
      </c>
      <c r="H798" s="106" t="s">
        <v>828</v>
      </c>
      <c r="I798" s="106" t="s">
        <v>829</v>
      </c>
      <c r="J798" s="106" t="s">
        <v>830</v>
      </c>
      <c r="K798" s="106" t="s">
        <v>831</v>
      </c>
      <c r="L798" s="106" t="s">
        <v>832</v>
      </c>
      <c r="M798" s="106" t="s">
        <v>833</v>
      </c>
      <c r="N798" s="106" t="s">
        <v>834</v>
      </c>
      <c r="O798" s="106" t="s">
        <v>151</v>
      </c>
      <c r="P798" s="106" t="s">
        <v>835</v>
      </c>
      <c r="Q798" s="106" t="s">
        <v>836</v>
      </c>
      <c r="R798" s="106" t="s">
        <v>837</v>
      </c>
      <c r="S798" s="106" t="s">
        <v>838</v>
      </c>
      <c r="T798" s="106" t="s">
        <v>133</v>
      </c>
      <c r="U798" s="106" t="s">
        <v>841</v>
      </c>
      <c r="V798" s="106" t="s">
        <v>842</v>
      </c>
      <c r="W798" s="106" t="s">
        <v>843</v>
      </c>
      <c r="X798" s="106" t="s">
        <v>844</v>
      </c>
      <c r="Y798" s="106" t="s">
        <v>845</v>
      </c>
    </row>
    <row r="799" spans="1:25" s="71" customFormat="1" ht="15.75" hidden="1" outlineLevel="1" x14ac:dyDescent="0.25">
      <c r="A799" s="125">
        <v>28</v>
      </c>
      <c r="B799" s="106" t="s">
        <v>846</v>
      </c>
      <c r="C799" s="106" t="s">
        <v>133</v>
      </c>
      <c r="D799" s="106" t="s">
        <v>133</v>
      </c>
      <c r="E799" s="106" t="s">
        <v>133</v>
      </c>
      <c r="F799" s="106" t="s">
        <v>133</v>
      </c>
      <c r="G799" s="106" t="s">
        <v>133</v>
      </c>
      <c r="H799" s="106" t="s">
        <v>133</v>
      </c>
      <c r="I799" s="106" t="s">
        <v>133</v>
      </c>
      <c r="J799" s="106" t="s">
        <v>133</v>
      </c>
      <c r="K799" s="106" t="s">
        <v>856</v>
      </c>
      <c r="L799" s="106" t="s">
        <v>857</v>
      </c>
      <c r="M799" s="106" t="s">
        <v>859</v>
      </c>
      <c r="N799" s="106" t="s">
        <v>133</v>
      </c>
      <c r="O799" s="106" t="s">
        <v>133</v>
      </c>
      <c r="P799" s="106" t="s">
        <v>133</v>
      </c>
      <c r="Q799" s="106" t="s">
        <v>133</v>
      </c>
      <c r="R799" s="106" t="s">
        <v>133</v>
      </c>
      <c r="S799" s="106" t="s">
        <v>133</v>
      </c>
      <c r="T799" s="106" t="s">
        <v>133</v>
      </c>
      <c r="U799" s="106" t="s">
        <v>133</v>
      </c>
      <c r="V799" s="106" t="s">
        <v>868</v>
      </c>
      <c r="W799" s="106" t="s">
        <v>869</v>
      </c>
      <c r="X799" s="106" t="s">
        <v>870</v>
      </c>
      <c r="Y799" s="106" t="s">
        <v>871</v>
      </c>
    </row>
    <row r="800" spans="1:25" s="71" customFormat="1" ht="15.75" hidden="1" outlineLevel="1" x14ac:dyDescent="0.25">
      <c r="A800" s="125">
        <v>29</v>
      </c>
      <c r="B800" s="106" t="s">
        <v>872</v>
      </c>
      <c r="C800" s="106" t="s">
        <v>873</v>
      </c>
      <c r="D800" s="106" t="s">
        <v>874</v>
      </c>
      <c r="E800" s="106" t="s">
        <v>875</v>
      </c>
      <c r="F800" s="106" t="s">
        <v>133</v>
      </c>
      <c r="G800" s="106" t="s">
        <v>877</v>
      </c>
      <c r="H800" s="106" t="s">
        <v>133</v>
      </c>
      <c r="I800" s="106" t="s">
        <v>133</v>
      </c>
      <c r="J800" s="106" t="s">
        <v>133</v>
      </c>
      <c r="K800" s="106" t="s">
        <v>881</v>
      </c>
      <c r="L800" s="106" t="s">
        <v>882</v>
      </c>
      <c r="M800" s="106" t="s">
        <v>883</v>
      </c>
      <c r="N800" s="106" t="s">
        <v>782</v>
      </c>
      <c r="O800" s="106" t="s">
        <v>884</v>
      </c>
      <c r="P800" s="106" t="s">
        <v>885</v>
      </c>
      <c r="Q800" s="106" t="s">
        <v>886</v>
      </c>
      <c r="R800" s="106" t="s">
        <v>887</v>
      </c>
      <c r="S800" s="106" t="s">
        <v>888</v>
      </c>
      <c r="T800" s="106" t="s">
        <v>889</v>
      </c>
      <c r="U800" s="106" t="s">
        <v>890</v>
      </c>
      <c r="V800" s="106" t="s">
        <v>327</v>
      </c>
      <c r="W800" s="106" t="s">
        <v>891</v>
      </c>
      <c r="X800" s="106" t="s">
        <v>892</v>
      </c>
      <c r="Y800" s="106" t="s">
        <v>893</v>
      </c>
    </row>
    <row r="801" spans="1:25" s="71" customFormat="1" ht="15.75" collapsed="1" x14ac:dyDescent="0.25">
      <c r="A801" s="125">
        <v>30</v>
      </c>
      <c r="B801" s="106" t="s">
        <v>894</v>
      </c>
      <c r="C801" s="106" t="s">
        <v>895</v>
      </c>
      <c r="D801" s="106" t="s">
        <v>896</v>
      </c>
      <c r="E801" s="106" t="s">
        <v>897</v>
      </c>
      <c r="F801" s="106" t="s">
        <v>133</v>
      </c>
      <c r="G801" s="106" t="s">
        <v>899</v>
      </c>
      <c r="H801" s="106" t="s">
        <v>133</v>
      </c>
      <c r="I801" s="106" t="s">
        <v>901</v>
      </c>
      <c r="J801" s="106" t="s">
        <v>133</v>
      </c>
      <c r="K801" s="106" t="s">
        <v>483</v>
      </c>
      <c r="L801" s="106" t="s">
        <v>904</v>
      </c>
      <c r="M801" s="106" t="s">
        <v>905</v>
      </c>
      <c r="N801" s="106" t="s">
        <v>906</v>
      </c>
      <c r="O801" s="106" t="s">
        <v>907</v>
      </c>
      <c r="P801" s="106" t="s">
        <v>908</v>
      </c>
      <c r="Q801" s="106" t="s">
        <v>909</v>
      </c>
      <c r="R801" s="106" t="s">
        <v>910</v>
      </c>
      <c r="S801" s="106" t="s">
        <v>911</v>
      </c>
      <c r="T801" s="106" t="s">
        <v>912</v>
      </c>
      <c r="U801" s="106" t="s">
        <v>913</v>
      </c>
      <c r="V801" s="106" t="s">
        <v>914</v>
      </c>
      <c r="W801" s="106" t="s">
        <v>915</v>
      </c>
      <c r="X801" s="106" t="s">
        <v>916</v>
      </c>
      <c r="Y801" s="106" t="s">
        <v>917</v>
      </c>
    </row>
    <row r="802" spans="1:25" s="71" customFormat="1" ht="15.75" x14ac:dyDescent="0.25">
      <c r="A802" s="125">
        <v>31</v>
      </c>
      <c r="B802" s="106" t="s">
        <v>918</v>
      </c>
      <c r="C802" s="106" t="s">
        <v>919</v>
      </c>
      <c r="D802" s="106" t="s">
        <v>920</v>
      </c>
      <c r="E802" s="106" t="s">
        <v>921</v>
      </c>
      <c r="F802" s="106" t="s">
        <v>922</v>
      </c>
      <c r="G802" s="106" t="s">
        <v>177</v>
      </c>
      <c r="H802" s="106" t="s">
        <v>923</v>
      </c>
      <c r="I802" s="106" t="s">
        <v>133</v>
      </c>
      <c r="J802" s="106" t="s">
        <v>925</v>
      </c>
      <c r="K802" s="106" t="s">
        <v>926</v>
      </c>
      <c r="L802" s="106" t="s">
        <v>927</v>
      </c>
      <c r="M802" s="106" t="s">
        <v>928</v>
      </c>
      <c r="N802" s="106" t="s">
        <v>929</v>
      </c>
      <c r="O802" s="106" t="s">
        <v>930</v>
      </c>
      <c r="P802" s="106" t="s">
        <v>931</v>
      </c>
      <c r="Q802" s="106" t="s">
        <v>932</v>
      </c>
      <c r="R802" s="106" t="s">
        <v>933</v>
      </c>
      <c r="S802" s="106" t="s">
        <v>934</v>
      </c>
      <c r="T802" s="106" t="s">
        <v>935</v>
      </c>
      <c r="U802" s="106" t="s">
        <v>936</v>
      </c>
      <c r="V802" s="106" t="s">
        <v>937</v>
      </c>
      <c r="W802" s="106" t="s">
        <v>938</v>
      </c>
      <c r="X802" s="106" t="s">
        <v>939</v>
      </c>
      <c r="Y802" s="106" t="s">
        <v>940</v>
      </c>
    </row>
    <row r="803" spans="1:25" s="71" customFormat="1" ht="39.75" customHeight="1" x14ac:dyDescent="0.3">
      <c r="A803" s="175" t="s">
        <v>65</v>
      </c>
      <c r="B803" s="175"/>
      <c r="C803" s="175"/>
      <c r="D803" s="175"/>
      <c r="E803" s="175"/>
      <c r="F803" s="175"/>
      <c r="G803" s="175"/>
      <c r="H803" s="175"/>
      <c r="I803" s="175"/>
      <c r="J803" s="175"/>
      <c r="K803" s="176"/>
      <c r="L803" s="94"/>
      <c r="M803" s="95" t="s">
        <v>163</v>
      </c>
      <c r="N803" s="96"/>
    </row>
    <row r="804" spans="1:25" s="71" customFormat="1" ht="42" customHeight="1" x14ac:dyDescent="0.3">
      <c r="A804" s="175" t="s">
        <v>66</v>
      </c>
      <c r="B804" s="175"/>
      <c r="C804" s="175"/>
      <c r="D804" s="175"/>
      <c r="E804" s="175"/>
      <c r="F804" s="175"/>
      <c r="G804" s="175"/>
      <c r="H804" s="175"/>
      <c r="I804" s="175"/>
      <c r="J804" s="175"/>
      <c r="K804" s="176"/>
      <c r="L804" s="94"/>
      <c r="M804" s="95" t="s">
        <v>164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77">
        <v>786161.30999999994</v>
      </c>
      <c r="S806" s="177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70" t="s">
        <v>8</v>
      </c>
      <c r="G810" s="155"/>
      <c r="H810" s="155"/>
      <c r="I810" s="155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7" t="s">
        <v>60</v>
      </c>
      <c r="B812" s="168"/>
      <c r="C812" s="168"/>
      <c r="D812" s="168"/>
      <c r="E812" s="169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Девятых Оксана Юрьевна</cp:lastModifiedBy>
  <cp:lastPrinted>2019-04-11T11:14:54Z</cp:lastPrinted>
  <dcterms:created xsi:type="dcterms:W3CDTF">2006-09-28T05:33:49Z</dcterms:created>
  <dcterms:modified xsi:type="dcterms:W3CDTF">2019-04-12T07:54:52Z</dcterms:modified>
</cp:coreProperties>
</file>