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1">'от 10000'!$A$1:$Y$812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F668" i="1" l="1"/>
  <c r="I374" i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186" i="1"/>
  <c r="H220" i="1"/>
  <c r="S117" i="1"/>
  <c r="C117" i="1"/>
  <c r="X295" i="1"/>
  <c r="N363" i="1"/>
  <c r="F363" i="1"/>
  <c r="D218" i="1"/>
  <c r="G362" i="1"/>
  <c r="W114" i="1"/>
  <c r="L293" i="1"/>
  <c r="X326" i="1"/>
  <c r="C324" i="1"/>
  <c r="L289" i="1"/>
  <c r="M321" i="1"/>
  <c r="O106" i="1"/>
  <c r="K285" i="1"/>
  <c r="H105" i="1"/>
  <c r="F250" i="1"/>
  <c r="R205" i="1"/>
  <c r="O316" i="1"/>
  <c r="B205" i="1"/>
  <c r="N204" i="1"/>
  <c r="H102" i="1"/>
  <c r="T101" i="1"/>
  <c r="L101" i="1"/>
  <c r="V245" i="1"/>
  <c r="G99" i="1"/>
  <c r="S297" i="1"/>
  <c r="N245" i="1"/>
  <c r="W365" i="1"/>
  <c r="N248" i="1"/>
  <c r="B287" i="1"/>
  <c r="R288" i="1"/>
  <c r="N291" i="1"/>
  <c r="B295" i="1"/>
  <c r="W186" i="1"/>
  <c r="Y104" i="1"/>
  <c r="W109" i="1"/>
  <c r="Q112" i="1"/>
  <c r="S114" i="1"/>
  <c r="Q116" i="1"/>
  <c r="C101" i="1"/>
  <c r="O104" i="1"/>
  <c r="Y105" i="1"/>
  <c r="U364" i="1"/>
  <c r="X151" i="1"/>
  <c r="H151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L219" i="1"/>
  <c r="L217" i="1"/>
  <c r="D216" i="1"/>
  <c r="R213" i="1"/>
  <c r="B213" i="1"/>
  <c r="N211" i="1"/>
  <c r="N210" i="1"/>
  <c r="B209" i="1"/>
  <c r="J208" i="1"/>
  <c r="F206" i="1"/>
  <c r="N205" i="1"/>
  <c r="X201" i="1"/>
  <c r="V200" i="1"/>
  <c r="B263" i="1"/>
  <c r="J262" i="1"/>
  <c r="V260" i="1"/>
  <c r="J260" i="1"/>
  <c r="D258" i="1"/>
  <c r="N256" i="1"/>
  <c r="F255" i="1"/>
  <c r="J254" i="1"/>
  <c r="J25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B116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D100" i="1"/>
  <c r="T99" i="1"/>
  <c r="B99" i="1"/>
  <c r="K152" i="1"/>
  <c r="G152" i="1"/>
  <c r="Y150" i="1"/>
  <c r="U150" i="1"/>
  <c r="O150" i="1"/>
  <c r="K150" i="1"/>
  <c r="G150" i="1"/>
  <c r="C150" i="1"/>
  <c r="U149" i="1"/>
  <c r="Q149" i="1"/>
  <c r="M149" i="1"/>
  <c r="S148" i="1"/>
  <c r="O148" i="1"/>
  <c r="Y147" i="1"/>
  <c r="U147" i="1"/>
  <c r="Q147" i="1"/>
  <c r="M147" i="1"/>
  <c r="Y146" i="1"/>
  <c r="Q146" i="1"/>
  <c r="W145" i="1"/>
  <c r="U144" i="1"/>
  <c r="M144" i="1"/>
  <c r="W143" i="1"/>
  <c r="W141" i="1"/>
  <c r="G141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K134" i="1"/>
  <c r="I133" i="1"/>
  <c r="M186" i="1"/>
  <c r="I186" i="1"/>
  <c r="E186" i="1"/>
  <c r="W184" i="1"/>
  <c r="Q184" i="1"/>
  <c r="M184" i="1"/>
  <c r="I184" i="1"/>
  <c r="E184" i="1"/>
  <c r="S183" i="1"/>
  <c r="O183" i="1"/>
  <c r="I183" i="1"/>
  <c r="C183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S178" i="1"/>
  <c r="K178" i="1"/>
  <c r="Y177" i="1"/>
  <c r="Y175" i="1"/>
  <c r="I175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8" i="1"/>
  <c r="U218" i="1"/>
  <c r="O218" i="1"/>
  <c r="K218" i="1"/>
  <c r="G218" i="1"/>
  <c r="C218" i="1"/>
  <c r="U217" i="1"/>
  <c r="Q217" i="1"/>
  <c r="M217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W211" i="1"/>
  <c r="G211" i="1"/>
  <c r="W210" i="1"/>
  <c r="C210" i="1"/>
  <c r="S209" i="1"/>
  <c r="C209" i="1"/>
  <c r="S207" i="1"/>
  <c r="K207" i="1"/>
  <c r="C207" i="1"/>
  <c r="S206" i="1"/>
  <c r="W205" i="1"/>
  <c r="Y204" i="1"/>
  <c r="G204" i="1"/>
  <c r="W203" i="1"/>
  <c r="K203" i="1"/>
  <c r="C203" i="1"/>
  <c r="S202" i="1"/>
  <c r="E201" i="1"/>
  <c r="M263" i="1"/>
  <c r="I263" i="1"/>
  <c r="E263" i="1"/>
  <c r="W261" i="1"/>
  <c r="Q261" i="1"/>
  <c r="M261" i="1"/>
  <c r="I261" i="1"/>
  <c r="E261" i="1"/>
  <c r="S260" i="1"/>
  <c r="O260" i="1"/>
  <c r="I260" i="1"/>
  <c r="C260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Y254" i="1"/>
  <c r="I254" i="1"/>
  <c r="U253" i="1"/>
  <c r="E253" i="1"/>
  <c r="C253" i="1"/>
  <c r="Y252" i="1"/>
  <c r="W252" i="1"/>
  <c r="U252" i="1"/>
  <c r="S252" i="1"/>
  <c r="I252" i="1"/>
  <c r="G252" i="1"/>
  <c r="E252" i="1"/>
  <c r="C252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C294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Y288" i="1"/>
  <c r="W288" i="1"/>
  <c r="I288" i="1"/>
  <c r="G288" i="1"/>
  <c r="W287" i="1"/>
  <c r="U287" i="1"/>
  <c r="E287" i="1"/>
  <c r="C287" i="1"/>
  <c r="Y286" i="1"/>
  <c r="W286" i="1"/>
  <c r="U286" i="1"/>
  <c r="N286" i="1"/>
  <c r="R198" i="1"/>
  <c r="J198" i="1"/>
  <c r="H198" i="1"/>
  <c r="B198" i="1"/>
  <c r="X197" i="1"/>
  <c r="U163" i="1"/>
  <c r="Q163" i="1"/>
  <c r="M163" i="1"/>
  <c r="C163" i="1"/>
  <c r="B197" i="1"/>
  <c r="W162" i="1"/>
  <c r="R196" i="1"/>
  <c r="O162" i="1"/>
  <c r="L196" i="1"/>
  <c r="F196" i="1"/>
  <c r="X195" i="1"/>
  <c r="U161" i="1"/>
  <c r="Q161" i="1"/>
  <c r="L195" i="1"/>
  <c r="C161" i="1"/>
  <c r="G161" i="1"/>
  <c r="U160" i="1"/>
  <c r="Y305" i="1"/>
  <c r="P305" i="1"/>
  <c r="R305" i="1"/>
  <c r="T305" i="1"/>
  <c r="K305" i="1"/>
  <c r="M305" i="1"/>
  <c r="D305" i="1"/>
  <c r="V304" i="1"/>
  <c r="X304" i="1"/>
  <c r="B305" i="1"/>
  <c r="R304" i="1"/>
  <c r="M304" i="1"/>
  <c r="F304" i="1"/>
  <c r="S303" i="1"/>
  <c r="P303" i="1"/>
  <c r="M303" i="1"/>
  <c r="J303" i="1"/>
  <c r="X302" i="1"/>
  <c r="T302" i="1"/>
  <c r="O302" i="1"/>
  <c r="L302" i="1"/>
  <c r="J302" i="1"/>
  <c r="E302" i="1"/>
  <c r="B302" i="1"/>
  <c r="S301" i="1"/>
  <c r="M301" i="1"/>
  <c r="C301" i="1"/>
  <c r="G301" i="1"/>
  <c r="B335" i="1"/>
  <c r="G584" i="1"/>
  <c r="X580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V301" i="1"/>
  <c r="H303" i="1"/>
  <c r="W303" i="1"/>
  <c r="N304" i="1"/>
  <c r="F305" i="1"/>
  <c r="I305" i="1"/>
  <c r="N305" i="1"/>
  <c r="U305" i="1"/>
  <c r="G306" i="1"/>
  <c r="C306" i="1"/>
  <c r="L306" i="1"/>
  <c r="Q306" i="1"/>
  <c r="U306" i="1"/>
  <c r="X306" i="1"/>
  <c r="F307" i="1"/>
  <c r="L307" i="1"/>
  <c r="O307" i="1"/>
  <c r="R307" i="1"/>
  <c r="W307" i="1"/>
  <c r="B308" i="1"/>
  <c r="C308" i="1"/>
  <c r="M308" i="1"/>
  <c r="Q308" i="1"/>
  <c r="U308" i="1"/>
  <c r="X308" i="1"/>
  <c r="B309" i="1"/>
  <c r="H309" i="1"/>
  <c r="J309" i="1"/>
  <c r="R309" i="1"/>
  <c r="N343" i="1"/>
  <c r="U343" i="1"/>
  <c r="S343" i="1"/>
  <c r="W343" i="1"/>
  <c r="B344" i="1"/>
  <c r="G344" i="1"/>
  <c r="E344" i="1"/>
  <c r="C344" i="1"/>
  <c r="N344" i="1"/>
  <c r="L344" i="1"/>
  <c r="J344" i="1"/>
  <c r="T344" i="1"/>
  <c r="R344" i="1"/>
  <c r="P344" i="1"/>
  <c r="V344" i="1"/>
  <c r="Y344" i="1"/>
  <c r="B345" i="1"/>
  <c r="G345" i="1"/>
  <c r="E345" i="1"/>
  <c r="C345" i="1"/>
  <c r="O345" i="1"/>
  <c r="M345" i="1"/>
  <c r="K345" i="1"/>
  <c r="I345" i="1"/>
  <c r="T345" i="1"/>
  <c r="R345" i="1"/>
  <c r="W551" i="1"/>
  <c r="S551" i="1"/>
  <c r="O551" i="1"/>
  <c r="Y414" i="1"/>
  <c r="W516" i="1"/>
  <c r="U414" i="1"/>
  <c r="S516" i="1"/>
  <c r="Q414" i="1"/>
  <c r="O516" i="1"/>
  <c r="J715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606" i="1"/>
  <c r="S606" i="1"/>
  <c r="U606" i="1"/>
  <c r="M606" i="1"/>
  <c r="O606" i="1"/>
  <c r="G606" i="1"/>
  <c r="I606" i="1"/>
  <c r="K606" i="1"/>
  <c r="D606" i="1"/>
  <c r="F606" i="1"/>
  <c r="X605" i="1"/>
  <c r="R605" i="1"/>
  <c r="T605" i="1"/>
  <c r="V605" i="1"/>
  <c r="M605" i="1"/>
  <c r="O605" i="1"/>
  <c r="Q605" i="1"/>
  <c r="K605" i="1"/>
  <c r="F605" i="1"/>
  <c r="H605" i="1"/>
  <c r="C605" i="1"/>
  <c r="E605" i="1"/>
  <c r="Y604" i="1"/>
  <c r="T604" i="1"/>
  <c r="V604" i="1"/>
  <c r="X604" i="1"/>
  <c r="N604" i="1"/>
  <c r="P604" i="1"/>
  <c r="R604" i="1"/>
  <c r="I604" i="1"/>
  <c r="K604" i="1"/>
  <c r="C604" i="1"/>
  <c r="E604" i="1"/>
  <c r="G604" i="1"/>
  <c r="W603" i="1"/>
  <c r="Y603" i="1"/>
  <c r="R603" i="1"/>
  <c r="T603" i="1"/>
  <c r="V603" i="1"/>
  <c r="K603" i="1"/>
  <c r="M603" i="1"/>
  <c r="O603" i="1"/>
  <c r="C603" i="1"/>
  <c r="E603" i="1"/>
  <c r="G603" i="1"/>
  <c r="I603" i="1"/>
  <c r="Y602" i="1"/>
  <c r="R602" i="1"/>
  <c r="T602" i="1"/>
  <c r="V602" i="1"/>
  <c r="X602" i="1"/>
  <c r="K602" i="1"/>
  <c r="M602" i="1"/>
  <c r="O602" i="1"/>
  <c r="C602" i="1"/>
  <c r="E602" i="1"/>
  <c r="G602" i="1"/>
  <c r="I602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I22" i="1"/>
  <c r="P223" i="1" s="1"/>
  <c r="J21" i="1"/>
  <c r="P26" i="1"/>
  <c r="E36" i="1"/>
  <c r="O414" i="1"/>
  <c r="Q516" i="1"/>
  <c r="S414" i="1"/>
  <c r="U516" i="1"/>
  <c r="W414" i="1"/>
  <c r="Y516" i="1"/>
  <c r="P630" i="1"/>
  <c r="T732" i="1"/>
  <c r="X732" i="1"/>
  <c r="Q551" i="1"/>
  <c r="U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388" i="1"/>
  <c r="E388" i="1"/>
  <c r="C388" i="1"/>
  <c r="K388" i="1"/>
  <c r="I388" i="1"/>
  <c r="R388" i="1"/>
  <c r="P388" i="1"/>
  <c r="N388" i="1"/>
  <c r="X388" i="1"/>
  <c r="V388" i="1"/>
  <c r="T388" i="1"/>
  <c r="Y388" i="1"/>
  <c r="E389" i="1"/>
  <c r="C389" i="1"/>
  <c r="H389" i="1"/>
  <c r="F389" i="1"/>
  <c r="K389" i="1"/>
  <c r="Q389" i="1"/>
  <c r="O389" i="1"/>
  <c r="M389" i="1"/>
  <c r="V389" i="1"/>
  <c r="T389" i="1"/>
  <c r="R389" i="1"/>
  <c r="X389" i="1"/>
  <c r="F390" i="1"/>
  <c r="D390" i="1"/>
  <c r="K390" i="1"/>
  <c r="I390" i="1"/>
  <c r="G390" i="1"/>
  <c r="O390" i="1"/>
  <c r="M390" i="1"/>
  <c r="U390" i="1"/>
  <c r="S390" i="1"/>
  <c r="Q390" i="1"/>
  <c r="W390" i="1"/>
  <c r="B391" i="1"/>
  <c r="G391" i="1"/>
  <c r="E391" i="1"/>
  <c r="C391" i="1"/>
  <c r="P391" i="1"/>
  <c r="N391" i="1"/>
  <c r="L391" i="1"/>
  <c r="J391" i="1"/>
  <c r="H391" i="1"/>
  <c r="V391" i="1"/>
  <c r="T391" i="1"/>
  <c r="R391" i="1"/>
  <c r="B392" i="1"/>
  <c r="X391" i="1"/>
  <c r="G392" i="1"/>
  <c r="E392" i="1"/>
  <c r="O392" i="1"/>
  <c r="M392" i="1"/>
  <c r="K392" i="1"/>
  <c r="I392" i="1"/>
  <c r="R392" i="1"/>
  <c r="P392" i="1"/>
  <c r="V392" i="1"/>
  <c r="T392" i="1"/>
  <c r="Y392" i="1"/>
  <c r="F393" i="1"/>
  <c r="D393" i="1"/>
  <c r="L393" i="1"/>
  <c r="J393" i="1"/>
  <c r="H393" i="1"/>
  <c r="S393" i="1"/>
  <c r="Q393" i="1"/>
  <c r="O393" i="1"/>
  <c r="M393" i="1"/>
  <c r="U393" i="1"/>
  <c r="B394" i="1"/>
  <c r="X393" i="1"/>
  <c r="E394" i="1"/>
  <c r="C394" i="1"/>
  <c r="F394" i="1"/>
  <c r="J394" i="1"/>
  <c r="H394" i="1"/>
  <c r="M394" i="1"/>
  <c r="R394" i="1"/>
  <c r="P394" i="1"/>
  <c r="B395" i="1"/>
  <c r="X394" i="1"/>
  <c r="V394" i="1"/>
  <c r="T394" i="1"/>
  <c r="G395" i="1"/>
  <c r="E395" i="1"/>
  <c r="C395" i="1"/>
  <c r="K395" i="1"/>
  <c r="I395" i="1"/>
  <c r="P395" i="1"/>
  <c r="N395" i="1"/>
  <c r="U395" i="1"/>
  <c r="S395" i="1"/>
  <c r="Q395" i="1"/>
  <c r="X395" i="1"/>
  <c r="V395" i="1"/>
  <c r="H396" i="1"/>
  <c r="F396" i="1"/>
  <c r="D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34" i="1"/>
  <c r="F486" i="1"/>
  <c r="F452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Q167" i="1" l="1"/>
  <c r="Q244" i="1"/>
  <c r="Q133" i="1"/>
  <c r="Q201" i="1"/>
  <c r="M168" i="1"/>
  <c r="M202" i="1"/>
  <c r="M245" i="1"/>
  <c r="M134" i="1"/>
  <c r="E140" i="1"/>
  <c r="E208" i="1"/>
  <c r="E251" i="1"/>
  <c r="E174" i="1"/>
  <c r="U174" i="1"/>
  <c r="U251" i="1"/>
  <c r="U208" i="1"/>
  <c r="I142" i="1"/>
  <c r="I176" i="1"/>
  <c r="I210" i="1"/>
  <c r="E177" i="1"/>
  <c r="E288" i="1"/>
  <c r="E143" i="1"/>
  <c r="E211" i="1"/>
  <c r="E178" i="1"/>
  <c r="E212" i="1"/>
  <c r="E255" i="1"/>
  <c r="E144" i="1"/>
  <c r="E289" i="1"/>
  <c r="M145" i="1"/>
  <c r="M290" i="1"/>
  <c r="M179" i="1"/>
  <c r="M256" i="1"/>
  <c r="R259" i="1"/>
  <c r="R114" i="1"/>
  <c r="U361" i="1"/>
  <c r="U148" i="1"/>
  <c r="U182" i="1"/>
  <c r="U259" i="1"/>
  <c r="U293" i="1"/>
  <c r="Y216" i="1"/>
  <c r="Y148" i="1"/>
  <c r="Y293" i="1"/>
  <c r="Y182" i="1"/>
  <c r="Y259" i="1"/>
  <c r="D149" i="1"/>
  <c r="D217" i="1"/>
  <c r="E149" i="1"/>
  <c r="E217" i="1"/>
  <c r="E294" i="1"/>
  <c r="E183" i="1"/>
  <c r="E260" i="1"/>
  <c r="H217" i="1"/>
  <c r="H149" i="1"/>
  <c r="N362" i="1"/>
  <c r="N260" i="1"/>
  <c r="N115" i="1"/>
  <c r="T183" i="1"/>
  <c r="T294" i="1"/>
  <c r="V115" i="1"/>
  <c r="V362" i="1"/>
  <c r="Y149" i="1"/>
  <c r="Y294" i="1"/>
  <c r="Y217" i="1"/>
  <c r="Y183" i="1"/>
  <c r="Y260" i="1"/>
  <c r="H150" i="1"/>
  <c r="H295" i="1"/>
  <c r="J261" i="1"/>
  <c r="J116" i="1"/>
  <c r="P184" i="1"/>
  <c r="P295" i="1"/>
  <c r="R261" i="1"/>
  <c r="R116" i="1"/>
  <c r="T363" i="1"/>
  <c r="T218" i="1"/>
  <c r="E219" i="1"/>
  <c r="E296" i="1"/>
  <c r="E364" i="1"/>
  <c r="E151" i="1"/>
  <c r="E185" i="1"/>
  <c r="E262" i="1"/>
  <c r="I151" i="1"/>
  <c r="I185" i="1"/>
  <c r="I262" i="1"/>
  <c r="I296" i="1"/>
  <c r="M364" i="1"/>
  <c r="M219" i="1"/>
  <c r="M296" i="1"/>
  <c r="M185" i="1"/>
  <c r="M262" i="1"/>
  <c r="Q185" i="1"/>
  <c r="Q262" i="1"/>
  <c r="Q219" i="1"/>
  <c r="U219" i="1"/>
  <c r="U296" i="1"/>
  <c r="Y151" i="1"/>
  <c r="Y185" i="1"/>
  <c r="Y262" i="1"/>
  <c r="Y296" i="1"/>
  <c r="Y219" i="1"/>
  <c r="D365" i="1"/>
  <c r="D152" i="1"/>
  <c r="J263" i="1"/>
  <c r="J297" i="1"/>
  <c r="J118" i="1"/>
  <c r="L365" i="1"/>
  <c r="L186" i="1"/>
  <c r="F418" i="1"/>
  <c r="F384" i="1"/>
  <c r="F600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W160" i="1"/>
  <c r="W305" i="1"/>
  <c r="I161" i="1"/>
  <c r="I306" i="1"/>
  <c r="E161" i="1"/>
  <c r="E306" i="1"/>
  <c r="N195" i="1"/>
  <c r="N306" i="1"/>
  <c r="S161" i="1"/>
  <c r="S306" i="1"/>
  <c r="W161" i="1"/>
  <c r="W306" i="1"/>
  <c r="B196" i="1"/>
  <c r="B307" i="1"/>
  <c r="H196" i="1"/>
  <c r="H307" i="1"/>
  <c r="D196" i="1"/>
  <c r="D307" i="1"/>
  <c r="J196" i="1"/>
  <c r="J307" i="1"/>
  <c r="M162" i="1"/>
  <c r="M307" i="1"/>
  <c r="Y162" i="1"/>
  <c r="Y307" i="1"/>
  <c r="U162" i="1"/>
  <c r="U307" i="1"/>
  <c r="E163" i="1"/>
  <c r="E308" i="1"/>
  <c r="H197" i="1"/>
  <c r="H308" i="1"/>
  <c r="K163" i="1"/>
  <c r="K308" i="1"/>
  <c r="O163" i="1"/>
  <c r="O308" i="1"/>
  <c r="S163" i="1"/>
  <c r="S308" i="1"/>
  <c r="V197" i="1"/>
  <c r="V308" i="1"/>
  <c r="D198" i="1"/>
  <c r="D309" i="1"/>
  <c r="F198" i="1"/>
  <c r="F309" i="1"/>
  <c r="M164" i="1"/>
  <c r="M309" i="1"/>
  <c r="P198" i="1"/>
  <c r="P309" i="1"/>
  <c r="N275" i="1"/>
  <c r="N164" i="1"/>
  <c r="N241" i="1"/>
  <c r="U275" i="1"/>
  <c r="U130" i="1"/>
  <c r="U198" i="1"/>
  <c r="S275" i="1"/>
  <c r="S130" i="1"/>
  <c r="S198" i="1"/>
  <c r="W275" i="1"/>
  <c r="W130" i="1"/>
  <c r="W198" i="1"/>
  <c r="B276" i="1"/>
  <c r="B165" i="1"/>
  <c r="B242" i="1"/>
  <c r="G276" i="1"/>
  <c r="G131" i="1"/>
  <c r="G199" i="1"/>
  <c r="E276" i="1"/>
  <c r="E131" i="1"/>
  <c r="E199" i="1"/>
  <c r="C276" i="1"/>
  <c r="C131" i="1"/>
  <c r="C199" i="1"/>
  <c r="N276" i="1"/>
  <c r="N165" i="1"/>
  <c r="N242" i="1"/>
  <c r="L276" i="1"/>
  <c r="L165" i="1"/>
  <c r="L242" i="1"/>
  <c r="J276" i="1"/>
  <c r="J165" i="1"/>
  <c r="J242" i="1"/>
  <c r="T276" i="1"/>
  <c r="T165" i="1"/>
  <c r="T242" i="1"/>
  <c r="R276" i="1"/>
  <c r="R165" i="1"/>
  <c r="R242" i="1"/>
  <c r="P276" i="1"/>
  <c r="P165" i="1"/>
  <c r="P242" i="1"/>
  <c r="V276" i="1"/>
  <c r="V165" i="1"/>
  <c r="V242" i="1"/>
  <c r="Y276" i="1"/>
  <c r="Y131" i="1"/>
  <c r="Y199" i="1"/>
  <c r="B277" i="1"/>
  <c r="B166" i="1"/>
  <c r="B243" i="1"/>
  <c r="G277" i="1"/>
  <c r="G132" i="1"/>
  <c r="G200" i="1"/>
  <c r="E277" i="1"/>
  <c r="E132" i="1"/>
  <c r="E200" i="1"/>
  <c r="C277" i="1"/>
  <c r="C132" i="1"/>
  <c r="C200" i="1"/>
  <c r="O277" i="1"/>
  <c r="O132" i="1"/>
  <c r="O200" i="1"/>
  <c r="M277" i="1"/>
  <c r="M132" i="1"/>
  <c r="M200" i="1"/>
  <c r="K277" i="1"/>
  <c r="K132" i="1"/>
  <c r="K200" i="1"/>
  <c r="I277" i="1"/>
  <c r="I132" i="1"/>
  <c r="I200" i="1"/>
  <c r="T277" i="1"/>
  <c r="T166" i="1"/>
  <c r="T243" i="1"/>
  <c r="R277" i="1"/>
  <c r="R166" i="1"/>
  <c r="R243" i="1"/>
  <c r="I287" i="1"/>
  <c r="Q296" i="1"/>
  <c r="I253" i="1"/>
  <c r="E254" i="1"/>
  <c r="U262" i="1"/>
  <c r="M213" i="1"/>
  <c r="U216" i="1"/>
  <c r="I219" i="1"/>
  <c r="U185" i="1"/>
  <c r="U140" i="1"/>
  <c r="Q151" i="1"/>
  <c r="H294" i="1"/>
  <c r="X150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<sst xmlns="http://schemas.openxmlformats.org/spreadsheetml/2006/main" count="3978" uniqueCount="864">
  <si>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</si>
  <si>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</si>
  <si>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</si>
  <si>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</si>
  <si>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</si>
  <si>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</si>
  <si>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</si>
  <si>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</si>
  <si>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</si>
  <si>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</si>
  <si>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</si>
  <si>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</si>
  <si>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</si>
  <si>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</si>
  <si>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</si>
  <si>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</si>
  <si>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</si>
  <si>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</si>
  <si>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</si>
  <si>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</si>
  <si>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</si>
  <si>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</si>
  <si>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</si>
  <si>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</si>
  <si>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</si>
  <si>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</si>
  <si>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</si>
  <si>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</si>
  <si>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</si>
  <si>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</si>
  <si>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</si>
  <si>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</si>
  <si>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</si>
  <si>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</si>
  <si>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</si>
  <si>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</si>
  <si>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</si>
  <si>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</si>
  <si>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</si>
  <si>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</si>
  <si>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</si>
  <si>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</si>
  <si>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</si>
  <si>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</si>
  <si>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</si>
  <si>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</si>
  <si>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</si>
  <si>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</si>
  <si>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</si>
  <si>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</si>
  <si>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</si>
  <si>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</si>
  <si>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</si>
  <si>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</si>
  <si>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</si>
  <si>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</si>
  <si>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</si>
  <si>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</si>
  <si>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</si>
  <si>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</si>
  <si>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</si>
  <si>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</si>
  <si>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</si>
  <si>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</si>
  <si>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</si>
  <si>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</si>
  <si>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</si>
  <si>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</si>
  <si>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</si>
  <si>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</si>
  <si>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</si>
  <si>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</si>
  <si>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</si>
  <si>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</si>
  <si>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</si>
  <si>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</si>
  <si>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</si>
  <si>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</si>
  <si>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</si>
  <si>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</si>
  <si>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</si>
  <si>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</si>
  <si>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</si>
  <si>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</si>
  <si>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</si>
  <si>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</si>
  <si>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</si>
  <si>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</si>
  <si>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</si>
  <si>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</si>
  <si>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</si>
  <si>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</si>
  <si>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</si>
  <si>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</si>
  <si>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</si>
  <si>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</si>
  <si>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</si>
  <si>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</si>
  <si>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</si>
  <si>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</si>
  <si>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</si>
  <si>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</si>
  <si>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</si>
  <si>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</si>
  <si>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</si>
  <si>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</si>
  <si>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</si>
  <si>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</si>
  <si>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</si>
  <si>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</si>
  <si>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</si>
  <si>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</si>
  <si>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</si>
  <si>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</si>
  <si>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</si>
  <si>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</si>
  <si>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</si>
  <si>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</si>
  <si>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</si>
  <si>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</si>
  <si>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</si>
  <si>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</si>
  <si>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</si>
  <si>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</si>
  <si>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</si>
  <si>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</si>
  <si>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</si>
  <si>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</si>
  <si>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</si>
  <si>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</si>
  <si>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</si>
  <si>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</si>
  <si>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</si>
  <si>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</si>
  <si>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</si>
  <si>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</si>
  <si>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</si>
  <si>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10000 кВт</t>
  </si>
  <si>
    <t>0,35</t>
  </si>
  <si>
    <t>0,42</t>
  </si>
  <si>
    <t>0,06</t>
  </si>
  <si>
    <t>0,32</t>
  </si>
  <si>
    <t>0,05</t>
  </si>
  <si>
    <t>0,83</t>
  </si>
  <si>
    <t>49,92</t>
  </si>
  <si>
    <t>0,16</t>
  </si>
  <si>
    <t>482,69</t>
  </si>
  <si>
    <t>52,25</t>
  </si>
  <si>
    <t>5,46</t>
  </si>
  <si>
    <t>0,01</t>
  </si>
  <si>
    <t>802,47</t>
  </si>
  <si>
    <t>481,45</t>
  </si>
  <si>
    <t>0,51</t>
  </si>
  <si>
    <t>0,37</t>
  </si>
  <si>
    <t>48,91</t>
  </si>
  <si>
    <t>84,3</t>
  </si>
  <si>
    <t>221,81</t>
  </si>
  <si>
    <t>767943,69</t>
  </si>
  <si>
    <t>1532,73</t>
  </si>
  <si>
    <t>4,48</t>
  </si>
  <si>
    <t>383</t>
  </si>
  <si>
    <t>245,6</t>
  </si>
  <si>
    <t>232,53</t>
  </si>
  <si>
    <t>147,34</t>
  </si>
  <si>
    <t>64,03</t>
  </si>
  <si>
    <t>11,25</t>
  </si>
  <si>
    <t>76,7</t>
  </si>
  <si>
    <t>251,34</t>
  </si>
  <si>
    <t>4</t>
  </si>
  <si>
    <t>2,65</t>
  </si>
  <si>
    <t>49,84</t>
  </si>
  <si>
    <t>36,18</t>
  </si>
  <si>
    <t>54,14</t>
  </si>
  <si>
    <t>89,66</t>
  </si>
  <si>
    <t>129,22</t>
  </si>
  <si>
    <t>157,01</t>
  </si>
  <si>
    <t>191,13</t>
  </si>
  <si>
    <t>161,46</t>
  </si>
  <si>
    <t>205,35</t>
  </si>
  <si>
    <t>212,54</t>
  </si>
  <si>
    <t>261,51</t>
  </si>
  <si>
    <t>317,3</t>
  </si>
  <si>
    <t>263,1</t>
  </si>
  <si>
    <t>433,99</t>
  </si>
  <si>
    <t>488,58</t>
  </si>
  <si>
    <t>439,97</t>
  </si>
  <si>
    <t>244,97</t>
  </si>
  <si>
    <t>232,56</t>
  </si>
  <si>
    <t>156,08</t>
  </si>
  <si>
    <t>146,6</t>
  </si>
  <si>
    <t>26,9</t>
  </si>
  <si>
    <t>29,46</t>
  </si>
  <si>
    <t>78,01</t>
  </si>
  <si>
    <t>68,8</t>
  </si>
  <si>
    <t>19,13</t>
  </si>
  <si>
    <t>0,12</t>
  </si>
  <si>
    <t>16,27</t>
  </si>
  <si>
    <t>16,61</t>
  </si>
  <si>
    <t>28,41</t>
  </si>
  <si>
    <t>7,57</t>
  </si>
  <si>
    <t>8,06</t>
  </si>
  <si>
    <t>1,35</t>
  </si>
  <si>
    <t>0,26</t>
  </si>
  <si>
    <t>9,21</t>
  </si>
  <si>
    <t>5,05</t>
  </si>
  <si>
    <t>0,08</t>
  </si>
  <si>
    <t>140,14</t>
  </si>
  <si>
    <t>293,47</t>
  </si>
  <si>
    <t>321,33</t>
  </si>
  <si>
    <t>377,81</t>
  </si>
  <si>
    <t>501,02</t>
  </si>
  <si>
    <t>571,25</t>
  </si>
  <si>
    <t>826,62</t>
  </si>
  <si>
    <t>293,65</t>
  </si>
  <si>
    <t>361,02</t>
  </si>
  <si>
    <t>223,84</t>
  </si>
  <si>
    <t>170,57</t>
  </si>
  <si>
    <t>143,66</t>
  </si>
  <si>
    <t>133,14</t>
  </si>
  <si>
    <t>112,19</t>
  </si>
  <si>
    <t>108,06</t>
  </si>
  <si>
    <t>162,06</t>
  </si>
  <si>
    <t>382,7</t>
  </si>
  <si>
    <t>141,96</t>
  </si>
  <si>
    <t>191,9</t>
  </si>
  <si>
    <t>334,47</t>
  </si>
  <si>
    <t>185,94</t>
  </si>
  <si>
    <t>207,07</t>
  </si>
  <si>
    <t>234,3</t>
  </si>
  <si>
    <t>312,04</t>
  </si>
  <si>
    <t>253,49</t>
  </si>
  <si>
    <t>251,38</t>
  </si>
  <si>
    <t>342,09</t>
  </si>
  <si>
    <t>430,78</t>
  </si>
  <si>
    <t>439,42</t>
  </si>
  <si>
    <t>415,09</t>
  </si>
  <si>
    <t>436,19</t>
  </si>
  <si>
    <t>180,85</t>
  </si>
  <si>
    <t>153,38</t>
  </si>
  <si>
    <t>80,5</t>
  </si>
  <si>
    <t>30,6</t>
  </si>
  <si>
    <t>72,75</t>
  </si>
  <si>
    <t>293,92</t>
  </si>
  <si>
    <t>27,97</t>
  </si>
  <si>
    <t>10,84</t>
  </si>
  <si>
    <t>49,67</t>
  </si>
  <si>
    <t>3,68</t>
  </si>
  <si>
    <t>3,34</t>
  </si>
  <si>
    <t>134,85</t>
  </si>
  <si>
    <t>119,62</t>
  </si>
  <si>
    <t>144,01</t>
  </si>
  <si>
    <t>202,26</t>
  </si>
  <si>
    <t>207,31</t>
  </si>
  <si>
    <t>259,19</t>
  </si>
  <si>
    <t>293,39</t>
  </si>
  <si>
    <t>287,11</t>
  </si>
  <si>
    <t>399,99</t>
  </si>
  <si>
    <t>336,46</t>
  </si>
  <si>
    <t>333,87</t>
  </si>
  <si>
    <t>471,37</t>
  </si>
  <si>
    <t>409,01</t>
  </si>
  <si>
    <t>254,07</t>
  </si>
  <si>
    <t>157,44</t>
  </si>
  <si>
    <t>118,04</t>
  </si>
  <si>
    <t>50,52</t>
  </si>
  <si>
    <t>29,43</t>
  </si>
  <si>
    <t>105</t>
  </si>
  <si>
    <t>253,54</t>
  </si>
  <si>
    <t>25,17</t>
  </si>
  <si>
    <t>1,1</t>
  </si>
  <si>
    <t>34,88</t>
  </si>
  <si>
    <t>0,38</t>
  </si>
  <si>
    <t>27,73</t>
  </si>
  <si>
    <t>33,23</t>
  </si>
  <si>
    <t>70,1</t>
  </si>
  <si>
    <t>146,14</t>
  </si>
  <si>
    <t>150,24</t>
  </si>
  <si>
    <t>164,05</t>
  </si>
  <si>
    <t>149,26</t>
  </si>
  <si>
    <t>227,79</t>
  </si>
  <si>
    <t>212,94</t>
  </si>
  <si>
    <t>268,71</t>
  </si>
  <si>
    <t>329,47</t>
  </si>
  <si>
    <t>281,01</t>
  </si>
  <si>
    <t>338,45</t>
  </si>
  <si>
    <t>508,7</t>
  </si>
  <si>
    <t>343,33</t>
  </si>
  <si>
    <t>330,21</t>
  </si>
  <si>
    <t>201,96</t>
  </si>
  <si>
    <t>96,88</t>
  </si>
  <si>
    <t>52,75</t>
  </si>
  <si>
    <t>32,4</t>
  </si>
  <si>
    <t>83,49</t>
  </si>
  <si>
    <t>233,9</t>
  </si>
  <si>
    <t>70,96</t>
  </si>
  <si>
    <t>1472,07</t>
  </si>
  <si>
    <t>1454,02</t>
  </si>
  <si>
    <t>1487,02</t>
  </si>
  <si>
    <t>0,24</t>
  </si>
  <si>
    <t>19,79</t>
  </si>
  <si>
    <t>4,33</t>
  </si>
  <si>
    <t>0,31</t>
  </si>
  <si>
    <t>65,98</t>
  </si>
  <si>
    <t>79,55</t>
  </si>
  <si>
    <t>0,78</t>
  </si>
  <si>
    <t>51,01</t>
  </si>
  <si>
    <t>64,16</t>
  </si>
  <si>
    <t>83,83</t>
  </si>
  <si>
    <t>15,93</t>
  </si>
  <si>
    <t>64,25</t>
  </si>
  <si>
    <t>354,12</t>
  </si>
  <si>
    <t>223</t>
  </si>
  <si>
    <t>495,84</t>
  </si>
  <si>
    <t>364,77</t>
  </si>
  <si>
    <t>247,38</t>
  </si>
  <si>
    <t>188,97</t>
  </si>
  <si>
    <t>3,36</t>
  </si>
  <si>
    <t>56,47</t>
  </si>
  <si>
    <t>7,44</t>
  </si>
  <si>
    <t>48,47</t>
  </si>
  <si>
    <t>76,6</t>
  </si>
  <si>
    <t>225,54</t>
  </si>
  <si>
    <t>67,61</t>
  </si>
  <si>
    <t>50,46</t>
  </si>
  <si>
    <t>73,78</t>
  </si>
  <si>
    <t>161,68</t>
  </si>
  <si>
    <t>133,81</t>
  </si>
  <si>
    <t>137,96</t>
  </si>
  <si>
    <t>146,65</t>
  </si>
  <si>
    <t>147,18</t>
  </si>
  <si>
    <t>152,77</t>
  </si>
  <si>
    <t>159,91</t>
  </si>
  <si>
    <t>156,8</t>
  </si>
  <si>
    <t>193,87</t>
  </si>
  <si>
    <t>278,2</t>
  </si>
  <si>
    <t>286,5</t>
  </si>
  <si>
    <t>564,49</t>
  </si>
  <si>
    <t>734,25</t>
  </si>
  <si>
    <t>1009,13</t>
  </si>
  <si>
    <t>214,37</t>
  </si>
  <si>
    <t>190,18</t>
  </si>
  <si>
    <t>930,46</t>
  </si>
  <si>
    <t>1240,94</t>
  </si>
  <si>
    <t>541,29</t>
  </si>
  <si>
    <t>441,91</t>
  </si>
  <si>
    <t>626,3</t>
  </si>
  <si>
    <t>41,32</t>
  </si>
  <si>
    <t>29,03</t>
  </si>
  <si>
    <t>410,22</t>
  </si>
  <si>
    <t>374,29</t>
  </si>
  <si>
    <t>523,52</t>
  </si>
  <si>
    <t>522,6</t>
  </si>
  <si>
    <t>9,46</t>
  </si>
  <si>
    <t>65,72</t>
  </si>
  <si>
    <t>134,77</t>
  </si>
  <si>
    <t>205,05</t>
  </si>
  <si>
    <t>22,29</t>
  </si>
  <si>
    <t>0,1</t>
  </si>
  <si>
    <t>24,83</t>
  </si>
  <si>
    <t>2</t>
  </si>
  <si>
    <t>78,27</t>
  </si>
  <si>
    <t>22,44</t>
  </si>
  <si>
    <t>316,23</t>
  </si>
  <si>
    <t>566,13</t>
  </si>
  <si>
    <t>5,32</t>
  </si>
  <si>
    <t>70,24</t>
  </si>
  <si>
    <t>65,85</t>
  </si>
  <si>
    <t>21,93</t>
  </si>
  <si>
    <t>57,38</t>
  </si>
  <si>
    <t>90,16</t>
  </si>
  <si>
    <t>127,82</t>
  </si>
  <si>
    <t>244,26</t>
  </si>
  <si>
    <t>94,3</t>
  </si>
  <si>
    <t>107,61</t>
  </si>
  <si>
    <t>60,45</t>
  </si>
  <si>
    <t>590,39</t>
  </si>
  <si>
    <t>591,02</t>
  </si>
  <si>
    <t>562,93</t>
  </si>
  <si>
    <t>586,25</t>
  </si>
  <si>
    <t>585,67</t>
  </si>
  <si>
    <t>191,67</t>
  </si>
  <si>
    <t>528,23</t>
  </si>
  <si>
    <t>485,84</t>
  </si>
  <si>
    <t>317,26</t>
  </si>
  <si>
    <t>332,95</t>
  </si>
  <si>
    <t>154,19</t>
  </si>
  <si>
    <t>8,71</t>
  </si>
  <si>
    <t>1,44</t>
  </si>
  <si>
    <t>304,01</t>
  </si>
  <si>
    <t>84,79</t>
  </si>
  <si>
    <t>578,51</t>
  </si>
  <si>
    <t>442,39</t>
  </si>
  <si>
    <t>439,7</t>
  </si>
  <si>
    <t>460,78</t>
  </si>
  <si>
    <t>229,42</t>
  </si>
  <si>
    <t>173,93</t>
  </si>
  <si>
    <t>2,72</t>
  </si>
  <si>
    <t>57,49</t>
  </si>
  <si>
    <t>281,91</t>
  </si>
  <si>
    <t>225,5</t>
  </si>
  <si>
    <t>1,89</t>
  </si>
  <si>
    <t>3552,42</t>
  </si>
  <si>
    <t>3317,35</t>
  </si>
  <si>
    <t>242,41</t>
  </si>
  <si>
    <t>1,19</t>
  </si>
  <si>
    <t>198,97</t>
  </si>
  <si>
    <t>257,3</t>
  </si>
  <si>
    <t>433,22</t>
  </si>
  <si>
    <t>39,96</t>
  </si>
  <si>
    <t>2,47</t>
  </si>
  <si>
    <t>262,87</t>
  </si>
  <si>
    <t>263,11</t>
  </si>
  <si>
    <t>181,42</t>
  </si>
  <si>
    <t>229,67</t>
  </si>
  <si>
    <t>155,47</t>
  </si>
  <si>
    <t>211,78</t>
  </si>
  <si>
    <t>252,67</t>
  </si>
  <si>
    <t>210,63</t>
  </si>
  <si>
    <t>455,73</t>
  </si>
  <si>
    <t>61,11</t>
  </si>
  <si>
    <t>95,58</t>
  </si>
  <si>
    <t>78,51</t>
  </si>
  <si>
    <t>0,66</t>
  </si>
  <si>
    <t>0,45</t>
  </si>
  <si>
    <t>45,18</t>
  </si>
  <si>
    <t>101,96</t>
  </si>
  <si>
    <t>279,77</t>
  </si>
  <si>
    <t>119,07</t>
  </si>
  <si>
    <t>34,5</t>
  </si>
  <si>
    <t>102,16</t>
  </si>
  <si>
    <t>3,69</t>
  </si>
  <si>
    <t>0,72</t>
  </si>
  <si>
    <t>19,51</t>
  </si>
  <si>
    <t>0,2</t>
  </si>
  <si>
    <t>26,73</t>
  </si>
  <si>
    <t>35,84</t>
  </si>
  <si>
    <t>103,44</t>
  </si>
  <si>
    <t>146,63</t>
  </si>
  <si>
    <t>190,42</t>
  </si>
  <si>
    <t>28,18</t>
  </si>
  <si>
    <t>1,51</t>
  </si>
  <si>
    <t>64,2</t>
  </si>
  <si>
    <t>312,08</t>
  </si>
  <si>
    <t>329,32</t>
  </si>
  <si>
    <t>413,92</t>
  </si>
  <si>
    <t>449,29</t>
  </si>
  <si>
    <t>427,42</t>
  </si>
  <si>
    <t>215,71</t>
  </si>
  <si>
    <t>173,56</t>
  </si>
  <si>
    <t>73,1</t>
  </si>
  <si>
    <t>39,76</t>
  </si>
  <si>
    <t>39,09</t>
  </si>
  <si>
    <t>168,14</t>
  </si>
  <si>
    <t>338,89</t>
  </si>
  <si>
    <t>48,78</t>
  </si>
  <si>
    <t>7,94</t>
  </si>
  <si>
    <t>2,13</t>
  </si>
  <si>
    <t>31,19</t>
  </si>
  <si>
    <t>44,82</t>
  </si>
  <si>
    <t>112,21</t>
  </si>
  <si>
    <t>45,75</t>
  </si>
  <si>
    <t>63,95</t>
  </si>
  <si>
    <t>43,17</t>
  </si>
  <si>
    <t>103,07</t>
  </si>
  <si>
    <t>77,49</t>
  </si>
  <si>
    <t>145,98</t>
  </si>
  <si>
    <t>437,14</t>
  </si>
  <si>
    <t>36,86</t>
  </si>
  <si>
    <t>431,78</t>
  </si>
  <si>
    <t>195,85</t>
  </si>
  <si>
    <t>391,45</t>
  </si>
  <si>
    <t>211,45</t>
  </si>
  <si>
    <t>120,26</t>
  </si>
  <si>
    <t>45,5</t>
  </si>
  <si>
    <t>26,32</t>
  </si>
  <si>
    <t>10,85</t>
  </si>
  <si>
    <t>40,78</t>
  </si>
  <si>
    <t>131,03</t>
  </si>
  <si>
    <t>21,94</t>
  </si>
  <si>
    <t>11,19</t>
  </si>
  <si>
    <t>64,89</t>
  </si>
  <si>
    <t>117,44</t>
  </si>
  <si>
    <t>154,44</t>
  </si>
  <si>
    <t>154,69</t>
  </si>
  <si>
    <t>123,49</t>
  </si>
  <si>
    <t>108,42</t>
  </si>
  <si>
    <t>133,23</t>
  </si>
  <si>
    <t>268,35</t>
  </si>
  <si>
    <t>210,82</t>
  </si>
  <si>
    <t>290,78</t>
  </si>
  <si>
    <t>340,49</t>
  </si>
  <si>
    <t>148,56</t>
  </si>
  <si>
    <t>480,97</t>
  </si>
  <si>
    <t>386,6</t>
  </si>
  <si>
    <t>419,13</t>
  </si>
  <si>
    <t>187,22</t>
  </si>
  <si>
    <t>161,75</t>
  </si>
  <si>
    <t>38,96</t>
  </si>
  <si>
    <t>193,4</t>
  </si>
  <si>
    <t>58,95</t>
  </si>
  <si>
    <t>59,59</t>
  </si>
  <si>
    <t>374,81</t>
  </si>
  <si>
    <t>195,29</t>
  </si>
  <si>
    <t>300,78</t>
  </si>
  <si>
    <t>102,7</t>
  </si>
  <si>
    <t>120,02</t>
  </si>
  <si>
    <t>164,64</t>
  </si>
  <si>
    <t>232,11</t>
  </si>
  <si>
    <t>213,64</t>
  </si>
  <si>
    <t>284,44</t>
  </si>
  <si>
    <t>180,72</t>
  </si>
  <si>
    <t>218,16</t>
  </si>
  <si>
    <t>401,11</t>
  </si>
  <si>
    <t>408,65</t>
  </si>
  <si>
    <t>328,92</t>
  </si>
  <si>
    <t>566,73</t>
  </si>
  <si>
    <t>463,16</t>
  </si>
  <si>
    <t>172,62</t>
  </si>
  <si>
    <t>189,83</t>
  </si>
  <si>
    <t>98,33</t>
  </si>
  <si>
    <t>20,4</t>
  </si>
  <si>
    <t>5,49</t>
  </si>
  <si>
    <t>168,48</t>
  </si>
  <si>
    <t>77,21</t>
  </si>
  <si>
    <t>101,87</t>
  </si>
  <si>
    <t>708,28</t>
  </si>
  <si>
    <t>669,76</t>
  </si>
  <si>
    <t>264,55</t>
  </si>
  <si>
    <t>158,77</t>
  </si>
  <si>
    <t>30,67</t>
  </si>
  <si>
    <t>14,54</t>
  </si>
  <si>
    <t>19,76</t>
  </si>
  <si>
    <t>1,13</t>
  </si>
  <si>
    <t>260,62</t>
  </si>
  <si>
    <t>340,97</t>
  </si>
  <si>
    <t>163,02</t>
  </si>
  <si>
    <t>150,03</t>
  </si>
  <si>
    <t>167,45</t>
  </si>
  <si>
    <t>402,26</t>
  </si>
  <si>
    <t>331,29</t>
  </si>
  <si>
    <t>357,64</t>
  </si>
  <si>
    <t>353,25</t>
  </si>
  <si>
    <t>1126,47</t>
  </si>
  <si>
    <t>1422,23</t>
  </si>
  <si>
    <t>1126,07</t>
  </si>
  <si>
    <t>1143,18</t>
  </si>
  <si>
    <t>229,04</t>
  </si>
  <si>
    <t>11,16</t>
  </si>
  <si>
    <t>349,71</t>
  </si>
  <si>
    <t>5,65</t>
  </si>
  <si>
    <t>137,98</t>
  </si>
  <si>
    <t>18,23</t>
  </si>
  <si>
    <t>45,1</t>
  </si>
  <si>
    <t>14,31</t>
  </si>
  <si>
    <t>196,46</t>
  </si>
  <si>
    <t>3,29</t>
  </si>
  <si>
    <t>52,02</t>
  </si>
  <si>
    <t>346,83</t>
  </si>
  <si>
    <t>29,86</t>
  </si>
  <si>
    <t>3,89</t>
  </si>
  <si>
    <t>26,56</t>
  </si>
  <si>
    <t>145,27</t>
  </si>
  <si>
    <t>104,48</t>
  </si>
  <si>
    <t>131,75</t>
  </si>
  <si>
    <t>175,21</t>
  </si>
  <si>
    <t>244,55</t>
  </si>
  <si>
    <t>377,14</t>
  </si>
  <si>
    <t>288,99</t>
  </si>
  <si>
    <t>419,42</t>
  </si>
  <si>
    <t>509,31</t>
  </si>
  <si>
    <t>276,44</t>
  </si>
  <si>
    <t>255,07</t>
  </si>
  <si>
    <t>255,11</t>
  </si>
  <si>
    <t>256,45</t>
  </si>
  <si>
    <t>214,53</t>
  </si>
  <si>
    <t>123,68</t>
  </si>
  <si>
    <t>68,64</t>
  </si>
  <si>
    <t>75,83</t>
  </si>
  <si>
    <t>57,02</t>
  </si>
  <si>
    <t>29,18</t>
  </si>
  <si>
    <t>49,12</t>
  </si>
  <si>
    <t>110,76</t>
  </si>
  <si>
    <t>79,21</t>
  </si>
  <si>
    <t>101,18</t>
  </si>
  <si>
    <t>101,79</t>
  </si>
  <si>
    <t>74,21</t>
  </si>
  <si>
    <t>242,2</t>
  </si>
  <si>
    <t>310,26</t>
  </si>
  <si>
    <t>222,72</t>
  </si>
  <si>
    <t>279,09</t>
  </si>
  <si>
    <t>71,91</t>
  </si>
  <si>
    <t>320,53</t>
  </si>
  <si>
    <t>89,9</t>
  </si>
  <si>
    <t>46,39</t>
  </si>
  <si>
    <t>239,63</t>
  </si>
  <si>
    <t>187,18</t>
  </si>
  <si>
    <t>212,13</t>
  </si>
  <si>
    <t>232,68</t>
  </si>
  <si>
    <t>171,04</t>
  </si>
  <si>
    <t>143,2</t>
  </si>
  <si>
    <t>13,86</t>
  </si>
  <si>
    <t>75,86</t>
  </si>
  <si>
    <t>0,23</t>
  </si>
  <si>
    <t>5,1</t>
  </si>
  <si>
    <t>118,57</t>
  </si>
  <si>
    <t>44,36</t>
  </si>
  <si>
    <t>82,28</t>
  </si>
  <si>
    <t>111,22</t>
  </si>
  <si>
    <t>124,8</t>
  </si>
  <si>
    <t>259,6</t>
  </si>
  <si>
    <t>228,37</t>
  </si>
  <si>
    <t>196,06</t>
  </si>
  <si>
    <t>359,12</t>
  </si>
  <si>
    <t>382,16</t>
  </si>
  <si>
    <t>350,26</t>
  </si>
  <si>
    <t>524,52</t>
  </si>
  <si>
    <t>512,04</t>
  </si>
  <si>
    <t>624,36</t>
  </si>
  <si>
    <t>725,31</t>
  </si>
  <si>
    <t>456,2</t>
  </si>
  <si>
    <t>224,57</t>
  </si>
  <si>
    <t>218,05</t>
  </si>
  <si>
    <t>103,35</t>
  </si>
  <si>
    <t>87,69</t>
  </si>
  <si>
    <t>65,26</t>
  </si>
  <si>
    <t>89,23</t>
  </si>
  <si>
    <t>227,58</t>
  </si>
  <si>
    <t>18,63</t>
  </si>
  <si>
    <t>1,46</t>
  </si>
  <si>
    <t>71,12</t>
  </si>
  <si>
    <t>23,43</t>
  </si>
  <si>
    <t>219,11</t>
  </si>
  <si>
    <t>224,3</t>
  </si>
  <si>
    <t>375,54</t>
  </si>
  <si>
    <t>185,64</t>
  </si>
  <si>
    <t>384,12</t>
  </si>
  <si>
    <t>513,31</t>
  </si>
  <si>
    <t>440,69</t>
  </si>
  <si>
    <t>341,51</t>
  </si>
  <si>
    <t>435,28</t>
  </si>
  <si>
    <t>397,33</t>
  </si>
  <si>
    <t>531,04</t>
  </si>
  <si>
    <t>562,97</t>
  </si>
  <si>
    <t>715,25</t>
  </si>
  <si>
    <t>539,03</t>
  </si>
  <si>
    <t>285,45</t>
  </si>
  <si>
    <t>206,9</t>
  </si>
  <si>
    <t>110,72</t>
  </si>
  <si>
    <t>0,49</t>
  </si>
  <si>
    <t>0,92</t>
  </si>
  <si>
    <t>18,84</t>
  </si>
  <si>
    <t>90,36</t>
  </si>
  <si>
    <t>48,45</t>
  </si>
  <si>
    <t>113,84</t>
  </si>
  <si>
    <t>51,44</t>
  </si>
  <si>
    <t>145,36</t>
  </si>
  <si>
    <t>282,48</t>
  </si>
  <si>
    <t>267,78</t>
  </si>
  <si>
    <t>250,99</t>
  </si>
  <si>
    <t>194,38</t>
  </si>
  <si>
    <t>189,2</t>
  </si>
  <si>
    <t>286,34</t>
  </si>
  <si>
    <t>208,26</t>
  </si>
  <si>
    <t>237,7</t>
  </si>
  <si>
    <t>299,89</t>
  </si>
  <si>
    <t>340,32</t>
  </si>
  <si>
    <t>324,55</t>
  </si>
  <si>
    <t>39,97</t>
  </si>
  <si>
    <t>385,12</t>
  </si>
  <si>
    <t>79,26</t>
  </si>
  <si>
    <t>123,27</t>
  </si>
  <si>
    <t>93,17</t>
  </si>
  <si>
    <t>48,41</t>
  </si>
  <si>
    <t>36,46</t>
  </si>
  <si>
    <t>187,12</t>
  </si>
  <si>
    <t>171,91</t>
  </si>
  <si>
    <t>51,64</t>
  </si>
  <si>
    <t>2,63</t>
  </si>
  <si>
    <t>128,02</t>
  </si>
  <si>
    <t>288,13</t>
  </si>
  <si>
    <t>113,52</t>
  </si>
  <si>
    <t>86,87</t>
  </si>
  <si>
    <t>114,06</t>
  </si>
  <si>
    <t>65,31</t>
  </si>
  <si>
    <t>72,66</t>
  </si>
  <si>
    <t>83,56</t>
  </si>
  <si>
    <t>82,07</t>
  </si>
  <si>
    <t>67,06</t>
  </si>
  <si>
    <t>67,2</t>
  </si>
  <si>
    <t>63,33</t>
  </si>
  <si>
    <t>67,58</t>
  </si>
  <si>
    <t>175,79</t>
  </si>
  <si>
    <t>294,54</t>
  </si>
  <si>
    <t>99,41</t>
  </si>
  <si>
    <t>58,16</t>
  </si>
  <si>
    <t>26,78</t>
  </si>
  <si>
    <t>10,38</t>
  </si>
  <si>
    <t>64,26</t>
  </si>
  <si>
    <t>207,54</t>
  </si>
  <si>
    <t>117,48</t>
  </si>
  <si>
    <t>106,81</t>
  </si>
  <si>
    <t>54,43</t>
  </si>
  <si>
    <t>20,74</t>
  </si>
  <si>
    <t>163,44</t>
  </si>
  <si>
    <t>197,8</t>
  </si>
  <si>
    <t>152,42</t>
  </si>
  <si>
    <t>169,28</t>
  </si>
  <si>
    <t>198,22</t>
  </si>
  <si>
    <t>216,62</t>
  </si>
  <si>
    <t>216,03</t>
  </si>
  <si>
    <t>17,29</t>
  </si>
  <si>
    <t>225,8</t>
  </si>
  <si>
    <t>77,32</t>
  </si>
  <si>
    <t>371,96</t>
  </si>
  <si>
    <t>573,96</t>
  </si>
  <si>
    <t>173,9</t>
  </si>
  <si>
    <t>98,38</t>
  </si>
  <si>
    <t>40,34</t>
  </si>
  <si>
    <t>8,92</t>
  </si>
  <si>
    <t>30,05</t>
  </si>
  <si>
    <t>96,31</t>
  </si>
  <si>
    <t>101,03</t>
  </si>
  <si>
    <t>22,91</t>
  </si>
  <si>
    <t>70,92</t>
  </si>
  <si>
    <t>99,27</t>
  </si>
  <si>
    <t>148,62</t>
  </si>
  <si>
    <t>194,78</t>
  </si>
  <si>
    <t>203,63</t>
  </si>
  <si>
    <t>242,14</t>
  </si>
  <si>
    <t>252,01</t>
  </si>
  <si>
    <t>316,47</t>
  </si>
  <si>
    <t>114,83</t>
  </si>
  <si>
    <t>258,36</t>
  </si>
  <si>
    <t>341,68</t>
  </si>
  <si>
    <t>546,11</t>
  </si>
  <si>
    <t>859,7</t>
  </si>
  <si>
    <t>657,65</t>
  </si>
  <si>
    <t>284,03</t>
  </si>
  <si>
    <t>243,96</t>
  </si>
  <si>
    <t>267,43</t>
  </si>
  <si>
    <t>258,67</t>
  </si>
  <si>
    <t>217,4</t>
  </si>
  <si>
    <t>222,37</t>
  </si>
  <si>
    <t>229,7</t>
  </si>
  <si>
    <t>94,28</t>
  </si>
  <si>
    <t>297,32</t>
  </si>
  <si>
    <t>143,04</t>
  </si>
  <si>
    <t>19,05</t>
  </si>
  <si>
    <t>203,94</t>
  </si>
  <si>
    <t>201,11</t>
  </si>
  <si>
    <t>459,24</t>
  </si>
  <si>
    <t>450,31</t>
  </si>
  <si>
    <t>557,92</t>
  </si>
  <si>
    <t>522,71</t>
  </si>
  <si>
    <t>406,19</t>
  </si>
  <si>
    <t>277,3</t>
  </si>
  <si>
    <t>31,02</t>
  </si>
  <si>
    <t>61,73</t>
  </si>
  <si>
    <t>471,1</t>
  </si>
  <si>
    <t>595,54</t>
  </si>
  <si>
    <t>299,57</t>
  </si>
  <si>
    <t>267,8</t>
  </si>
  <si>
    <t>154,37</t>
  </si>
  <si>
    <t>64,61</t>
  </si>
  <si>
    <t>2,56</t>
  </si>
  <si>
    <t>156</t>
  </si>
  <si>
    <t>1,37</t>
  </si>
  <si>
    <t>1,59</t>
  </si>
  <si>
    <t>47,48</t>
  </si>
  <si>
    <t>72,91</t>
  </si>
  <si>
    <t>101,72</t>
  </si>
  <si>
    <t>292,78</t>
  </si>
  <si>
    <t>3,51</t>
  </si>
  <si>
    <t>7,08</t>
  </si>
  <si>
    <t>179,24</t>
  </si>
  <si>
    <t>228,6</t>
  </si>
  <si>
    <t>220,97</t>
  </si>
  <si>
    <t>274,46</t>
  </si>
  <si>
    <t>250,47</t>
  </si>
  <si>
    <t>66,61</t>
  </si>
  <si>
    <t>286,78</t>
  </si>
  <si>
    <t>237,27</t>
  </si>
  <si>
    <t>5,41</t>
  </si>
  <si>
    <t>1,27</t>
  </si>
  <si>
    <t>215,95</t>
  </si>
  <si>
    <t>816,48</t>
  </si>
  <si>
    <t>608,72</t>
  </si>
  <si>
    <t>190,85</t>
  </si>
  <si>
    <t>167,8</t>
  </si>
  <si>
    <t>94,05</t>
  </si>
  <si>
    <t>15,82</t>
  </si>
  <si>
    <t>16,98</t>
  </si>
  <si>
    <t>152,94</t>
  </si>
  <si>
    <t>261,59</t>
  </si>
  <si>
    <t>4,16</t>
  </si>
  <si>
    <t>1,03</t>
  </si>
  <si>
    <t>168,4</t>
  </si>
  <si>
    <t>23,25</t>
  </si>
  <si>
    <t>159,99</t>
  </si>
  <si>
    <t>163,41</t>
  </si>
  <si>
    <t>128,87</t>
  </si>
  <si>
    <t>211,29</t>
  </si>
  <si>
    <t>190,13</t>
  </si>
  <si>
    <t>334,73</t>
  </si>
  <si>
    <t>31,22</t>
  </si>
  <si>
    <t>23,02</t>
  </si>
  <si>
    <t>100,71</t>
  </si>
  <si>
    <t>243,92</t>
  </si>
  <si>
    <t>5,64</t>
  </si>
  <si>
    <t>476,69</t>
  </si>
  <si>
    <t>679,22</t>
  </si>
  <si>
    <t>445,89</t>
  </si>
  <si>
    <t>14,6</t>
  </si>
  <si>
    <t>48,67</t>
  </si>
  <si>
    <t>144,21</t>
  </si>
  <si>
    <t>164,16</t>
  </si>
  <si>
    <t>230,32</t>
  </si>
  <si>
    <t>217,49</t>
  </si>
  <si>
    <t>113,51</t>
  </si>
  <si>
    <t>65,64</t>
  </si>
  <si>
    <t>497,46</t>
  </si>
  <si>
    <t>201,98</t>
  </si>
  <si>
    <t>94,79</t>
  </si>
  <si>
    <t>32,44</t>
  </si>
  <si>
    <t>0,48</t>
  </si>
  <si>
    <t>24,37</t>
  </si>
  <si>
    <t>1,92</t>
  </si>
  <si>
    <t>30,59</t>
  </si>
  <si>
    <t>10,52</t>
  </si>
  <si>
    <t>1,5</t>
  </si>
  <si>
    <t>16,91</t>
  </si>
  <si>
    <t>19,69</t>
  </si>
  <si>
    <t>6,86</t>
  </si>
  <si>
    <t>1,52</t>
  </si>
  <si>
    <t>33,29</t>
  </si>
  <si>
    <t>4,65</t>
  </si>
  <si>
    <t>28,61</t>
  </si>
  <si>
    <t>310,69</t>
  </si>
  <si>
    <t>335</t>
  </si>
  <si>
    <t>812,1</t>
  </si>
  <si>
    <t>711,72</t>
  </si>
  <si>
    <t>111,31</t>
  </si>
  <si>
    <t>206,5</t>
  </si>
  <si>
    <t>67,78</t>
  </si>
  <si>
    <t>80,07</t>
  </si>
  <si>
    <t>16,77</t>
  </si>
  <si>
    <t>202,53</t>
  </si>
  <si>
    <t>73,93</t>
  </si>
  <si>
    <t>114,96</t>
  </si>
  <si>
    <t>13,69</t>
  </si>
  <si>
    <t>0,21</t>
  </si>
  <si>
    <t>1,57</t>
  </si>
  <si>
    <t>379,56</t>
  </si>
  <si>
    <t>347,65</t>
  </si>
  <si>
    <t>212,79</t>
  </si>
  <si>
    <t>285,01</t>
  </si>
  <si>
    <t>76,22</t>
  </si>
  <si>
    <t>170,76</t>
  </si>
  <si>
    <t>178,58</t>
  </si>
  <si>
    <t>47,44</t>
  </si>
  <si>
    <t>306,92</t>
  </si>
  <si>
    <t>272,81</t>
  </si>
  <si>
    <t>268,29</t>
  </si>
  <si>
    <t>216,12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</si>
</sst>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18" sqref="G818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43497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5028.5987297026104</v>
      </c>
      <c r="G17" s="72">
        <v>5333.1787297026094</v>
      </c>
      <c r="H17" s="72">
        <v>6521.8487297026095</v>
      </c>
      <c r="I17" s="72">
        <v>7656.0987297026095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3023.26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158</v>
      </c>
    </row>
    <row r="22" spans="1:22" s="57" customFormat="1" ht="19.149999999999999" customHeight="1" x14ac:dyDescent="0.25">
      <c r="A22" s="57" t="s">
        <v>89</v>
      </c>
      <c r="K22" s="151" t="s">
        <v>157</v>
      </c>
      <c r="L22" s="151"/>
    </row>
    <row r="23" spans="1:22" s="57" customFormat="1" ht="19.149999999999999" customHeight="1" x14ac:dyDescent="0.25">
      <c r="A23" s="57" t="s">
        <v>105</v>
      </c>
      <c r="O23" s="157">
        <v>1.9409429484915127E-3</v>
      </c>
      <c r="P23" s="157"/>
    </row>
    <row r="24" spans="1:22" s="57" customFormat="1" ht="19.149999999999999" customHeight="1" x14ac:dyDescent="0.25">
      <c r="A24" s="57" t="s">
        <v>87</v>
      </c>
      <c r="K24" s="108">
        <v>994.11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98.464875187102734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7.0498751871027299</v>
      </c>
    </row>
    <row r="29" spans="1:22" s="57" customFormat="1" ht="19.149999999999999" customHeight="1" x14ac:dyDescent="0.25">
      <c r="A29" s="76" t="s">
        <v>91</v>
      </c>
      <c r="F29" s="108">
        <v>46.62</v>
      </c>
    </row>
    <row r="30" spans="1:22" s="57" customFormat="1" ht="19.149999999999999" customHeight="1" x14ac:dyDescent="0.25">
      <c r="A30" s="76" t="s">
        <v>92</v>
      </c>
      <c r="F30" s="108">
        <v>44.795000000000002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372.1001</v>
      </c>
    </row>
    <row r="34" spans="1:19" s="57" customFormat="1" ht="19.149999999999999" customHeight="1" x14ac:dyDescent="0.25">
      <c r="A34" s="57" t="s">
        <v>108</v>
      </c>
      <c r="P34" s="158">
        <v>2502.3450000000003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41.362000000000002</v>
      </c>
    </row>
    <row r="37" spans="1:19" s="57" customFormat="1" ht="19.149999999999999" customHeight="1" x14ac:dyDescent="0.25">
      <c r="A37" s="78" t="s">
        <v>126</v>
      </c>
      <c r="D37" s="109"/>
      <c r="F37" s="116">
        <v>11.101000000000001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23.346</v>
      </c>
    </row>
    <row r="39" spans="1:19" s="57" customFormat="1" ht="19.149999999999999" customHeight="1" x14ac:dyDescent="0.25">
      <c r="A39" s="78" t="s">
        <v>128</v>
      </c>
      <c r="D39" s="109"/>
      <c r="F39" s="116">
        <v>6.915</v>
      </c>
    </row>
    <row r="40" spans="1:19" s="57" customFormat="1" ht="19.149999999999999" customHeight="1" x14ac:dyDescent="0.25">
      <c r="A40" s="77" t="s">
        <v>106</v>
      </c>
      <c r="D40" s="109"/>
      <c r="F40" s="116">
        <v>2460.9830000000002</v>
      </c>
    </row>
    <row r="41" spans="1:19" s="57" customFormat="1" ht="19.149999999999999" customHeight="1" x14ac:dyDescent="0.25">
      <c r="A41" s="78" t="s">
        <v>130</v>
      </c>
      <c r="D41" s="109"/>
      <c r="F41" s="116">
        <v>740.81899999999996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1720.164</v>
      </c>
    </row>
    <row r="43" spans="1:19" s="57" customFormat="1" ht="19.149999999999999" customHeight="1" x14ac:dyDescent="0.25">
      <c r="A43" s="57" t="s">
        <v>114</v>
      </c>
      <c r="M43" s="159">
        <v>562201.32799999998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59901.665999999997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2502.3449999999998</v>
      </c>
    </row>
    <row r="49" spans="1:15" s="57" customFormat="1" ht="19.149999999999999" customHeight="1" x14ac:dyDescent="0.25">
      <c r="A49" s="78" t="s">
        <v>119</v>
      </c>
      <c r="F49" s="110">
        <v>26703.482</v>
      </c>
    </row>
    <row r="50" spans="1:15" s="57" customFormat="1" ht="19.149999999999999" customHeight="1" x14ac:dyDescent="0.25">
      <c r="A50" s="78" t="s">
        <v>121</v>
      </c>
      <c r="F50" s="110">
        <v>30695.839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232562.2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3179.7587297026093</v>
      </c>
      <c r="D67" s="79">
        <v>3484.3387297026097</v>
      </c>
      <c r="E67" s="79">
        <v>4673.0087297026093</v>
      </c>
      <c r="F67" s="79">
        <v>5807.2587297026084</v>
      </c>
    </row>
    <row r="68" spans="1:6" s="71" customFormat="1" ht="18.75" customHeight="1" x14ac:dyDescent="0.25">
      <c r="A68" s="152" t="s">
        <v>25</v>
      </c>
      <c r="B68" s="152"/>
      <c r="C68" s="79">
        <v>5151.0987297026095</v>
      </c>
      <c r="D68" s="79">
        <v>5455.6787297026103</v>
      </c>
      <c r="E68" s="79">
        <v>6644.3487297026104</v>
      </c>
      <c r="F68" s="79">
        <v>7778.5987297026095</v>
      </c>
    </row>
    <row r="69" spans="1:6" s="71" customFormat="1" ht="15.75" x14ac:dyDescent="0.25">
      <c r="A69" s="152" t="s">
        <v>26</v>
      </c>
      <c r="B69" s="152"/>
      <c r="C69" s="79">
        <v>11071.138729702609</v>
      </c>
      <c r="D69" s="79">
        <v>11375.718729702608</v>
      </c>
      <c r="E69" s="79">
        <v>12564.388729702609</v>
      </c>
      <c r="F69" s="79">
        <v>13698.638729702609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3179.7587297026093</v>
      </c>
      <c r="D75" s="79">
        <v>3484.3387297026097</v>
      </c>
      <c r="E75" s="79">
        <v>4673.0087297026093</v>
      </c>
      <c r="F75" s="79">
        <v>5807.2587297026084</v>
      </c>
    </row>
    <row r="76" spans="1:6" s="71" customFormat="1" ht="17.25" customHeight="1" x14ac:dyDescent="0.25">
      <c r="A76" s="152" t="s">
        <v>28</v>
      </c>
      <c r="B76" s="152"/>
      <c r="C76" s="79">
        <v>6818.4887297026098</v>
      </c>
      <c r="D76" s="79">
        <v>7123.0687297026097</v>
      </c>
      <c r="E76" s="79">
        <v>8311.7387297026089</v>
      </c>
      <c r="F76" s="79">
        <v>9445.9887297026089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3147.3587297026097</v>
      </c>
      <c r="C86" s="106">
        <v>3079.7487297026096</v>
      </c>
      <c r="D86" s="106">
        <v>2999.7987297026093</v>
      </c>
      <c r="E86" s="106">
        <v>2979.9887297026094</v>
      </c>
      <c r="F86" s="106">
        <v>3057.8187297026097</v>
      </c>
      <c r="G86" s="106">
        <v>3108.7287297026096</v>
      </c>
      <c r="H86" s="106">
        <v>3335.3487297026095</v>
      </c>
      <c r="I86" s="106">
        <v>3651.9487297026094</v>
      </c>
      <c r="J86" s="106">
        <v>3706.1687297026092</v>
      </c>
      <c r="K86" s="106">
        <v>3723.8987297026097</v>
      </c>
      <c r="L86" s="106">
        <v>3723.5487297026093</v>
      </c>
      <c r="M86" s="106">
        <v>3701.3087297026095</v>
      </c>
      <c r="N86" s="106">
        <v>3706.9887297026098</v>
      </c>
      <c r="O86" s="106">
        <v>3724.2487297026096</v>
      </c>
      <c r="P86" s="106">
        <v>3714.5087297026093</v>
      </c>
      <c r="Q86" s="106">
        <v>3703.1587297026094</v>
      </c>
      <c r="R86" s="106">
        <v>3681.1487297026097</v>
      </c>
      <c r="S86" s="106">
        <v>3685.8187297026097</v>
      </c>
      <c r="T86" s="106">
        <v>3727.5687297026097</v>
      </c>
      <c r="U86" s="106">
        <v>3724.8487297026095</v>
      </c>
      <c r="V86" s="106">
        <v>3704.9787297026096</v>
      </c>
      <c r="W86" s="106">
        <v>3718.4387297026096</v>
      </c>
      <c r="X86" s="106">
        <v>3662.3487297026095</v>
      </c>
      <c r="Y86" s="106">
        <v>3336.1587297026094</v>
      </c>
    </row>
    <row r="87" spans="1:25" s="71" customFormat="1" ht="15.75" hidden="1" outlineLevel="1" x14ac:dyDescent="0.25">
      <c r="A87" s="125">
        <v>2</v>
      </c>
      <c r="B87" s="106">
        <v>3327.7087297026092</v>
      </c>
      <c r="C87" s="106">
        <v>3234.5487297026093</v>
      </c>
      <c r="D87" s="106">
        <v>3209.4687297026094</v>
      </c>
      <c r="E87" s="106">
        <v>3143.9287297026094</v>
      </c>
      <c r="F87" s="106">
        <v>3159.0687297026097</v>
      </c>
      <c r="G87" s="106">
        <v>3212.5487297026093</v>
      </c>
      <c r="H87" s="106">
        <v>3282.2887297026095</v>
      </c>
      <c r="I87" s="106">
        <v>3530.6087297026097</v>
      </c>
      <c r="J87" s="106">
        <v>3665.0987297026095</v>
      </c>
      <c r="K87" s="106">
        <v>3734.0987297026095</v>
      </c>
      <c r="L87" s="106">
        <v>3757.9187297026092</v>
      </c>
      <c r="M87" s="106">
        <v>3763.2487297026096</v>
      </c>
      <c r="N87" s="106">
        <v>3742.9987297026096</v>
      </c>
      <c r="O87" s="106">
        <v>3733.0887297026093</v>
      </c>
      <c r="P87" s="106">
        <v>3727.7487297026096</v>
      </c>
      <c r="Q87" s="106">
        <v>3724.7987297026093</v>
      </c>
      <c r="R87" s="106">
        <v>3728.8687297026095</v>
      </c>
      <c r="S87" s="106">
        <v>3737.7687297026096</v>
      </c>
      <c r="T87" s="106">
        <v>3776.5987297026095</v>
      </c>
      <c r="U87" s="106">
        <v>3775.9787297026096</v>
      </c>
      <c r="V87" s="106">
        <v>3718.3287297026095</v>
      </c>
      <c r="W87" s="106">
        <v>3717.9287297026094</v>
      </c>
      <c r="X87" s="106">
        <v>3685.8487297026095</v>
      </c>
      <c r="Y87" s="106">
        <v>3639.6387297026095</v>
      </c>
    </row>
    <row r="88" spans="1:25" s="71" customFormat="1" ht="15.75" hidden="1" outlineLevel="1" x14ac:dyDescent="0.25">
      <c r="A88" s="125">
        <v>3</v>
      </c>
      <c r="B88" s="106">
        <v>3251.8387297026093</v>
      </c>
      <c r="C88" s="106">
        <v>3125.7287297026096</v>
      </c>
      <c r="D88" s="106">
        <v>3066.2687297026096</v>
      </c>
      <c r="E88" s="106">
        <v>3018.5787297026095</v>
      </c>
      <c r="F88" s="106">
        <v>3036.4087297026094</v>
      </c>
      <c r="G88" s="106">
        <v>3093.6287297026092</v>
      </c>
      <c r="H88" s="106">
        <v>3171.4087297026094</v>
      </c>
      <c r="I88" s="106">
        <v>3237.4487297026094</v>
      </c>
      <c r="J88" s="106">
        <v>3616.6187297026095</v>
      </c>
      <c r="K88" s="106">
        <v>3660.3487297026095</v>
      </c>
      <c r="L88" s="106">
        <v>3678.4387297026096</v>
      </c>
      <c r="M88" s="106">
        <v>3681.7887297026095</v>
      </c>
      <c r="N88" s="106">
        <v>3649.7287297026096</v>
      </c>
      <c r="O88" s="106">
        <v>3634.4587297026092</v>
      </c>
      <c r="P88" s="106">
        <v>3627.9887297026098</v>
      </c>
      <c r="Q88" s="106">
        <v>3630.8387297026093</v>
      </c>
      <c r="R88" s="106">
        <v>3645.6687297026092</v>
      </c>
      <c r="S88" s="106">
        <v>3652.1387297026095</v>
      </c>
      <c r="T88" s="106">
        <v>3686.4287297026094</v>
      </c>
      <c r="U88" s="106">
        <v>3687.8387297026093</v>
      </c>
      <c r="V88" s="106">
        <v>3671.1587297026094</v>
      </c>
      <c r="W88" s="106">
        <v>3649.7387297026098</v>
      </c>
      <c r="X88" s="106">
        <v>3490.0287297026098</v>
      </c>
      <c r="Y88" s="106">
        <v>3208.4687297026094</v>
      </c>
    </row>
    <row r="89" spans="1:25" s="71" customFormat="1" ht="15.75" hidden="1" outlineLevel="1" x14ac:dyDescent="0.25">
      <c r="A89" s="125">
        <v>4</v>
      </c>
      <c r="B89" s="106">
        <v>3108.5887297026093</v>
      </c>
      <c r="C89" s="106">
        <v>3005.1987297026094</v>
      </c>
      <c r="D89" s="106">
        <v>2930.5087297026093</v>
      </c>
      <c r="E89" s="106">
        <v>2917.3287297026095</v>
      </c>
      <c r="F89" s="106">
        <v>2954.0987297026095</v>
      </c>
      <c r="G89" s="106">
        <v>3075.3187297026097</v>
      </c>
      <c r="H89" s="106">
        <v>3243.9887297026098</v>
      </c>
      <c r="I89" s="106">
        <v>3610.9487297026094</v>
      </c>
      <c r="J89" s="106">
        <v>3649.4487297026094</v>
      </c>
      <c r="K89" s="106">
        <v>3678.6787297026094</v>
      </c>
      <c r="L89" s="106">
        <v>3683.3987297026097</v>
      </c>
      <c r="M89" s="106">
        <v>3689.5187297026096</v>
      </c>
      <c r="N89" s="106">
        <v>3644.8687297026095</v>
      </c>
      <c r="O89" s="106">
        <v>3672.6787297026094</v>
      </c>
      <c r="P89" s="106">
        <v>3660.2487297026096</v>
      </c>
      <c r="Q89" s="106">
        <v>3654.9887297026098</v>
      </c>
      <c r="R89" s="106">
        <v>3665.3087297026095</v>
      </c>
      <c r="S89" s="106">
        <v>3665.5587297026095</v>
      </c>
      <c r="T89" s="106">
        <v>3708.1487297026097</v>
      </c>
      <c r="U89" s="106">
        <v>3705.2287297026096</v>
      </c>
      <c r="V89" s="106">
        <v>3667.4587297026092</v>
      </c>
      <c r="W89" s="106">
        <v>3686.2387297026098</v>
      </c>
      <c r="X89" s="106">
        <v>3639.7987297026093</v>
      </c>
      <c r="Y89" s="106">
        <v>3308.3487297026095</v>
      </c>
    </row>
    <row r="90" spans="1:25" s="71" customFormat="1" ht="15.75" hidden="1" outlineLevel="1" x14ac:dyDescent="0.25">
      <c r="A90" s="125">
        <v>5</v>
      </c>
      <c r="B90" s="106">
        <v>3101.7487297026096</v>
      </c>
      <c r="C90" s="106">
        <v>3060.5887297026093</v>
      </c>
      <c r="D90" s="106">
        <v>2971.2587297026093</v>
      </c>
      <c r="E90" s="106">
        <v>2953.8987297026097</v>
      </c>
      <c r="F90" s="106">
        <v>3027.3287297026095</v>
      </c>
      <c r="G90" s="106">
        <v>3097.3887297026095</v>
      </c>
      <c r="H90" s="106">
        <v>3316.7187297026094</v>
      </c>
      <c r="I90" s="106">
        <v>3636.6087297026097</v>
      </c>
      <c r="J90" s="106">
        <v>3670.4187297026092</v>
      </c>
      <c r="K90" s="106">
        <v>3685.2887297026095</v>
      </c>
      <c r="L90" s="106">
        <v>3708.6687297026092</v>
      </c>
      <c r="M90" s="106">
        <v>3675.4287297026094</v>
      </c>
      <c r="N90" s="106">
        <v>3667.7387297026098</v>
      </c>
      <c r="O90" s="106">
        <v>3691.7187297026094</v>
      </c>
      <c r="P90" s="106">
        <v>3679.7587297026093</v>
      </c>
      <c r="Q90" s="106">
        <v>3676.1687297026092</v>
      </c>
      <c r="R90" s="106">
        <v>3670.6487297026097</v>
      </c>
      <c r="S90" s="106">
        <v>3663.3787297026092</v>
      </c>
      <c r="T90" s="106">
        <v>3714.7787297026098</v>
      </c>
      <c r="U90" s="106">
        <v>3713.8387297026093</v>
      </c>
      <c r="V90" s="106">
        <v>3714.8487297026095</v>
      </c>
      <c r="W90" s="106">
        <v>3701.8787297026092</v>
      </c>
      <c r="X90" s="106">
        <v>3635.3187297026097</v>
      </c>
      <c r="Y90" s="106">
        <v>3256.7387297026098</v>
      </c>
    </row>
    <row r="91" spans="1:25" s="71" customFormat="1" ht="15.75" hidden="1" outlineLevel="1" x14ac:dyDescent="0.25">
      <c r="A91" s="125">
        <v>6</v>
      </c>
      <c r="B91" s="106">
        <v>3122.8987297026097</v>
      </c>
      <c r="C91" s="106">
        <v>3047.6087297026097</v>
      </c>
      <c r="D91" s="106">
        <v>2999.7387297026094</v>
      </c>
      <c r="E91" s="106">
        <v>2985.0987297026095</v>
      </c>
      <c r="F91" s="106">
        <v>3022.1287297026092</v>
      </c>
      <c r="G91" s="106">
        <v>3085.1587297026094</v>
      </c>
      <c r="H91" s="106">
        <v>3250.5987297026095</v>
      </c>
      <c r="I91" s="106">
        <v>3565.5987297026095</v>
      </c>
      <c r="J91" s="106">
        <v>3711.6587297026094</v>
      </c>
      <c r="K91" s="106">
        <v>3746.5187297026096</v>
      </c>
      <c r="L91" s="106">
        <v>3749.7587297026093</v>
      </c>
      <c r="M91" s="106">
        <v>3737.9287297026094</v>
      </c>
      <c r="N91" s="106">
        <v>3713.5687297026097</v>
      </c>
      <c r="O91" s="106">
        <v>3713.6387297026095</v>
      </c>
      <c r="P91" s="106">
        <v>3701.1387297026095</v>
      </c>
      <c r="Q91" s="106">
        <v>3698.2687297026096</v>
      </c>
      <c r="R91" s="106">
        <v>3692.4387297026096</v>
      </c>
      <c r="S91" s="106">
        <v>3711.5387297026095</v>
      </c>
      <c r="T91" s="106">
        <v>3774.2687297026096</v>
      </c>
      <c r="U91" s="106">
        <v>3796.7587297026093</v>
      </c>
      <c r="V91" s="106">
        <v>3787.2787297026098</v>
      </c>
      <c r="W91" s="106">
        <v>3729.6687297026092</v>
      </c>
      <c r="X91" s="106">
        <v>3658.4887297026098</v>
      </c>
      <c r="Y91" s="106">
        <v>3336.7387297026098</v>
      </c>
    </row>
    <row r="92" spans="1:25" s="71" customFormat="1" ht="15.75" hidden="1" outlineLevel="1" x14ac:dyDescent="0.25">
      <c r="A92" s="125">
        <v>7</v>
      </c>
      <c r="B92" s="106">
        <v>3146.6287297026092</v>
      </c>
      <c r="C92" s="106">
        <v>3041.8587297026097</v>
      </c>
      <c r="D92" s="106">
        <v>2969.2487297026096</v>
      </c>
      <c r="E92" s="106">
        <v>2967.4887297026094</v>
      </c>
      <c r="F92" s="106">
        <v>2980.7387297026094</v>
      </c>
      <c r="G92" s="106">
        <v>3104.4987297026096</v>
      </c>
      <c r="H92" s="106">
        <v>3315.0887297026093</v>
      </c>
      <c r="I92" s="106">
        <v>3657.8787297026092</v>
      </c>
      <c r="J92" s="106">
        <v>3729.6687297026092</v>
      </c>
      <c r="K92" s="106">
        <v>3751.7587297026093</v>
      </c>
      <c r="L92" s="106">
        <v>3753.5987297026095</v>
      </c>
      <c r="M92" s="106">
        <v>3748.4187297026092</v>
      </c>
      <c r="N92" s="106">
        <v>3733.5887297026093</v>
      </c>
      <c r="O92" s="106">
        <v>3731.3787297026092</v>
      </c>
      <c r="P92" s="106">
        <v>3723.5787297026095</v>
      </c>
      <c r="Q92" s="106">
        <v>3713.7487297026096</v>
      </c>
      <c r="R92" s="106">
        <v>3696.8087297026095</v>
      </c>
      <c r="S92" s="106">
        <v>3734.4887297026098</v>
      </c>
      <c r="T92" s="106">
        <v>3755.8187297026097</v>
      </c>
      <c r="U92" s="106">
        <v>3757.8287297026095</v>
      </c>
      <c r="V92" s="106">
        <v>3757.4687297026094</v>
      </c>
      <c r="W92" s="106">
        <v>3741.9287297026094</v>
      </c>
      <c r="X92" s="106">
        <v>3657.1087297026097</v>
      </c>
      <c r="Y92" s="106">
        <v>3321.5087297026093</v>
      </c>
    </row>
    <row r="93" spans="1:25" s="71" customFormat="1" ht="15.75" hidden="1" outlineLevel="1" x14ac:dyDescent="0.25">
      <c r="A93" s="125">
        <v>8</v>
      </c>
      <c r="B93" s="106">
        <v>3180.1587297026094</v>
      </c>
      <c r="C93" s="106">
        <v>3081.2787297026098</v>
      </c>
      <c r="D93" s="106">
        <v>3034.3487297026095</v>
      </c>
      <c r="E93" s="106">
        <v>3016.4687297026094</v>
      </c>
      <c r="F93" s="106">
        <v>3070.0087297026093</v>
      </c>
      <c r="G93" s="106">
        <v>3166.0887297026093</v>
      </c>
      <c r="H93" s="106">
        <v>3462.5487297026093</v>
      </c>
      <c r="I93" s="106">
        <v>3688.3287297026095</v>
      </c>
      <c r="J93" s="106">
        <v>3731.8687297026095</v>
      </c>
      <c r="K93" s="106">
        <v>3746.2487297026096</v>
      </c>
      <c r="L93" s="106">
        <v>3738.4687297026094</v>
      </c>
      <c r="M93" s="106">
        <v>3732.8087297026095</v>
      </c>
      <c r="N93" s="106">
        <v>3740.1987297026094</v>
      </c>
      <c r="O93" s="106">
        <v>3740.1487297026097</v>
      </c>
      <c r="P93" s="106">
        <v>3743.4587297026092</v>
      </c>
      <c r="Q93" s="106">
        <v>3733.1387297026095</v>
      </c>
      <c r="R93" s="106">
        <v>3728.6187297026095</v>
      </c>
      <c r="S93" s="106">
        <v>3750.3687297026095</v>
      </c>
      <c r="T93" s="106">
        <v>3749.5887297026093</v>
      </c>
      <c r="U93" s="106">
        <v>3752.5987297026095</v>
      </c>
      <c r="V93" s="106">
        <v>3757.2287297026096</v>
      </c>
      <c r="W93" s="106">
        <v>3761.6387297026095</v>
      </c>
      <c r="X93" s="106">
        <v>3695.5287297026098</v>
      </c>
      <c r="Y93" s="106">
        <v>3638.8887297026095</v>
      </c>
    </row>
    <row r="94" spans="1:25" s="71" customFormat="1" ht="15.75" hidden="1" outlineLevel="1" x14ac:dyDescent="0.25">
      <c r="A94" s="125">
        <v>9</v>
      </c>
      <c r="B94" s="106">
        <v>3491.8987297026097</v>
      </c>
      <c r="C94" s="106">
        <v>3230.2787297026098</v>
      </c>
      <c r="D94" s="106">
        <v>3143.5687297026097</v>
      </c>
      <c r="E94" s="106">
        <v>3101.7987297026093</v>
      </c>
      <c r="F94" s="106">
        <v>3102.4887297026098</v>
      </c>
      <c r="G94" s="106">
        <v>3159.1787297026094</v>
      </c>
      <c r="H94" s="106">
        <v>3229.5187297026096</v>
      </c>
      <c r="I94" s="106">
        <v>3501.7387297026098</v>
      </c>
      <c r="J94" s="106">
        <v>3677.3587297026097</v>
      </c>
      <c r="K94" s="106">
        <v>3734.0387297026095</v>
      </c>
      <c r="L94" s="106">
        <v>3747.2887297026095</v>
      </c>
      <c r="M94" s="106">
        <v>3747.9487297026094</v>
      </c>
      <c r="N94" s="106">
        <v>3743.3287297026095</v>
      </c>
      <c r="O94" s="106">
        <v>3739.3687297026095</v>
      </c>
      <c r="P94" s="106">
        <v>3729.3487297026095</v>
      </c>
      <c r="Q94" s="106">
        <v>3725.6187297026095</v>
      </c>
      <c r="R94" s="106">
        <v>3726.8087297026095</v>
      </c>
      <c r="S94" s="106">
        <v>3741.9287297026094</v>
      </c>
      <c r="T94" s="106">
        <v>3754.9887297026098</v>
      </c>
      <c r="U94" s="106">
        <v>3752.6487297026097</v>
      </c>
      <c r="V94" s="106">
        <v>3744.2887297026095</v>
      </c>
      <c r="W94" s="106">
        <v>3733.0387297026095</v>
      </c>
      <c r="X94" s="106">
        <v>3683.8487297026095</v>
      </c>
      <c r="Y94" s="106">
        <v>3635.7987297026093</v>
      </c>
    </row>
    <row r="95" spans="1:25" s="71" customFormat="1" ht="15.75" hidden="1" outlineLevel="1" x14ac:dyDescent="0.25">
      <c r="A95" s="125">
        <v>10</v>
      </c>
      <c r="B95" s="106">
        <v>3273.4687297026094</v>
      </c>
      <c r="C95" s="106">
        <v>3142.7087297026092</v>
      </c>
      <c r="D95" s="106">
        <v>3069.8987297026097</v>
      </c>
      <c r="E95" s="106">
        <v>3055.2787297026098</v>
      </c>
      <c r="F95" s="106">
        <v>3060.3387297026093</v>
      </c>
      <c r="G95" s="106">
        <v>3087.2787297026098</v>
      </c>
      <c r="H95" s="106">
        <v>3159.3487297026095</v>
      </c>
      <c r="I95" s="106">
        <v>3224.8187297026097</v>
      </c>
      <c r="J95" s="106">
        <v>3405.9187297026092</v>
      </c>
      <c r="K95" s="106">
        <v>3671.6687297026092</v>
      </c>
      <c r="L95" s="106">
        <v>3726.1687297026092</v>
      </c>
      <c r="M95" s="106">
        <v>3733.8287297026095</v>
      </c>
      <c r="N95" s="106">
        <v>3721.7887297026095</v>
      </c>
      <c r="O95" s="106">
        <v>3697.2087297026092</v>
      </c>
      <c r="P95" s="106">
        <v>3695.5787297026095</v>
      </c>
      <c r="Q95" s="106">
        <v>3686.8687297026095</v>
      </c>
      <c r="R95" s="106">
        <v>3717.5787297026095</v>
      </c>
      <c r="S95" s="106">
        <v>3740.4287297026094</v>
      </c>
      <c r="T95" s="106">
        <v>3757.2387297026098</v>
      </c>
      <c r="U95" s="106">
        <v>3762.7387297026098</v>
      </c>
      <c r="V95" s="106">
        <v>3725.3187297026097</v>
      </c>
      <c r="W95" s="106">
        <v>3727.6387297026095</v>
      </c>
      <c r="X95" s="106">
        <v>3648.8587297026097</v>
      </c>
      <c r="Y95" s="106">
        <v>3294.9487297026094</v>
      </c>
    </row>
    <row r="96" spans="1:25" s="71" customFormat="1" ht="15.75" hidden="1" outlineLevel="1" x14ac:dyDescent="0.25">
      <c r="A96" s="125">
        <v>11</v>
      </c>
      <c r="B96" s="106">
        <v>3114.8087297026095</v>
      </c>
      <c r="C96" s="106">
        <v>3042.2887297026095</v>
      </c>
      <c r="D96" s="106">
        <v>2992.1187297026095</v>
      </c>
      <c r="E96" s="106">
        <v>2947.3787297026092</v>
      </c>
      <c r="F96" s="106">
        <v>3008.7287297026096</v>
      </c>
      <c r="G96" s="106">
        <v>3112.0687297026097</v>
      </c>
      <c r="H96" s="106">
        <v>3277.1687297026092</v>
      </c>
      <c r="I96" s="106">
        <v>3595.5987297026095</v>
      </c>
      <c r="J96" s="106">
        <v>3699.3087297026095</v>
      </c>
      <c r="K96" s="106">
        <v>3761.2687297026096</v>
      </c>
      <c r="L96" s="106">
        <v>3763.7587297026093</v>
      </c>
      <c r="M96" s="106">
        <v>3731.6787297026094</v>
      </c>
      <c r="N96" s="106">
        <v>3734.3787297026092</v>
      </c>
      <c r="O96" s="106">
        <v>3735.3287297026095</v>
      </c>
      <c r="P96" s="106">
        <v>3726.7387297026098</v>
      </c>
      <c r="Q96" s="106">
        <v>3719.7187297026094</v>
      </c>
      <c r="R96" s="106">
        <v>3721.3587297026097</v>
      </c>
      <c r="S96" s="106">
        <v>3739.7587297026093</v>
      </c>
      <c r="T96" s="106">
        <v>3766.7287297026096</v>
      </c>
      <c r="U96" s="106">
        <v>3751.1687297026092</v>
      </c>
      <c r="V96" s="106">
        <v>3724.2187297026094</v>
      </c>
      <c r="W96" s="106">
        <v>3667.9687297026094</v>
      </c>
      <c r="X96" s="106">
        <v>3637.6987297026094</v>
      </c>
      <c r="Y96" s="106">
        <v>3225.6787297026094</v>
      </c>
    </row>
    <row r="97" spans="1:25" s="71" customFormat="1" ht="15.75" hidden="1" outlineLevel="1" x14ac:dyDescent="0.25">
      <c r="A97" s="125">
        <v>12</v>
      </c>
      <c r="B97" s="106">
        <v>3080.6887297026096</v>
      </c>
      <c r="C97" s="106">
        <v>2957.3087297026095</v>
      </c>
      <c r="D97" s="106">
        <v>2926.6087297026097</v>
      </c>
      <c r="E97" s="106">
        <v>2920.6387297026095</v>
      </c>
      <c r="F97" s="106">
        <v>2983.8687297026095</v>
      </c>
      <c r="G97" s="106">
        <v>3080.5487297026093</v>
      </c>
      <c r="H97" s="106">
        <v>3230.0687297026097</v>
      </c>
      <c r="I97" s="106">
        <v>3551.6287297026092</v>
      </c>
      <c r="J97" s="106">
        <v>3693.0987297026095</v>
      </c>
      <c r="K97" s="106">
        <v>3734.9787297026096</v>
      </c>
      <c r="L97" s="106">
        <v>3743.4287297026094</v>
      </c>
      <c r="M97" s="106">
        <v>3726.2887297026095</v>
      </c>
      <c r="N97" s="106">
        <v>3703.9187297026092</v>
      </c>
      <c r="O97" s="106">
        <v>3705.1987297026094</v>
      </c>
      <c r="P97" s="106">
        <v>3687.6887297026096</v>
      </c>
      <c r="Q97" s="106">
        <v>3678.2087297026092</v>
      </c>
      <c r="R97" s="106">
        <v>3674.5587297026095</v>
      </c>
      <c r="S97" s="106">
        <v>3702.6187297026095</v>
      </c>
      <c r="T97" s="106">
        <v>3747.1687297026092</v>
      </c>
      <c r="U97" s="106">
        <v>3747.2687297026096</v>
      </c>
      <c r="V97" s="106">
        <v>3726.5287297026098</v>
      </c>
      <c r="W97" s="106">
        <v>3667.1187297026095</v>
      </c>
      <c r="X97" s="106">
        <v>3631.9887297026098</v>
      </c>
      <c r="Y97" s="106">
        <v>3228.3887297026095</v>
      </c>
    </row>
    <row r="98" spans="1:25" s="71" customFormat="1" ht="15.75" hidden="1" outlineLevel="1" x14ac:dyDescent="0.25">
      <c r="A98" s="125">
        <v>13</v>
      </c>
      <c r="B98" s="106">
        <v>3139.0187297026096</v>
      </c>
      <c r="C98" s="106">
        <v>3020.0087297026093</v>
      </c>
      <c r="D98" s="106">
        <v>2952.2687297026096</v>
      </c>
      <c r="E98" s="106">
        <v>2944.6487297026097</v>
      </c>
      <c r="F98" s="106">
        <v>3037.7987297026093</v>
      </c>
      <c r="G98" s="106">
        <v>3149.5487297026093</v>
      </c>
      <c r="H98" s="106">
        <v>3469.6387297026095</v>
      </c>
      <c r="I98" s="106">
        <v>3640.4687297026094</v>
      </c>
      <c r="J98" s="106">
        <v>3764.0887297026093</v>
      </c>
      <c r="K98" s="106">
        <v>3817.3387297026093</v>
      </c>
      <c r="L98" s="106">
        <v>3839.4487297026094</v>
      </c>
      <c r="M98" s="106">
        <v>3805.1487297026097</v>
      </c>
      <c r="N98" s="106">
        <v>3781.2687297026096</v>
      </c>
      <c r="O98" s="106">
        <v>3771.7887297026095</v>
      </c>
      <c r="P98" s="106">
        <v>3752.4787297026096</v>
      </c>
      <c r="Q98" s="106">
        <v>3740.4787297026096</v>
      </c>
      <c r="R98" s="106">
        <v>3736.1487297026097</v>
      </c>
      <c r="S98" s="106">
        <v>3757.4287297026094</v>
      </c>
      <c r="T98" s="106">
        <v>3825.0387297026095</v>
      </c>
      <c r="U98" s="106">
        <v>3818.6387297026095</v>
      </c>
      <c r="V98" s="106">
        <v>3811.1887297026096</v>
      </c>
      <c r="W98" s="106">
        <v>3727.9587297026092</v>
      </c>
      <c r="X98" s="106">
        <v>3639.8487297026095</v>
      </c>
      <c r="Y98" s="106">
        <v>3259.5187297026096</v>
      </c>
    </row>
    <row r="99" spans="1:25" s="71" customFormat="1" ht="15.75" hidden="1" outlineLevel="1" x14ac:dyDescent="0.25">
      <c r="A99" s="125">
        <v>14</v>
      </c>
      <c r="B99" s="106">
        <v>3120.7787297026098</v>
      </c>
      <c r="C99" s="106">
        <v>3057.3387297026093</v>
      </c>
      <c r="D99" s="106">
        <v>3035.3787297026092</v>
      </c>
      <c r="E99" s="106">
        <v>3028.7887297026095</v>
      </c>
      <c r="F99" s="106">
        <v>3068.6487297026097</v>
      </c>
      <c r="G99" s="106">
        <v>3190.4787297026096</v>
      </c>
      <c r="H99" s="106">
        <v>3501.6987297026094</v>
      </c>
      <c r="I99" s="106">
        <v>3577.6187297026095</v>
      </c>
      <c r="J99" s="106">
        <v>3829.7987297026093</v>
      </c>
      <c r="K99" s="106">
        <v>3886.9487297026094</v>
      </c>
      <c r="L99" s="106">
        <v>3893.5087297026093</v>
      </c>
      <c r="M99" s="106">
        <v>3875.8487297026095</v>
      </c>
      <c r="N99" s="106">
        <v>3855.0887297026093</v>
      </c>
      <c r="O99" s="106">
        <v>3860.3987297026097</v>
      </c>
      <c r="P99" s="106">
        <v>3854.2587297026093</v>
      </c>
      <c r="Q99" s="106">
        <v>3833.8987297026097</v>
      </c>
      <c r="R99" s="106">
        <v>3833.3087297026095</v>
      </c>
      <c r="S99" s="106">
        <v>3865.2087297026092</v>
      </c>
      <c r="T99" s="106">
        <v>3897.9787297026096</v>
      </c>
      <c r="U99" s="106">
        <v>3903.4687297026094</v>
      </c>
      <c r="V99" s="106">
        <v>3887.3487297026095</v>
      </c>
      <c r="W99" s="106">
        <v>3808.2787297026098</v>
      </c>
      <c r="X99" s="106">
        <v>3626.8587297026097</v>
      </c>
      <c r="Y99" s="106">
        <v>3330.9287297026094</v>
      </c>
    </row>
    <row r="100" spans="1:25" s="71" customFormat="1" ht="15.75" hidden="1" outlineLevel="1" x14ac:dyDescent="0.25">
      <c r="A100" s="125">
        <v>15</v>
      </c>
      <c r="B100" s="106">
        <v>3108.6987297026094</v>
      </c>
      <c r="C100" s="106">
        <v>3053.6787297026094</v>
      </c>
      <c r="D100" s="106">
        <v>3016.7487297026096</v>
      </c>
      <c r="E100" s="106">
        <v>2999.6187297026095</v>
      </c>
      <c r="F100" s="106">
        <v>3049.6187297026095</v>
      </c>
      <c r="G100" s="106">
        <v>3135.6887297026096</v>
      </c>
      <c r="H100" s="106">
        <v>3428.6587297026094</v>
      </c>
      <c r="I100" s="106">
        <v>3522.8987297026097</v>
      </c>
      <c r="J100" s="106">
        <v>3736.8687297026095</v>
      </c>
      <c r="K100" s="106">
        <v>3855.7487297026096</v>
      </c>
      <c r="L100" s="106">
        <v>3868.5987297026095</v>
      </c>
      <c r="M100" s="106">
        <v>3850.3187297026097</v>
      </c>
      <c r="N100" s="106">
        <v>3823.4887297026098</v>
      </c>
      <c r="O100" s="106">
        <v>3820.0887297026093</v>
      </c>
      <c r="P100" s="106">
        <v>3798.8387297026093</v>
      </c>
      <c r="Q100" s="106">
        <v>3780.1187297026095</v>
      </c>
      <c r="R100" s="106">
        <v>3770.3287297026095</v>
      </c>
      <c r="S100" s="106">
        <v>3808.5787297026095</v>
      </c>
      <c r="T100" s="106">
        <v>3840.8487297026095</v>
      </c>
      <c r="U100" s="106">
        <v>3849.9787297026096</v>
      </c>
      <c r="V100" s="106">
        <v>3840.2287297026096</v>
      </c>
      <c r="W100" s="106">
        <v>3763.5287297026098</v>
      </c>
      <c r="X100" s="106">
        <v>3597.1087297026097</v>
      </c>
      <c r="Y100" s="106">
        <v>3459.6587297026094</v>
      </c>
    </row>
    <row r="101" spans="1:25" s="71" customFormat="1" ht="15.75" hidden="1" outlineLevel="1" x14ac:dyDescent="0.25">
      <c r="A101" s="125">
        <v>16</v>
      </c>
      <c r="B101" s="106">
        <v>3542.3487297026095</v>
      </c>
      <c r="C101" s="106">
        <v>3268.7487297026096</v>
      </c>
      <c r="D101" s="106">
        <v>3170.2387297026098</v>
      </c>
      <c r="E101" s="106">
        <v>3147.3287297026095</v>
      </c>
      <c r="F101" s="106">
        <v>3098.6187297026095</v>
      </c>
      <c r="G101" s="106">
        <v>3133.5487297026093</v>
      </c>
      <c r="H101" s="106">
        <v>3245.5587297026095</v>
      </c>
      <c r="I101" s="106">
        <v>3500.9487297026094</v>
      </c>
      <c r="J101" s="106">
        <v>3588.1287297026092</v>
      </c>
      <c r="K101" s="106">
        <v>3946.8087297026095</v>
      </c>
      <c r="L101" s="106">
        <v>3933.7487297026096</v>
      </c>
      <c r="M101" s="106">
        <v>3964.0187297026096</v>
      </c>
      <c r="N101" s="106">
        <v>3953.1187297026095</v>
      </c>
      <c r="O101" s="106">
        <v>3957.6787297026094</v>
      </c>
      <c r="P101" s="106">
        <v>3919.9987297026096</v>
      </c>
      <c r="Q101" s="106">
        <v>3902.0087297026093</v>
      </c>
      <c r="R101" s="106">
        <v>3934.0387297026095</v>
      </c>
      <c r="S101" s="106">
        <v>3997.6187297026095</v>
      </c>
      <c r="T101" s="106">
        <v>4044.2787297026098</v>
      </c>
      <c r="U101" s="106">
        <v>4061.0787297026091</v>
      </c>
      <c r="V101" s="106">
        <v>4033.1487297026097</v>
      </c>
      <c r="W101" s="106">
        <v>4005.0587297026095</v>
      </c>
      <c r="X101" s="106">
        <v>3857.0987297026095</v>
      </c>
      <c r="Y101" s="106">
        <v>3686.2687297026096</v>
      </c>
    </row>
    <row r="102" spans="1:25" s="71" customFormat="1" ht="15.75" hidden="1" outlineLevel="1" x14ac:dyDescent="0.25">
      <c r="A102" s="125">
        <v>17</v>
      </c>
      <c r="B102" s="106">
        <v>3484.1787297026094</v>
      </c>
      <c r="C102" s="106">
        <v>3228.7787297026098</v>
      </c>
      <c r="D102" s="106">
        <v>3148.6787297026094</v>
      </c>
      <c r="E102" s="106">
        <v>3102.4487297026094</v>
      </c>
      <c r="F102" s="106">
        <v>3117.0887297026093</v>
      </c>
      <c r="G102" s="106">
        <v>3178.7587297026093</v>
      </c>
      <c r="H102" s="106">
        <v>3259.5087297026093</v>
      </c>
      <c r="I102" s="106">
        <v>3312.0887297026093</v>
      </c>
      <c r="J102" s="106">
        <v>3599.0587297026095</v>
      </c>
      <c r="K102" s="106">
        <v>3685.8387297026093</v>
      </c>
      <c r="L102" s="106">
        <v>3751.7387297026098</v>
      </c>
      <c r="M102" s="106">
        <v>3761.8387297026093</v>
      </c>
      <c r="N102" s="106">
        <v>3758.9487297026094</v>
      </c>
      <c r="O102" s="106">
        <v>3738.0487297026093</v>
      </c>
      <c r="P102" s="106">
        <v>3714.1387297026095</v>
      </c>
      <c r="Q102" s="106">
        <v>3704.5287297026098</v>
      </c>
      <c r="R102" s="106">
        <v>3696.2487297026096</v>
      </c>
      <c r="S102" s="106">
        <v>3748.5887297026093</v>
      </c>
      <c r="T102" s="106">
        <v>3780.0787297026095</v>
      </c>
      <c r="U102" s="106">
        <v>3781.2387297026098</v>
      </c>
      <c r="V102" s="106">
        <v>3772.0387297026095</v>
      </c>
      <c r="W102" s="106">
        <v>3732.8087297026095</v>
      </c>
      <c r="X102" s="106">
        <v>3699.4487297026094</v>
      </c>
      <c r="Y102" s="106">
        <v>3648.5587297026095</v>
      </c>
    </row>
    <row r="103" spans="1:25" s="71" customFormat="1" ht="15.75" hidden="1" outlineLevel="1" x14ac:dyDescent="0.25">
      <c r="A103" s="125">
        <v>18</v>
      </c>
      <c r="B103" s="106">
        <v>3274.6787297026094</v>
      </c>
      <c r="C103" s="106">
        <v>3145.3187297026097</v>
      </c>
      <c r="D103" s="106">
        <v>3090.6487297026097</v>
      </c>
      <c r="E103" s="106">
        <v>3065.4687297026094</v>
      </c>
      <c r="F103" s="106">
        <v>3101.9687297026094</v>
      </c>
      <c r="G103" s="106">
        <v>3230.6087297026097</v>
      </c>
      <c r="H103" s="106">
        <v>3533.8887297026095</v>
      </c>
      <c r="I103" s="106">
        <v>3657.3187297026097</v>
      </c>
      <c r="J103" s="106">
        <v>3761.5787297026095</v>
      </c>
      <c r="K103" s="106">
        <v>3782.5687297026097</v>
      </c>
      <c r="L103" s="106">
        <v>3774.8987297026097</v>
      </c>
      <c r="M103" s="106">
        <v>3740.4487297026094</v>
      </c>
      <c r="N103" s="106">
        <v>3727.0187297026096</v>
      </c>
      <c r="O103" s="106">
        <v>3721.1087297026097</v>
      </c>
      <c r="P103" s="106">
        <v>3711.0587297026095</v>
      </c>
      <c r="Q103" s="106">
        <v>3708.9787297026096</v>
      </c>
      <c r="R103" s="106">
        <v>3708.9787297026096</v>
      </c>
      <c r="S103" s="106">
        <v>3726.0387297026095</v>
      </c>
      <c r="T103" s="106">
        <v>3755.6887297026096</v>
      </c>
      <c r="U103" s="106">
        <v>3760.5787297026095</v>
      </c>
      <c r="V103" s="106">
        <v>3751.3987297026097</v>
      </c>
      <c r="W103" s="106">
        <v>3724.6187297026095</v>
      </c>
      <c r="X103" s="106">
        <v>3625.2187297026094</v>
      </c>
      <c r="Y103" s="106">
        <v>3276.5087297026093</v>
      </c>
    </row>
    <row r="104" spans="1:25" s="71" customFormat="1" ht="15.75" hidden="1" outlineLevel="1" x14ac:dyDescent="0.25">
      <c r="A104" s="125">
        <v>19</v>
      </c>
      <c r="B104" s="106">
        <v>3115.6687297026092</v>
      </c>
      <c r="C104" s="106">
        <v>3031.7987297026093</v>
      </c>
      <c r="D104" s="106">
        <v>2968.8287297026095</v>
      </c>
      <c r="E104" s="106">
        <v>2958.3387297026093</v>
      </c>
      <c r="F104" s="106">
        <v>3020.5787297026095</v>
      </c>
      <c r="G104" s="106">
        <v>3112.2487297026096</v>
      </c>
      <c r="H104" s="106">
        <v>3251.0787297026095</v>
      </c>
      <c r="I104" s="106">
        <v>3546.7687297026096</v>
      </c>
      <c r="J104" s="106">
        <v>3708.8487297026095</v>
      </c>
      <c r="K104" s="106">
        <v>3754.6687297026092</v>
      </c>
      <c r="L104" s="106">
        <v>3754.7787297026098</v>
      </c>
      <c r="M104" s="106">
        <v>3742.4287297026094</v>
      </c>
      <c r="N104" s="106">
        <v>3729.1187297026095</v>
      </c>
      <c r="O104" s="106">
        <v>3716.7287297026096</v>
      </c>
      <c r="P104" s="106">
        <v>3704.0587297026095</v>
      </c>
      <c r="Q104" s="106">
        <v>3686.5187297026096</v>
      </c>
      <c r="R104" s="106">
        <v>3676.0187297026096</v>
      </c>
      <c r="S104" s="106">
        <v>3715.6687297026092</v>
      </c>
      <c r="T104" s="106">
        <v>3758.6187297026095</v>
      </c>
      <c r="U104" s="106">
        <v>3764.1887297026096</v>
      </c>
      <c r="V104" s="106">
        <v>3757.9787297026096</v>
      </c>
      <c r="W104" s="106">
        <v>3743.7387297026098</v>
      </c>
      <c r="X104" s="106">
        <v>3643.9287297026094</v>
      </c>
      <c r="Y104" s="106">
        <v>3351.0787297026095</v>
      </c>
    </row>
    <row r="105" spans="1:25" s="71" customFormat="1" ht="15.75" hidden="1" outlineLevel="1" x14ac:dyDescent="0.25">
      <c r="A105" s="125">
        <v>20</v>
      </c>
      <c r="B105" s="106">
        <v>3142.1587297026094</v>
      </c>
      <c r="C105" s="106">
        <v>3069.6487297026097</v>
      </c>
      <c r="D105" s="106">
        <v>2978.3187297026097</v>
      </c>
      <c r="E105" s="106">
        <v>2961.8087297026095</v>
      </c>
      <c r="F105" s="106">
        <v>3003.6887297026096</v>
      </c>
      <c r="G105" s="106">
        <v>3119.5487297026093</v>
      </c>
      <c r="H105" s="106">
        <v>3452.5187297026096</v>
      </c>
      <c r="I105" s="106">
        <v>3653.5387297026095</v>
      </c>
      <c r="J105" s="106">
        <v>3737.0787297026095</v>
      </c>
      <c r="K105" s="106">
        <v>3767.6087297026097</v>
      </c>
      <c r="L105" s="106">
        <v>3766.3487297026095</v>
      </c>
      <c r="M105" s="106">
        <v>3752.0587297026095</v>
      </c>
      <c r="N105" s="106">
        <v>3738.9487297026094</v>
      </c>
      <c r="O105" s="106">
        <v>3739.1787297026094</v>
      </c>
      <c r="P105" s="106">
        <v>3732.0487297026093</v>
      </c>
      <c r="Q105" s="106">
        <v>3732.4087297026094</v>
      </c>
      <c r="R105" s="106">
        <v>3732.6087297026097</v>
      </c>
      <c r="S105" s="106">
        <v>3745.4687297026094</v>
      </c>
      <c r="T105" s="106">
        <v>3769.6787297026094</v>
      </c>
      <c r="U105" s="106">
        <v>3783.2487297026096</v>
      </c>
      <c r="V105" s="106">
        <v>3771.3387297026093</v>
      </c>
      <c r="W105" s="106">
        <v>3807.2887297026095</v>
      </c>
      <c r="X105" s="106">
        <v>3689.0387297026095</v>
      </c>
      <c r="Y105" s="106">
        <v>3495.5687297026097</v>
      </c>
    </row>
    <row r="106" spans="1:25" s="71" customFormat="1" ht="15.75" hidden="1" outlineLevel="1" x14ac:dyDescent="0.25">
      <c r="A106" s="125">
        <v>21</v>
      </c>
      <c r="B106" s="106">
        <v>3222.3387297026093</v>
      </c>
      <c r="C106" s="106">
        <v>3114.1387297026095</v>
      </c>
      <c r="D106" s="106">
        <v>3074.6987297026094</v>
      </c>
      <c r="E106" s="106">
        <v>3049.2487297026096</v>
      </c>
      <c r="F106" s="106">
        <v>3077.7287297026096</v>
      </c>
      <c r="G106" s="106">
        <v>3203.4787297026096</v>
      </c>
      <c r="H106" s="106">
        <v>3499.1587297026094</v>
      </c>
      <c r="I106" s="106">
        <v>3650.9187297026092</v>
      </c>
      <c r="J106" s="106">
        <v>3698.9487297026094</v>
      </c>
      <c r="K106" s="106">
        <v>3853.2387297026098</v>
      </c>
      <c r="L106" s="106">
        <v>3932.6287297026092</v>
      </c>
      <c r="M106" s="106">
        <v>3721.7887297026095</v>
      </c>
      <c r="N106" s="106">
        <v>3681.1387297026095</v>
      </c>
      <c r="O106" s="106">
        <v>3774.3087297026095</v>
      </c>
      <c r="P106" s="106">
        <v>3744.2887297026095</v>
      </c>
      <c r="Q106" s="106">
        <v>3718.5787297026095</v>
      </c>
      <c r="R106" s="106">
        <v>3670.4087297026094</v>
      </c>
      <c r="S106" s="106">
        <v>3732.3587297026097</v>
      </c>
      <c r="T106" s="106">
        <v>3839.8687297026095</v>
      </c>
      <c r="U106" s="106">
        <v>3803.8187297026097</v>
      </c>
      <c r="V106" s="106">
        <v>3758.3187297026097</v>
      </c>
      <c r="W106" s="106">
        <v>3740.5087297026093</v>
      </c>
      <c r="X106" s="106">
        <v>3657.0587297026095</v>
      </c>
      <c r="Y106" s="106">
        <v>3463.3387297026093</v>
      </c>
    </row>
    <row r="107" spans="1:25" s="71" customFormat="1" ht="15.75" hidden="1" outlineLevel="1" x14ac:dyDescent="0.25">
      <c r="A107" s="125">
        <v>22</v>
      </c>
      <c r="B107" s="106">
        <v>3180.4487297026094</v>
      </c>
      <c r="C107" s="106">
        <v>3105.1787297026094</v>
      </c>
      <c r="D107" s="106">
        <v>3071.5687297026097</v>
      </c>
      <c r="E107" s="106">
        <v>3068.4187297026092</v>
      </c>
      <c r="F107" s="106">
        <v>3085.3687297026095</v>
      </c>
      <c r="G107" s="106">
        <v>3205.9387297026096</v>
      </c>
      <c r="H107" s="106">
        <v>3500.5187297026096</v>
      </c>
      <c r="I107" s="106">
        <v>3640.5287297026098</v>
      </c>
      <c r="J107" s="106">
        <v>3684.4687297026094</v>
      </c>
      <c r="K107" s="106">
        <v>3675.8887297026095</v>
      </c>
      <c r="L107" s="106">
        <v>3684.4487297026094</v>
      </c>
      <c r="M107" s="106">
        <v>3721.0087297026093</v>
      </c>
      <c r="N107" s="106">
        <v>3676.1587297026094</v>
      </c>
      <c r="O107" s="106">
        <v>3731.2287297026096</v>
      </c>
      <c r="P107" s="106">
        <v>3687.6587297026094</v>
      </c>
      <c r="Q107" s="106">
        <v>3638.7987297026093</v>
      </c>
      <c r="R107" s="106">
        <v>3535.7687297026096</v>
      </c>
      <c r="S107" s="106">
        <v>3535.6987297026094</v>
      </c>
      <c r="T107" s="106">
        <v>3669.0287297026098</v>
      </c>
      <c r="U107" s="106">
        <v>3690.0987297026095</v>
      </c>
      <c r="V107" s="106">
        <v>3724.4887297026098</v>
      </c>
      <c r="W107" s="106">
        <v>3725.6187297026095</v>
      </c>
      <c r="X107" s="106">
        <v>3695.0487297026093</v>
      </c>
      <c r="Y107" s="106">
        <v>3631.3987297026097</v>
      </c>
    </row>
    <row r="108" spans="1:25" s="71" customFormat="1" ht="15.75" hidden="1" outlineLevel="1" x14ac:dyDescent="0.25">
      <c r="A108" s="125">
        <v>23</v>
      </c>
      <c r="B108" s="106">
        <v>3385.5287297026098</v>
      </c>
      <c r="C108" s="106">
        <v>3242.2987297026093</v>
      </c>
      <c r="D108" s="106">
        <v>3145.9287297026094</v>
      </c>
      <c r="E108" s="106">
        <v>3106.2187297026094</v>
      </c>
      <c r="F108" s="106">
        <v>3120.8787297026092</v>
      </c>
      <c r="G108" s="106">
        <v>3139.9387297026096</v>
      </c>
      <c r="H108" s="106">
        <v>3229.6787297026094</v>
      </c>
      <c r="I108" s="106">
        <v>3408.7187297026094</v>
      </c>
      <c r="J108" s="106">
        <v>3668.6687297026092</v>
      </c>
      <c r="K108" s="106">
        <v>3714.6487297026097</v>
      </c>
      <c r="L108" s="106">
        <v>3725.0587297026095</v>
      </c>
      <c r="M108" s="106">
        <v>3735.8187297026097</v>
      </c>
      <c r="N108" s="106">
        <v>3725.1887297026096</v>
      </c>
      <c r="O108" s="106">
        <v>3721.2887297026095</v>
      </c>
      <c r="P108" s="106">
        <v>3723.6487297026097</v>
      </c>
      <c r="Q108" s="106">
        <v>3715.8687297026095</v>
      </c>
      <c r="R108" s="106">
        <v>3719.2187297026094</v>
      </c>
      <c r="S108" s="106">
        <v>3735.0087297026093</v>
      </c>
      <c r="T108" s="106">
        <v>3768.6087297026097</v>
      </c>
      <c r="U108" s="106">
        <v>3771.4387297026096</v>
      </c>
      <c r="V108" s="106">
        <v>3756.2787297026098</v>
      </c>
      <c r="W108" s="106">
        <v>3727.6187297026095</v>
      </c>
      <c r="X108" s="106">
        <v>3690.1387297026095</v>
      </c>
      <c r="Y108" s="106">
        <v>3473.9887297026098</v>
      </c>
    </row>
    <row r="109" spans="1:25" s="71" customFormat="1" ht="15.75" hidden="1" outlineLevel="1" x14ac:dyDescent="0.25">
      <c r="A109" s="125">
        <v>24</v>
      </c>
      <c r="B109" s="106">
        <v>3363.3687297026095</v>
      </c>
      <c r="C109" s="106">
        <v>3160.1187297026095</v>
      </c>
      <c r="D109" s="106">
        <v>3071.5087297026093</v>
      </c>
      <c r="E109" s="106">
        <v>3034.0987297026095</v>
      </c>
      <c r="F109" s="106">
        <v>3025.3487297026095</v>
      </c>
      <c r="G109" s="106">
        <v>3071.5787297026095</v>
      </c>
      <c r="H109" s="106">
        <v>3157.8487297026095</v>
      </c>
      <c r="I109" s="106">
        <v>3235.1387297026095</v>
      </c>
      <c r="J109" s="106">
        <v>3514.2287297026096</v>
      </c>
      <c r="K109" s="106">
        <v>3676.4687297026094</v>
      </c>
      <c r="L109" s="106">
        <v>3728.7287297026096</v>
      </c>
      <c r="M109" s="106">
        <v>3735.2387297026098</v>
      </c>
      <c r="N109" s="106">
        <v>3687.4387297026096</v>
      </c>
      <c r="O109" s="106">
        <v>3683.7687297026096</v>
      </c>
      <c r="P109" s="106">
        <v>3664.5487297026093</v>
      </c>
      <c r="Q109" s="106">
        <v>3630.2987297026093</v>
      </c>
      <c r="R109" s="106">
        <v>3626.6687297026092</v>
      </c>
      <c r="S109" s="106">
        <v>3662.4887297026098</v>
      </c>
      <c r="T109" s="106">
        <v>3699.9287297026094</v>
      </c>
      <c r="U109" s="106">
        <v>3713.9187297026092</v>
      </c>
      <c r="V109" s="106">
        <v>3727.9087297026094</v>
      </c>
      <c r="W109" s="106">
        <v>3744.7487297026096</v>
      </c>
      <c r="X109" s="106">
        <v>3672.9587297026092</v>
      </c>
      <c r="Y109" s="106">
        <v>3422.5687297026097</v>
      </c>
    </row>
    <row r="110" spans="1:25" s="71" customFormat="1" ht="15.75" hidden="1" outlineLevel="1" x14ac:dyDescent="0.25">
      <c r="A110" s="125">
        <v>25</v>
      </c>
      <c r="B110" s="106">
        <v>3141.3887297026095</v>
      </c>
      <c r="C110" s="106">
        <v>3092.4687297026094</v>
      </c>
      <c r="D110" s="106">
        <v>3012.1987297026094</v>
      </c>
      <c r="E110" s="106">
        <v>3000.8787297026092</v>
      </c>
      <c r="F110" s="106">
        <v>3070.2987297026093</v>
      </c>
      <c r="G110" s="106">
        <v>3212.6587297026094</v>
      </c>
      <c r="H110" s="106">
        <v>3491.5387297026095</v>
      </c>
      <c r="I110" s="106">
        <v>3536.1687297026092</v>
      </c>
      <c r="J110" s="106">
        <v>3551.2187297026094</v>
      </c>
      <c r="K110" s="106">
        <v>3695.6787297026094</v>
      </c>
      <c r="L110" s="106">
        <v>3722.9487297026094</v>
      </c>
      <c r="M110" s="106">
        <v>3685.1587297026094</v>
      </c>
      <c r="N110" s="106">
        <v>3654.1387297026095</v>
      </c>
      <c r="O110" s="106">
        <v>3680.3387297026093</v>
      </c>
      <c r="P110" s="106">
        <v>3660.2187297026094</v>
      </c>
      <c r="Q110" s="106">
        <v>3610.0087297026093</v>
      </c>
      <c r="R110" s="106">
        <v>3543.7587297026093</v>
      </c>
      <c r="S110" s="106">
        <v>3549.0587297026095</v>
      </c>
      <c r="T110" s="106">
        <v>3678.4187297026092</v>
      </c>
      <c r="U110" s="106">
        <v>3705.2287297026096</v>
      </c>
      <c r="V110" s="106">
        <v>3707.8687297026095</v>
      </c>
      <c r="W110" s="106">
        <v>3723.7687297026096</v>
      </c>
      <c r="X110" s="106">
        <v>3646.4587297026092</v>
      </c>
      <c r="Y110" s="106">
        <v>3437.6187297026095</v>
      </c>
    </row>
    <row r="111" spans="1:25" s="71" customFormat="1" ht="15.75" hidden="1" outlineLevel="1" x14ac:dyDescent="0.25">
      <c r="A111" s="125">
        <v>26</v>
      </c>
      <c r="B111" s="106">
        <v>3089.8487297026095</v>
      </c>
      <c r="C111" s="106">
        <v>3027.9687297026094</v>
      </c>
      <c r="D111" s="106">
        <v>2959.2087297026096</v>
      </c>
      <c r="E111" s="106">
        <v>2948.6987297026094</v>
      </c>
      <c r="F111" s="106">
        <v>3017.9787297026096</v>
      </c>
      <c r="G111" s="106">
        <v>3113.9087297026094</v>
      </c>
      <c r="H111" s="106">
        <v>3242.2687297026096</v>
      </c>
      <c r="I111" s="106">
        <v>3487.9387297026096</v>
      </c>
      <c r="J111" s="106">
        <v>3575.3187297026097</v>
      </c>
      <c r="K111" s="106">
        <v>3685.6987297026094</v>
      </c>
      <c r="L111" s="106">
        <v>3690.6387297026095</v>
      </c>
      <c r="M111" s="106">
        <v>3688.5887297026093</v>
      </c>
      <c r="N111" s="106">
        <v>3556.4187297026092</v>
      </c>
      <c r="O111" s="106">
        <v>3679.2487297026096</v>
      </c>
      <c r="P111" s="106">
        <v>3650.1687297026092</v>
      </c>
      <c r="Q111" s="106">
        <v>3607.9587297026092</v>
      </c>
      <c r="R111" s="106">
        <v>3536.1687297026092</v>
      </c>
      <c r="S111" s="106">
        <v>3536.5587297026095</v>
      </c>
      <c r="T111" s="106">
        <v>3660.4187297026092</v>
      </c>
      <c r="U111" s="106">
        <v>3712.9187297026092</v>
      </c>
      <c r="V111" s="106">
        <v>3703.7387297026098</v>
      </c>
      <c r="W111" s="106">
        <v>3684.7087297026092</v>
      </c>
      <c r="X111" s="106">
        <v>3607.9087297026094</v>
      </c>
      <c r="Y111" s="106">
        <v>3280.6087297026097</v>
      </c>
    </row>
    <row r="112" spans="1:25" s="71" customFormat="1" ht="15.75" hidden="1" outlineLevel="1" x14ac:dyDescent="0.25">
      <c r="A112" s="125">
        <v>27</v>
      </c>
      <c r="B112" s="106">
        <v>3467.0187297026096</v>
      </c>
      <c r="C112" s="106">
        <v>3413.7387297026098</v>
      </c>
      <c r="D112" s="106">
        <v>3233.8987297026097</v>
      </c>
      <c r="E112" s="106">
        <v>3226.9487297026094</v>
      </c>
      <c r="F112" s="106">
        <v>3385.7787297026098</v>
      </c>
      <c r="G112" s="106">
        <v>3438.9887297026098</v>
      </c>
      <c r="H112" s="106">
        <v>3637.0187297026096</v>
      </c>
      <c r="I112" s="106">
        <v>3676.5487297026093</v>
      </c>
      <c r="J112" s="106">
        <v>3735.3787297026092</v>
      </c>
      <c r="K112" s="106">
        <v>3869.0787297026095</v>
      </c>
      <c r="L112" s="106">
        <v>3877.9687297026094</v>
      </c>
      <c r="M112" s="106">
        <v>3746.8387297026093</v>
      </c>
      <c r="N112" s="106">
        <v>3756.0987297026095</v>
      </c>
      <c r="O112" s="106">
        <v>3831.6787297026094</v>
      </c>
      <c r="P112" s="106">
        <v>3768.8687297026095</v>
      </c>
      <c r="Q112" s="106">
        <v>3759.7587297026093</v>
      </c>
      <c r="R112" s="106">
        <v>3744.7687297026096</v>
      </c>
      <c r="S112" s="106">
        <v>3757.1187297026095</v>
      </c>
      <c r="T112" s="106">
        <v>3822.4787297026096</v>
      </c>
      <c r="U112" s="106">
        <v>3893.4887297026098</v>
      </c>
      <c r="V112" s="106">
        <v>3809.0787297026095</v>
      </c>
      <c r="W112" s="106">
        <v>3771.7787297026098</v>
      </c>
      <c r="X112" s="106">
        <v>3739.5987297026095</v>
      </c>
      <c r="Y112" s="106">
        <v>3659.7587297026093</v>
      </c>
    </row>
    <row r="113" spans="1:25" s="71" customFormat="1" ht="15.75" collapsed="1" x14ac:dyDescent="0.25">
      <c r="A113" s="125">
        <v>28</v>
      </c>
      <c r="B113" s="106">
        <v>3318.8587297026097</v>
      </c>
      <c r="C113" s="106">
        <v>3191.2487297026096</v>
      </c>
      <c r="D113" s="106">
        <v>3108.0687297026097</v>
      </c>
      <c r="E113" s="106">
        <v>3087.9387297026096</v>
      </c>
      <c r="F113" s="106">
        <v>3183.2287297026096</v>
      </c>
      <c r="G113" s="106">
        <v>3286.2487297026096</v>
      </c>
      <c r="H113" s="106">
        <v>3553.7287297026096</v>
      </c>
      <c r="I113" s="106">
        <v>3670.5487297026093</v>
      </c>
      <c r="J113" s="106">
        <v>3752.1687297026092</v>
      </c>
      <c r="K113" s="106">
        <v>3956.1087297026097</v>
      </c>
      <c r="L113" s="106">
        <v>3985.8187297026097</v>
      </c>
      <c r="M113" s="106">
        <v>3871.2987297026093</v>
      </c>
      <c r="N113" s="106">
        <v>3732.9687297026094</v>
      </c>
      <c r="O113" s="106">
        <v>3759.9887297026098</v>
      </c>
      <c r="P113" s="106">
        <v>3753.5887297026093</v>
      </c>
      <c r="Q113" s="106">
        <v>3744.2787297026098</v>
      </c>
      <c r="R113" s="106">
        <v>3696.6887297026096</v>
      </c>
      <c r="S113" s="106">
        <v>3704.9287297026094</v>
      </c>
      <c r="T113" s="106">
        <v>3776.2187297026094</v>
      </c>
      <c r="U113" s="106">
        <v>3803.1487297026097</v>
      </c>
      <c r="V113" s="106">
        <v>3789.7587297026093</v>
      </c>
      <c r="W113" s="106">
        <v>3757.0987297026095</v>
      </c>
      <c r="X113" s="106">
        <v>3709.4687297026094</v>
      </c>
      <c r="Y113" s="106">
        <v>3491.5387297026095</v>
      </c>
    </row>
    <row r="114" spans="1:25" s="71" customFormat="1" ht="15.75" hidden="1" x14ac:dyDescent="0.25">
      <c r="A114" s="125"/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16.149999999999999" hidden="1" customHeight="1" x14ac:dyDescent="0.25">
      <c r="A115" s="125"/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3451.9387297026096</v>
      </c>
      <c r="C120" s="106">
        <v>3384.32872970261</v>
      </c>
      <c r="D120" s="106">
        <v>3304.3787297026097</v>
      </c>
      <c r="E120" s="106">
        <v>3284.5687297026097</v>
      </c>
      <c r="F120" s="106">
        <v>3362.3987297026097</v>
      </c>
      <c r="G120" s="106">
        <v>3413.3087297026095</v>
      </c>
      <c r="H120" s="106">
        <v>3639.9287297026094</v>
      </c>
      <c r="I120" s="106">
        <v>3956.5287297026098</v>
      </c>
      <c r="J120" s="106">
        <v>4010.7487297026096</v>
      </c>
      <c r="K120" s="106">
        <v>4028.4787297026096</v>
      </c>
      <c r="L120" s="106">
        <v>4028.1287297026097</v>
      </c>
      <c r="M120" s="106">
        <v>4005.8887297026095</v>
      </c>
      <c r="N120" s="106">
        <v>4011.5687297026097</v>
      </c>
      <c r="O120" s="106">
        <v>4028.82872970261</v>
      </c>
      <c r="P120" s="106">
        <v>4019.0887297026097</v>
      </c>
      <c r="Q120" s="106">
        <v>4007.7387297026098</v>
      </c>
      <c r="R120" s="106">
        <v>3985.7287297026096</v>
      </c>
      <c r="S120" s="106">
        <v>3990.3987297026097</v>
      </c>
      <c r="T120" s="106">
        <v>4032.1487297026097</v>
      </c>
      <c r="U120" s="106">
        <v>4029.4287297026094</v>
      </c>
      <c r="V120" s="106">
        <v>4009.5587297026095</v>
      </c>
      <c r="W120" s="106">
        <v>4023.0187297026096</v>
      </c>
      <c r="X120" s="106">
        <v>3966.9287297026094</v>
      </c>
      <c r="Y120" s="106">
        <v>3640.7387297026098</v>
      </c>
    </row>
    <row r="121" spans="1:25" s="71" customFormat="1" ht="15.75" hidden="1" outlineLevel="1" x14ac:dyDescent="0.25">
      <c r="A121" s="125">
        <v>2</v>
      </c>
      <c r="B121" s="106">
        <v>3632.2887297026095</v>
      </c>
      <c r="C121" s="106">
        <v>3539.1287297026097</v>
      </c>
      <c r="D121" s="106">
        <v>3514.0487297026098</v>
      </c>
      <c r="E121" s="106">
        <v>3448.5087297026093</v>
      </c>
      <c r="F121" s="106">
        <v>3463.6487297026097</v>
      </c>
      <c r="G121" s="106">
        <v>3517.1287297026097</v>
      </c>
      <c r="H121" s="106">
        <v>3586.8687297026099</v>
      </c>
      <c r="I121" s="106">
        <v>3835.1887297026096</v>
      </c>
      <c r="J121" s="106">
        <v>3969.6787297026094</v>
      </c>
      <c r="K121" s="106">
        <v>4038.6787297026094</v>
      </c>
      <c r="L121" s="106">
        <v>4062.4987297026096</v>
      </c>
      <c r="M121" s="106">
        <v>4067.82872970261</v>
      </c>
      <c r="N121" s="106">
        <v>4047.57872970261</v>
      </c>
      <c r="O121" s="106">
        <v>4037.6687297026097</v>
      </c>
      <c r="P121" s="106">
        <v>4032.32872970261</v>
      </c>
      <c r="Q121" s="106">
        <v>4029.3787297026097</v>
      </c>
      <c r="R121" s="106">
        <v>4033.4487297026099</v>
      </c>
      <c r="S121" s="106">
        <v>4042.3487297026095</v>
      </c>
      <c r="T121" s="106">
        <v>4081.1787297026094</v>
      </c>
      <c r="U121" s="106">
        <v>4080.5587297026095</v>
      </c>
      <c r="V121" s="106">
        <v>4022.9087297026099</v>
      </c>
      <c r="W121" s="106">
        <v>4022.5087297026093</v>
      </c>
      <c r="X121" s="106">
        <v>3990.4287297026094</v>
      </c>
      <c r="Y121" s="106">
        <v>3944.2187297026094</v>
      </c>
    </row>
    <row r="122" spans="1:25" s="71" customFormat="1" ht="15.75" hidden="1" outlineLevel="1" x14ac:dyDescent="0.25">
      <c r="A122" s="125">
        <v>3</v>
      </c>
      <c r="B122" s="106">
        <v>3556.4187297026097</v>
      </c>
      <c r="C122" s="106">
        <v>3430.3087297026095</v>
      </c>
      <c r="D122" s="106">
        <v>3370.8487297026095</v>
      </c>
      <c r="E122" s="106">
        <v>3323.1587297026099</v>
      </c>
      <c r="F122" s="106">
        <v>3340.9887297026098</v>
      </c>
      <c r="G122" s="106">
        <v>3398.2087297026096</v>
      </c>
      <c r="H122" s="106">
        <v>3475.9887297026098</v>
      </c>
      <c r="I122" s="106">
        <v>3542.0287297026098</v>
      </c>
      <c r="J122" s="106">
        <v>3921.1987297026099</v>
      </c>
      <c r="K122" s="106">
        <v>3964.9287297026094</v>
      </c>
      <c r="L122" s="106">
        <v>3983.0187297026096</v>
      </c>
      <c r="M122" s="106">
        <v>3986.3687297026099</v>
      </c>
      <c r="N122" s="106">
        <v>3954.3087297026095</v>
      </c>
      <c r="O122" s="106">
        <v>3939.0387297026095</v>
      </c>
      <c r="P122" s="106">
        <v>3932.5687297026097</v>
      </c>
      <c r="Q122" s="106">
        <v>3935.4187297026097</v>
      </c>
      <c r="R122" s="106">
        <v>3950.2487297026096</v>
      </c>
      <c r="S122" s="106">
        <v>3956.7187297026094</v>
      </c>
      <c r="T122" s="106">
        <v>3991.0087297026093</v>
      </c>
      <c r="U122" s="106">
        <v>3992.4187297026097</v>
      </c>
      <c r="V122" s="106">
        <v>3975.7387297026098</v>
      </c>
      <c r="W122" s="106">
        <v>3954.3187297026097</v>
      </c>
      <c r="X122" s="106">
        <v>3794.6087297026097</v>
      </c>
      <c r="Y122" s="106">
        <v>3513.0487297026098</v>
      </c>
    </row>
    <row r="123" spans="1:25" s="71" customFormat="1" ht="15.75" hidden="1" outlineLevel="1" x14ac:dyDescent="0.25">
      <c r="A123" s="125">
        <v>4</v>
      </c>
      <c r="B123" s="106">
        <v>3413.1687297026097</v>
      </c>
      <c r="C123" s="106">
        <v>3309.7787297026098</v>
      </c>
      <c r="D123" s="106">
        <v>3235.0887297026097</v>
      </c>
      <c r="E123" s="106">
        <v>3221.9087297026099</v>
      </c>
      <c r="F123" s="106">
        <v>3258.6787297026094</v>
      </c>
      <c r="G123" s="106">
        <v>3379.8987297026097</v>
      </c>
      <c r="H123" s="106">
        <v>3548.5687297026097</v>
      </c>
      <c r="I123" s="106">
        <v>3915.5287297026098</v>
      </c>
      <c r="J123" s="106">
        <v>3954.0287297026098</v>
      </c>
      <c r="K123" s="106">
        <v>3983.2587297026093</v>
      </c>
      <c r="L123" s="106">
        <v>3987.9787297026096</v>
      </c>
      <c r="M123" s="106">
        <v>3994.0987297026095</v>
      </c>
      <c r="N123" s="106">
        <v>3949.4487297026099</v>
      </c>
      <c r="O123" s="106">
        <v>3977.2587297026093</v>
      </c>
      <c r="P123" s="106">
        <v>3964.82872970261</v>
      </c>
      <c r="Q123" s="106">
        <v>3959.5687297026097</v>
      </c>
      <c r="R123" s="106">
        <v>3969.8887297026095</v>
      </c>
      <c r="S123" s="106">
        <v>3970.1387297026095</v>
      </c>
      <c r="T123" s="106">
        <v>4012.7287297026096</v>
      </c>
      <c r="U123" s="106">
        <v>4009.8087297026095</v>
      </c>
      <c r="V123" s="106">
        <v>3972.0387297026095</v>
      </c>
      <c r="W123" s="106">
        <v>3990.8187297026097</v>
      </c>
      <c r="X123" s="106">
        <v>3944.3787297026097</v>
      </c>
      <c r="Y123" s="106">
        <v>3612.9287297026094</v>
      </c>
    </row>
    <row r="124" spans="1:25" s="71" customFormat="1" ht="15.75" hidden="1" outlineLevel="1" x14ac:dyDescent="0.25">
      <c r="A124" s="125">
        <v>5</v>
      </c>
      <c r="B124" s="106">
        <v>3406.32872970261</v>
      </c>
      <c r="C124" s="106">
        <v>3365.1687297026097</v>
      </c>
      <c r="D124" s="106">
        <v>3275.8387297026097</v>
      </c>
      <c r="E124" s="106">
        <v>3258.4787297026096</v>
      </c>
      <c r="F124" s="106">
        <v>3331.9087297026099</v>
      </c>
      <c r="G124" s="106">
        <v>3401.9687297026094</v>
      </c>
      <c r="H124" s="106">
        <v>3621.2987297026098</v>
      </c>
      <c r="I124" s="106">
        <v>3941.1887297026096</v>
      </c>
      <c r="J124" s="106">
        <v>3974.9987297026096</v>
      </c>
      <c r="K124" s="106">
        <v>3989.8687297026099</v>
      </c>
      <c r="L124" s="106">
        <v>4013.2487297026096</v>
      </c>
      <c r="M124" s="106">
        <v>3980.0087297026093</v>
      </c>
      <c r="N124" s="106">
        <v>3972.3187297026097</v>
      </c>
      <c r="O124" s="106">
        <v>3996.2987297026098</v>
      </c>
      <c r="P124" s="106">
        <v>3984.3387297026097</v>
      </c>
      <c r="Q124" s="106">
        <v>3980.7487297026096</v>
      </c>
      <c r="R124" s="106">
        <v>3975.2287297026096</v>
      </c>
      <c r="S124" s="106">
        <v>3967.9587297026096</v>
      </c>
      <c r="T124" s="106">
        <v>4019.3587297026097</v>
      </c>
      <c r="U124" s="106">
        <v>4018.4187297026097</v>
      </c>
      <c r="V124" s="106">
        <v>4019.4287297026094</v>
      </c>
      <c r="W124" s="106">
        <v>4006.4587297026096</v>
      </c>
      <c r="X124" s="106">
        <v>3939.8987297026097</v>
      </c>
      <c r="Y124" s="106">
        <v>3561.3187297026097</v>
      </c>
    </row>
    <row r="125" spans="1:25" s="71" customFormat="1" ht="15.75" hidden="1" outlineLevel="1" x14ac:dyDescent="0.25">
      <c r="A125" s="125">
        <v>6</v>
      </c>
      <c r="B125" s="106">
        <v>3427.4787297026096</v>
      </c>
      <c r="C125" s="106">
        <v>3352.1887297026096</v>
      </c>
      <c r="D125" s="106">
        <v>3304.3187297026097</v>
      </c>
      <c r="E125" s="106">
        <v>3289.6787297026094</v>
      </c>
      <c r="F125" s="106">
        <v>3326.7087297026096</v>
      </c>
      <c r="G125" s="106">
        <v>3389.7387297026098</v>
      </c>
      <c r="H125" s="106">
        <v>3555.1787297026094</v>
      </c>
      <c r="I125" s="106">
        <v>3870.1787297026094</v>
      </c>
      <c r="J125" s="106">
        <v>4016.2387297026098</v>
      </c>
      <c r="K125" s="106">
        <v>4051.0987297026095</v>
      </c>
      <c r="L125" s="106">
        <v>4054.3387297026097</v>
      </c>
      <c r="M125" s="106">
        <v>4042.5087297026093</v>
      </c>
      <c r="N125" s="106">
        <v>4018.1487297026097</v>
      </c>
      <c r="O125" s="106">
        <v>4018.2187297026094</v>
      </c>
      <c r="P125" s="106">
        <v>4005.7187297026094</v>
      </c>
      <c r="Q125" s="106">
        <v>4002.8487297026095</v>
      </c>
      <c r="R125" s="106">
        <v>3997.0187297026096</v>
      </c>
      <c r="S125" s="106">
        <v>4016.1187297026099</v>
      </c>
      <c r="T125" s="106">
        <v>4078.8487297026095</v>
      </c>
      <c r="U125" s="106">
        <v>4101.3387297026093</v>
      </c>
      <c r="V125" s="106">
        <v>4091.8587297026097</v>
      </c>
      <c r="W125" s="106">
        <v>4034.2487297026096</v>
      </c>
      <c r="X125" s="106">
        <v>3963.0687297026097</v>
      </c>
      <c r="Y125" s="106">
        <v>3641.3187297026097</v>
      </c>
    </row>
    <row r="126" spans="1:25" s="71" customFormat="1" ht="15.75" hidden="1" outlineLevel="1" x14ac:dyDescent="0.25">
      <c r="A126" s="125">
        <v>7</v>
      </c>
      <c r="B126" s="106">
        <v>3451.2087297026096</v>
      </c>
      <c r="C126" s="106">
        <v>3346.4387297026096</v>
      </c>
      <c r="D126" s="106">
        <v>3273.8287297026095</v>
      </c>
      <c r="E126" s="106">
        <v>3272.0687297026097</v>
      </c>
      <c r="F126" s="106">
        <v>3285.3187297026097</v>
      </c>
      <c r="G126" s="106">
        <v>3409.07872970261</v>
      </c>
      <c r="H126" s="106">
        <v>3619.6687297026097</v>
      </c>
      <c r="I126" s="106">
        <v>3962.4587297026096</v>
      </c>
      <c r="J126" s="106">
        <v>4034.2487297026096</v>
      </c>
      <c r="K126" s="106">
        <v>4056.3387297026097</v>
      </c>
      <c r="L126" s="106">
        <v>4058.1787297026094</v>
      </c>
      <c r="M126" s="106">
        <v>4052.9987297026096</v>
      </c>
      <c r="N126" s="106">
        <v>4038.1687297026097</v>
      </c>
      <c r="O126" s="106">
        <v>4035.9587297026096</v>
      </c>
      <c r="P126" s="106">
        <v>4028.1587297026099</v>
      </c>
      <c r="Q126" s="106">
        <v>4018.32872970261</v>
      </c>
      <c r="R126" s="106">
        <v>4001.3887297026095</v>
      </c>
      <c r="S126" s="106">
        <v>4039.0687297026097</v>
      </c>
      <c r="T126" s="106">
        <v>4060.3987297026097</v>
      </c>
      <c r="U126" s="106">
        <v>4062.4087297026099</v>
      </c>
      <c r="V126" s="106">
        <v>4062.0487297026098</v>
      </c>
      <c r="W126" s="106">
        <v>4046.5087297026093</v>
      </c>
      <c r="X126" s="106">
        <v>3961.6887297026096</v>
      </c>
      <c r="Y126" s="106">
        <v>3626.0887297026097</v>
      </c>
    </row>
    <row r="127" spans="1:25" s="71" customFormat="1" ht="15.75" hidden="1" outlineLevel="1" x14ac:dyDescent="0.25">
      <c r="A127" s="125">
        <v>8</v>
      </c>
      <c r="B127" s="106">
        <v>3484.7387297026098</v>
      </c>
      <c r="C127" s="106">
        <v>3385.8587297026097</v>
      </c>
      <c r="D127" s="106">
        <v>3338.9287297026094</v>
      </c>
      <c r="E127" s="106">
        <v>3321.0487297026098</v>
      </c>
      <c r="F127" s="106">
        <v>3374.5887297026097</v>
      </c>
      <c r="G127" s="106">
        <v>3470.6687297026097</v>
      </c>
      <c r="H127" s="106">
        <v>3767.1287297026097</v>
      </c>
      <c r="I127" s="106">
        <v>3992.9087297026099</v>
      </c>
      <c r="J127" s="106">
        <v>4036.4487297026099</v>
      </c>
      <c r="K127" s="106">
        <v>4050.82872970261</v>
      </c>
      <c r="L127" s="106">
        <v>4043.0487297026098</v>
      </c>
      <c r="M127" s="106">
        <v>4037.3887297026095</v>
      </c>
      <c r="N127" s="106">
        <v>4044.7787297026098</v>
      </c>
      <c r="O127" s="106">
        <v>4044.7287297026096</v>
      </c>
      <c r="P127" s="106">
        <v>4048.0387297026095</v>
      </c>
      <c r="Q127" s="106">
        <v>4037.7187297026094</v>
      </c>
      <c r="R127" s="106">
        <v>4033.1987297026099</v>
      </c>
      <c r="S127" s="106">
        <v>4054.9487297026099</v>
      </c>
      <c r="T127" s="106">
        <v>4054.1687297026097</v>
      </c>
      <c r="U127" s="106">
        <v>4057.1787297026094</v>
      </c>
      <c r="V127" s="106">
        <v>4061.8087297026095</v>
      </c>
      <c r="W127" s="106">
        <v>4066.2187297026094</v>
      </c>
      <c r="X127" s="106">
        <v>4000.1087297026097</v>
      </c>
      <c r="Y127" s="106">
        <v>3943.4687297026094</v>
      </c>
    </row>
    <row r="128" spans="1:25" s="71" customFormat="1" ht="15.75" hidden="1" outlineLevel="1" x14ac:dyDescent="0.25">
      <c r="A128" s="125">
        <v>9</v>
      </c>
      <c r="B128" s="106">
        <v>3796.4787297026096</v>
      </c>
      <c r="C128" s="106">
        <v>3534.8587297026097</v>
      </c>
      <c r="D128" s="106">
        <v>3448.1487297026097</v>
      </c>
      <c r="E128" s="106">
        <v>3406.3787297026097</v>
      </c>
      <c r="F128" s="106">
        <v>3407.0687297026097</v>
      </c>
      <c r="G128" s="106">
        <v>3463.7587297026093</v>
      </c>
      <c r="H128" s="106">
        <v>3534.0987297026095</v>
      </c>
      <c r="I128" s="106">
        <v>3806.3187297026097</v>
      </c>
      <c r="J128" s="106">
        <v>3981.9387297026096</v>
      </c>
      <c r="K128" s="106">
        <v>4038.6187297026099</v>
      </c>
      <c r="L128" s="106">
        <v>4051.8687297026099</v>
      </c>
      <c r="M128" s="106">
        <v>4052.5287297026098</v>
      </c>
      <c r="N128" s="106">
        <v>4047.9087297026099</v>
      </c>
      <c r="O128" s="106">
        <v>4043.9487297026099</v>
      </c>
      <c r="P128" s="106">
        <v>4033.9287297026094</v>
      </c>
      <c r="Q128" s="106">
        <v>4030.1987297026099</v>
      </c>
      <c r="R128" s="106">
        <v>4031.3887297026095</v>
      </c>
      <c r="S128" s="106">
        <v>4046.5087297026093</v>
      </c>
      <c r="T128" s="106">
        <v>4059.5687297026097</v>
      </c>
      <c r="U128" s="106">
        <v>4057.2287297026096</v>
      </c>
      <c r="V128" s="106">
        <v>4048.8687297026099</v>
      </c>
      <c r="W128" s="106">
        <v>4037.6187297026099</v>
      </c>
      <c r="X128" s="106">
        <v>3988.4287297026094</v>
      </c>
      <c r="Y128" s="106">
        <v>3940.3787297026097</v>
      </c>
    </row>
    <row r="129" spans="1:25" s="71" customFormat="1" ht="15.75" hidden="1" outlineLevel="1" x14ac:dyDescent="0.25">
      <c r="A129" s="125">
        <v>10</v>
      </c>
      <c r="B129" s="106">
        <v>3578.0487297026098</v>
      </c>
      <c r="C129" s="106">
        <v>3447.2887297026095</v>
      </c>
      <c r="D129" s="106">
        <v>3374.4787297026096</v>
      </c>
      <c r="E129" s="106">
        <v>3359.8587297026097</v>
      </c>
      <c r="F129" s="106">
        <v>3364.9187297026097</v>
      </c>
      <c r="G129" s="106">
        <v>3391.8587297026097</v>
      </c>
      <c r="H129" s="106">
        <v>3463.9287297026094</v>
      </c>
      <c r="I129" s="106">
        <v>3529.3987297026097</v>
      </c>
      <c r="J129" s="106">
        <v>3710.4987297026096</v>
      </c>
      <c r="K129" s="106">
        <v>3976.2487297026096</v>
      </c>
      <c r="L129" s="106">
        <v>4030.7487297026096</v>
      </c>
      <c r="M129" s="106">
        <v>4038.4087297026099</v>
      </c>
      <c r="N129" s="106">
        <v>4026.3687297026099</v>
      </c>
      <c r="O129" s="106">
        <v>4001.7887297026095</v>
      </c>
      <c r="P129" s="106">
        <v>4000.1587297026099</v>
      </c>
      <c r="Q129" s="106">
        <v>3991.4487297026099</v>
      </c>
      <c r="R129" s="106">
        <v>4022.1587297026099</v>
      </c>
      <c r="S129" s="106">
        <v>4045.0087297026093</v>
      </c>
      <c r="T129" s="106">
        <v>4061.8187297026097</v>
      </c>
      <c r="U129" s="106">
        <v>4067.3187297026097</v>
      </c>
      <c r="V129" s="106">
        <v>4029.8987297026097</v>
      </c>
      <c r="W129" s="106">
        <v>4032.2187297026094</v>
      </c>
      <c r="X129" s="106">
        <v>3953.4387297026096</v>
      </c>
      <c r="Y129" s="106">
        <v>3599.5287297026098</v>
      </c>
    </row>
    <row r="130" spans="1:25" s="71" customFormat="1" ht="15.75" hidden="1" outlineLevel="1" x14ac:dyDescent="0.25">
      <c r="A130" s="125">
        <v>11</v>
      </c>
      <c r="B130" s="106">
        <v>3419.3887297026095</v>
      </c>
      <c r="C130" s="106">
        <v>3346.8687297026099</v>
      </c>
      <c r="D130" s="106">
        <v>3296.6987297026099</v>
      </c>
      <c r="E130" s="106">
        <v>3251.9587297026096</v>
      </c>
      <c r="F130" s="106">
        <v>3313.3087297026095</v>
      </c>
      <c r="G130" s="106">
        <v>3416.6487297026097</v>
      </c>
      <c r="H130" s="106">
        <v>3581.7487297026096</v>
      </c>
      <c r="I130" s="106">
        <v>3900.1787297026094</v>
      </c>
      <c r="J130" s="106">
        <v>4003.8887297026095</v>
      </c>
      <c r="K130" s="106">
        <v>4065.8487297026095</v>
      </c>
      <c r="L130" s="106">
        <v>4068.3387297026097</v>
      </c>
      <c r="M130" s="106">
        <v>4036.2587297026093</v>
      </c>
      <c r="N130" s="106">
        <v>4038.9587297026096</v>
      </c>
      <c r="O130" s="106">
        <v>4039.9087297026099</v>
      </c>
      <c r="P130" s="106">
        <v>4031.3187297026097</v>
      </c>
      <c r="Q130" s="106">
        <v>4024.2987297026098</v>
      </c>
      <c r="R130" s="106">
        <v>4025.9387297026096</v>
      </c>
      <c r="S130" s="106">
        <v>4044.3387297026097</v>
      </c>
      <c r="T130" s="106">
        <v>4071.3087297026095</v>
      </c>
      <c r="U130" s="106">
        <v>4055.7487297026096</v>
      </c>
      <c r="V130" s="106">
        <v>4028.7987297026098</v>
      </c>
      <c r="W130" s="106">
        <v>3972.5487297026098</v>
      </c>
      <c r="X130" s="106">
        <v>3942.2787297026098</v>
      </c>
      <c r="Y130" s="106">
        <v>3530.2587297026093</v>
      </c>
    </row>
    <row r="131" spans="1:25" s="71" customFormat="1" ht="15.75" hidden="1" outlineLevel="1" x14ac:dyDescent="0.25">
      <c r="A131" s="125">
        <v>12</v>
      </c>
      <c r="B131" s="106">
        <v>3385.2687297026096</v>
      </c>
      <c r="C131" s="106">
        <v>3261.8887297026095</v>
      </c>
      <c r="D131" s="106">
        <v>3231.1887297026096</v>
      </c>
      <c r="E131" s="106">
        <v>3225.2187297026094</v>
      </c>
      <c r="F131" s="106">
        <v>3288.4487297026099</v>
      </c>
      <c r="G131" s="106">
        <v>3385.1287297026097</v>
      </c>
      <c r="H131" s="106">
        <v>3534.6487297026097</v>
      </c>
      <c r="I131" s="106">
        <v>3856.2087297026096</v>
      </c>
      <c r="J131" s="106">
        <v>3997.6787297026094</v>
      </c>
      <c r="K131" s="106">
        <v>4039.5587297026095</v>
      </c>
      <c r="L131" s="106">
        <v>4048.0087297026093</v>
      </c>
      <c r="M131" s="106">
        <v>4030.8687297026099</v>
      </c>
      <c r="N131" s="106">
        <v>4008.4987297026096</v>
      </c>
      <c r="O131" s="106">
        <v>4009.7787297026098</v>
      </c>
      <c r="P131" s="106">
        <v>3992.2687297026096</v>
      </c>
      <c r="Q131" s="106">
        <v>3982.7887297026095</v>
      </c>
      <c r="R131" s="106">
        <v>3979.1387297026095</v>
      </c>
      <c r="S131" s="106">
        <v>4007.1987297026099</v>
      </c>
      <c r="T131" s="106">
        <v>4051.7487297026096</v>
      </c>
      <c r="U131" s="106">
        <v>4051.8487297026095</v>
      </c>
      <c r="V131" s="106">
        <v>4031.1087297026097</v>
      </c>
      <c r="W131" s="106">
        <v>3971.6987297026099</v>
      </c>
      <c r="X131" s="106">
        <v>3936.5687297026097</v>
      </c>
      <c r="Y131" s="106">
        <v>3532.9687297026094</v>
      </c>
    </row>
    <row r="132" spans="1:25" s="71" customFormat="1" ht="15.75" hidden="1" outlineLevel="1" x14ac:dyDescent="0.25">
      <c r="A132" s="125">
        <v>13</v>
      </c>
      <c r="B132" s="106">
        <v>3443.5987297026095</v>
      </c>
      <c r="C132" s="106">
        <v>3324.5887297026097</v>
      </c>
      <c r="D132" s="106">
        <v>3256.8487297026095</v>
      </c>
      <c r="E132" s="106">
        <v>3249.2287297026096</v>
      </c>
      <c r="F132" s="106">
        <v>3342.3787297026097</v>
      </c>
      <c r="G132" s="106">
        <v>3454.1287297026097</v>
      </c>
      <c r="H132" s="106">
        <v>3774.2187297026094</v>
      </c>
      <c r="I132" s="106">
        <v>3945.0487297026098</v>
      </c>
      <c r="J132" s="106">
        <v>4068.6687297026097</v>
      </c>
      <c r="K132" s="106">
        <v>4121.9187297026092</v>
      </c>
      <c r="L132" s="106">
        <v>4144.0287297026098</v>
      </c>
      <c r="M132" s="106">
        <v>4109.7287297026096</v>
      </c>
      <c r="N132" s="106">
        <v>4085.8487297026095</v>
      </c>
      <c r="O132" s="106">
        <v>4076.3687297026099</v>
      </c>
      <c r="P132" s="106">
        <v>4057.0587297026095</v>
      </c>
      <c r="Q132" s="106">
        <v>4045.0587297026095</v>
      </c>
      <c r="R132" s="106">
        <v>4040.7287297026096</v>
      </c>
      <c r="S132" s="106">
        <v>4062.0087297026093</v>
      </c>
      <c r="T132" s="106">
        <v>4129.6187297026099</v>
      </c>
      <c r="U132" s="106">
        <v>4123.2187297026094</v>
      </c>
      <c r="V132" s="106">
        <v>4115.7687297026096</v>
      </c>
      <c r="W132" s="106">
        <v>4032.5387297026095</v>
      </c>
      <c r="X132" s="106">
        <v>3944.4287297026094</v>
      </c>
      <c r="Y132" s="106">
        <v>3564.0987297026095</v>
      </c>
    </row>
    <row r="133" spans="1:25" s="71" customFormat="1" ht="15.75" hidden="1" outlineLevel="1" x14ac:dyDescent="0.25">
      <c r="A133" s="125">
        <v>14</v>
      </c>
      <c r="B133" s="106">
        <v>3425.3587297026097</v>
      </c>
      <c r="C133" s="106">
        <v>3361.9187297026097</v>
      </c>
      <c r="D133" s="106">
        <v>3339.9587297026096</v>
      </c>
      <c r="E133" s="106">
        <v>3333.3687297026099</v>
      </c>
      <c r="F133" s="106">
        <v>3373.2287297026096</v>
      </c>
      <c r="G133" s="106">
        <v>3495.0587297026095</v>
      </c>
      <c r="H133" s="106">
        <v>3806.2787297026098</v>
      </c>
      <c r="I133" s="106">
        <v>3882.1987297026099</v>
      </c>
      <c r="J133" s="106">
        <v>4134.3787297026101</v>
      </c>
      <c r="K133" s="106">
        <v>4191.5287297026098</v>
      </c>
      <c r="L133" s="106">
        <v>4198.0887297026093</v>
      </c>
      <c r="M133" s="106">
        <v>4180.4287297026094</v>
      </c>
      <c r="N133" s="106">
        <v>4159.6687297026092</v>
      </c>
      <c r="O133" s="106">
        <v>4164.9787297026096</v>
      </c>
      <c r="P133" s="106">
        <v>4158.8387297026093</v>
      </c>
      <c r="Q133" s="106">
        <v>4138.4787297026096</v>
      </c>
      <c r="R133" s="106">
        <v>4137.8887297026095</v>
      </c>
      <c r="S133" s="106">
        <v>4169.78872970261</v>
      </c>
      <c r="T133" s="106">
        <v>4202.5587297026095</v>
      </c>
      <c r="U133" s="106">
        <v>4208.0487297026102</v>
      </c>
      <c r="V133" s="106">
        <v>4191.9287297026094</v>
      </c>
      <c r="W133" s="106">
        <v>4112.8587297026097</v>
      </c>
      <c r="X133" s="106">
        <v>3931.4387297026096</v>
      </c>
      <c r="Y133" s="106">
        <v>3635.5087297026093</v>
      </c>
    </row>
    <row r="134" spans="1:25" s="71" customFormat="1" ht="15.75" hidden="1" outlineLevel="1" x14ac:dyDescent="0.25">
      <c r="A134" s="125">
        <v>15</v>
      </c>
      <c r="B134" s="106">
        <v>3413.2787297026098</v>
      </c>
      <c r="C134" s="106">
        <v>3358.2587297026093</v>
      </c>
      <c r="D134" s="106">
        <v>3321.3287297026095</v>
      </c>
      <c r="E134" s="106">
        <v>3304.1987297026099</v>
      </c>
      <c r="F134" s="106">
        <v>3354.1987297026099</v>
      </c>
      <c r="G134" s="106">
        <v>3440.2687297026096</v>
      </c>
      <c r="H134" s="106">
        <v>3733.2387297026098</v>
      </c>
      <c r="I134" s="106">
        <v>3827.4787297026096</v>
      </c>
      <c r="J134" s="106">
        <v>4041.4487297026099</v>
      </c>
      <c r="K134" s="106">
        <v>4160.32872970261</v>
      </c>
      <c r="L134" s="106">
        <v>4173.1787297026094</v>
      </c>
      <c r="M134" s="106">
        <v>4154.8987297026097</v>
      </c>
      <c r="N134" s="106">
        <v>4128.0687297026097</v>
      </c>
      <c r="O134" s="106">
        <v>4124.6687297026092</v>
      </c>
      <c r="P134" s="106">
        <v>4103.4187297026092</v>
      </c>
      <c r="Q134" s="106">
        <v>4084.6987297026099</v>
      </c>
      <c r="R134" s="106">
        <v>4074.9087297026099</v>
      </c>
      <c r="S134" s="106">
        <v>4113.1587297026099</v>
      </c>
      <c r="T134" s="106">
        <v>4145.4287297026094</v>
      </c>
      <c r="U134" s="106">
        <v>4154.5587297026095</v>
      </c>
      <c r="V134" s="106">
        <v>4144.8087297026095</v>
      </c>
      <c r="W134" s="106">
        <v>4068.1087297026097</v>
      </c>
      <c r="X134" s="106">
        <v>3901.6887297026096</v>
      </c>
      <c r="Y134" s="106">
        <v>3764.2387297026098</v>
      </c>
    </row>
    <row r="135" spans="1:25" s="71" customFormat="1" ht="15.75" hidden="1" outlineLevel="1" x14ac:dyDescent="0.25">
      <c r="A135" s="125">
        <v>16</v>
      </c>
      <c r="B135" s="106">
        <v>3846.9287297026094</v>
      </c>
      <c r="C135" s="106">
        <v>3573.32872970261</v>
      </c>
      <c r="D135" s="106">
        <v>3474.8187297026097</v>
      </c>
      <c r="E135" s="106">
        <v>3451.9087297026099</v>
      </c>
      <c r="F135" s="106">
        <v>3403.1987297026099</v>
      </c>
      <c r="G135" s="106">
        <v>3438.1287297026097</v>
      </c>
      <c r="H135" s="106">
        <v>3550.1387297026095</v>
      </c>
      <c r="I135" s="106">
        <v>3805.5287297026098</v>
      </c>
      <c r="J135" s="106">
        <v>3892.7087297026096</v>
      </c>
      <c r="K135" s="106">
        <v>4251.3887297026095</v>
      </c>
      <c r="L135" s="106">
        <v>4238.32872970261</v>
      </c>
      <c r="M135" s="106">
        <v>4268.5987297026095</v>
      </c>
      <c r="N135" s="106">
        <v>4257.6987297026099</v>
      </c>
      <c r="O135" s="106">
        <v>4262.2587297026093</v>
      </c>
      <c r="P135" s="106">
        <v>4224.57872970261</v>
      </c>
      <c r="Q135" s="106">
        <v>4206.5887297026093</v>
      </c>
      <c r="R135" s="106">
        <v>4238.6187297026099</v>
      </c>
      <c r="S135" s="106">
        <v>4302.1987297026099</v>
      </c>
      <c r="T135" s="106">
        <v>4348.8587297026097</v>
      </c>
      <c r="U135" s="106">
        <v>4365.658729702609</v>
      </c>
      <c r="V135" s="106">
        <v>4337.7287297026096</v>
      </c>
      <c r="W135" s="106">
        <v>4309.6387297026095</v>
      </c>
      <c r="X135" s="106">
        <v>4161.6787297026094</v>
      </c>
      <c r="Y135" s="106">
        <v>3990.8487297026095</v>
      </c>
    </row>
    <row r="136" spans="1:25" s="71" customFormat="1" ht="15.75" hidden="1" outlineLevel="1" x14ac:dyDescent="0.25">
      <c r="A136" s="125">
        <v>17</v>
      </c>
      <c r="B136" s="106">
        <v>3788.7587297026093</v>
      </c>
      <c r="C136" s="106">
        <v>3533.3587297026097</v>
      </c>
      <c r="D136" s="106">
        <v>3453.2587297026093</v>
      </c>
      <c r="E136" s="106">
        <v>3407.0287297026098</v>
      </c>
      <c r="F136" s="106">
        <v>3421.6687297026097</v>
      </c>
      <c r="G136" s="106">
        <v>3483.3387297026097</v>
      </c>
      <c r="H136" s="106">
        <v>3564.0887297026097</v>
      </c>
      <c r="I136" s="106">
        <v>3616.6687297026097</v>
      </c>
      <c r="J136" s="106">
        <v>3903.6387297026095</v>
      </c>
      <c r="K136" s="106">
        <v>3990.4187297026097</v>
      </c>
      <c r="L136" s="106">
        <v>4056.3187297026097</v>
      </c>
      <c r="M136" s="106">
        <v>4066.4187297026097</v>
      </c>
      <c r="N136" s="106">
        <v>4063.5287297026098</v>
      </c>
      <c r="O136" s="106">
        <v>4042.6287297026097</v>
      </c>
      <c r="P136" s="106">
        <v>4018.7187297026094</v>
      </c>
      <c r="Q136" s="106">
        <v>4009.1087297026097</v>
      </c>
      <c r="R136" s="106">
        <v>4000.82872970261</v>
      </c>
      <c r="S136" s="106">
        <v>4053.1687297026097</v>
      </c>
      <c r="T136" s="106">
        <v>4084.6587297026099</v>
      </c>
      <c r="U136" s="106">
        <v>4085.8187297026097</v>
      </c>
      <c r="V136" s="106">
        <v>4076.6187297026099</v>
      </c>
      <c r="W136" s="106">
        <v>4037.3887297026095</v>
      </c>
      <c r="X136" s="106">
        <v>4004.0287297026098</v>
      </c>
      <c r="Y136" s="106">
        <v>3953.1387297026095</v>
      </c>
    </row>
    <row r="137" spans="1:25" s="71" customFormat="1" ht="15.75" hidden="1" outlineLevel="1" x14ac:dyDescent="0.25">
      <c r="A137" s="125">
        <v>18</v>
      </c>
      <c r="B137" s="106">
        <v>3579.2587297026093</v>
      </c>
      <c r="C137" s="106">
        <v>3449.8987297026097</v>
      </c>
      <c r="D137" s="106">
        <v>3395.2287297026096</v>
      </c>
      <c r="E137" s="106">
        <v>3370.0487297026098</v>
      </c>
      <c r="F137" s="106">
        <v>3406.5487297026098</v>
      </c>
      <c r="G137" s="106">
        <v>3535.1887297026096</v>
      </c>
      <c r="H137" s="106">
        <v>3838.4687297026094</v>
      </c>
      <c r="I137" s="106">
        <v>3961.8987297026097</v>
      </c>
      <c r="J137" s="106">
        <v>4066.1587297026099</v>
      </c>
      <c r="K137" s="106">
        <v>4087.1487297026097</v>
      </c>
      <c r="L137" s="106">
        <v>4079.4787297026096</v>
      </c>
      <c r="M137" s="106">
        <v>4045.0287297026098</v>
      </c>
      <c r="N137" s="106">
        <v>4031.5987297026095</v>
      </c>
      <c r="O137" s="106">
        <v>4025.6887297026096</v>
      </c>
      <c r="P137" s="106">
        <v>4015.6387297026095</v>
      </c>
      <c r="Q137" s="106">
        <v>4013.5587297026095</v>
      </c>
      <c r="R137" s="106">
        <v>4013.5587297026095</v>
      </c>
      <c r="S137" s="106">
        <v>4030.6187297026099</v>
      </c>
      <c r="T137" s="106">
        <v>4060.2687297026096</v>
      </c>
      <c r="U137" s="106">
        <v>4065.1587297026099</v>
      </c>
      <c r="V137" s="106">
        <v>4055.9787297026096</v>
      </c>
      <c r="W137" s="106">
        <v>4029.1987297026099</v>
      </c>
      <c r="X137" s="106">
        <v>3929.7987297026098</v>
      </c>
      <c r="Y137" s="106">
        <v>3581.0887297026097</v>
      </c>
    </row>
    <row r="138" spans="1:25" s="71" customFormat="1" ht="15.75" hidden="1" outlineLevel="1" x14ac:dyDescent="0.25">
      <c r="A138" s="125">
        <v>19</v>
      </c>
      <c r="B138" s="106">
        <v>3420.2487297026096</v>
      </c>
      <c r="C138" s="106">
        <v>3336.3787297026097</v>
      </c>
      <c r="D138" s="106">
        <v>3273.4087297026099</v>
      </c>
      <c r="E138" s="106">
        <v>3262.9187297026097</v>
      </c>
      <c r="F138" s="106">
        <v>3325.1587297026099</v>
      </c>
      <c r="G138" s="106">
        <v>3416.82872970261</v>
      </c>
      <c r="H138" s="106">
        <v>3555.6587297026099</v>
      </c>
      <c r="I138" s="106">
        <v>3851.3487297026095</v>
      </c>
      <c r="J138" s="106">
        <v>4013.4287297026094</v>
      </c>
      <c r="K138" s="106">
        <v>4059.2487297026096</v>
      </c>
      <c r="L138" s="106">
        <v>4059.3587297026097</v>
      </c>
      <c r="M138" s="106">
        <v>4047.0087297026093</v>
      </c>
      <c r="N138" s="106">
        <v>4033.6987297026099</v>
      </c>
      <c r="O138" s="106">
        <v>4021.3087297026095</v>
      </c>
      <c r="P138" s="106">
        <v>4008.6387297026095</v>
      </c>
      <c r="Q138" s="106">
        <v>3991.0987297026095</v>
      </c>
      <c r="R138" s="106">
        <v>3980.5987297026095</v>
      </c>
      <c r="S138" s="106">
        <v>4020.2487297026096</v>
      </c>
      <c r="T138" s="106">
        <v>4063.1987297026099</v>
      </c>
      <c r="U138" s="106">
        <v>4068.7687297026096</v>
      </c>
      <c r="V138" s="106">
        <v>4062.5587297026095</v>
      </c>
      <c r="W138" s="106">
        <v>4048.3187297026097</v>
      </c>
      <c r="X138" s="106">
        <v>3948.5087297026093</v>
      </c>
      <c r="Y138" s="106">
        <v>3655.6587297026099</v>
      </c>
    </row>
    <row r="139" spans="1:25" s="71" customFormat="1" ht="15.75" hidden="1" outlineLevel="1" x14ac:dyDescent="0.25">
      <c r="A139" s="125">
        <v>20</v>
      </c>
      <c r="B139" s="106">
        <v>3446.7387297026098</v>
      </c>
      <c r="C139" s="106">
        <v>3374.2287297026096</v>
      </c>
      <c r="D139" s="106">
        <v>3282.8987297026097</v>
      </c>
      <c r="E139" s="106">
        <v>3266.3887297026095</v>
      </c>
      <c r="F139" s="106">
        <v>3308.2687297026096</v>
      </c>
      <c r="G139" s="106">
        <v>3424.1287297026097</v>
      </c>
      <c r="H139" s="106">
        <v>3757.0987297026095</v>
      </c>
      <c r="I139" s="106">
        <v>3958.1187297026099</v>
      </c>
      <c r="J139" s="106">
        <v>4041.6587297026099</v>
      </c>
      <c r="K139" s="106">
        <v>4072.1887297026096</v>
      </c>
      <c r="L139" s="106">
        <v>4070.9287297026094</v>
      </c>
      <c r="M139" s="106">
        <v>4056.6387297026095</v>
      </c>
      <c r="N139" s="106">
        <v>4043.5287297026098</v>
      </c>
      <c r="O139" s="106">
        <v>4043.7587297026093</v>
      </c>
      <c r="P139" s="106">
        <v>4036.6287297026097</v>
      </c>
      <c r="Q139" s="106">
        <v>4036.9887297026098</v>
      </c>
      <c r="R139" s="106">
        <v>4037.1887297026096</v>
      </c>
      <c r="S139" s="106">
        <v>4050.0487297026098</v>
      </c>
      <c r="T139" s="106">
        <v>4074.2587297026093</v>
      </c>
      <c r="U139" s="106">
        <v>4087.82872970261</v>
      </c>
      <c r="V139" s="106">
        <v>4075.9187297026097</v>
      </c>
      <c r="W139" s="106">
        <v>4111.8687297026099</v>
      </c>
      <c r="X139" s="106">
        <v>3993.6187297026099</v>
      </c>
      <c r="Y139" s="106">
        <v>3800.1487297026097</v>
      </c>
    </row>
    <row r="140" spans="1:25" s="71" customFormat="1" ht="15.75" hidden="1" outlineLevel="1" x14ac:dyDescent="0.25">
      <c r="A140" s="125">
        <v>21</v>
      </c>
      <c r="B140" s="106">
        <v>3526.9187297026097</v>
      </c>
      <c r="C140" s="106">
        <v>3418.7187297026094</v>
      </c>
      <c r="D140" s="106">
        <v>3379.2787297026098</v>
      </c>
      <c r="E140" s="106">
        <v>3353.82872970261</v>
      </c>
      <c r="F140" s="106">
        <v>3382.3087297026095</v>
      </c>
      <c r="G140" s="106">
        <v>3508.0587297026095</v>
      </c>
      <c r="H140" s="106">
        <v>3803.7387297026098</v>
      </c>
      <c r="I140" s="106">
        <v>3955.4987297026096</v>
      </c>
      <c r="J140" s="106">
        <v>4003.5287297026098</v>
      </c>
      <c r="K140" s="106">
        <v>4157.8187297026097</v>
      </c>
      <c r="L140" s="106">
        <v>4237.2087297026101</v>
      </c>
      <c r="M140" s="106">
        <v>4026.3687297026099</v>
      </c>
      <c r="N140" s="106">
        <v>3985.7187297026094</v>
      </c>
      <c r="O140" s="106">
        <v>4078.8887297026095</v>
      </c>
      <c r="P140" s="106">
        <v>4048.8687297026099</v>
      </c>
      <c r="Q140" s="106">
        <v>4023.1587297026099</v>
      </c>
      <c r="R140" s="106">
        <v>3974.9887297026098</v>
      </c>
      <c r="S140" s="106">
        <v>4036.9387297026096</v>
      </c>
      <c r="T140" s="106">
        <v>4144.4487297026099</v>
      </c>
      <c r="U140" s="106">
        <v>4108.3987297026097</v>
      </c>
      <c r="V140" s="106">
        <v>4062.8987297026097</v>
      </c>
      <c r="W140" s="106">
        <v>4045.0887297026097</v>
      </c>
      <c r="X140" s="106">
        <v>3961.6387297026095</v>
      </c>
      <c r="Y140" s="106">
        <v>3767.9187297026097</v>
      </c>
    </row>
    <row r="141" spans="1:25" s="71" customFormat="1" ht="15.75" hidden="1" outlineLevel="1" x14ac:dyDescent="0.25">
      <c r="A141" s="125">
        <v>22</v>
      </c>
      <c r="B141" s="106">
        <v>3485.0287297026098</v>
      </c>
      <c r="C141" s="106">
        <v>3409.7587297026093</v>
      </c>
      <c r="D141" s="106">
        <v>3376.1487297026097</v>
      </c>
      <c r="E141" s="106">
        <v>3372.9987297026096</v>
      </c>
      <c r="F141" s="106">
        <v>3389.9487297026099</v>
      </c>
      <c r="G141" s="106">
        <v>3510.5187297026096</v>
      </c>
      <c r="H141" s="106">
        <v>3805.0987297026095</v>
      </c>
      <c r="I141" s="106">
        <v>3945.1087297026097</v>
      </c>
      <c r="J141" s="106">
        <v>3989.0487297026098</v>
      </c>
      <c r="K141" s="106">
        <v>3980.4687297026094</v>
      </c>
      <c r="L141" s="106">
        <v>3989.0287297026098</v>
      </c>
      <c r="M141" s="106">
        <v>4025.5887297026097</v>
      </c>
      <c r="N141" s="106">
        <v>3980.7387297026098</v>
      </c>
      <c r="O141" s="106">
        <v>4035.8087297026095</v>
      </c>
      <c r="P141" s="106">
        <v>3992.2387297026098</v>
      </c>
      <c r="Q141" s="106">
        <v>3943.3787297026097</v>
      </c>
      <c r="R141" s="106">
        <v>3840.3487297026095</v>
      </c>
      <c r="S141" s="106">
        <v>3840.2787297026098</v>
      </c>
      <c r="T141" s="106">
        <v>3973.6087297026097</v>
      </c>
      <c r="U141" s="106">
        <v>3994.6787297026094</v>
      </c>
      <c r="V141" s="106">
        <v>4029.0687297026097</v>
      </c>
      <c r="W141" s="106">
        <v>4030.1987297026099</v>
      </c>
      <c r="X141" s="106">
        <v>3999.6287297026097</v>
      </c>
      <c r="Y141" s="106">
        <v>3935.9787297026096</v>
      </c>
    </row>
    <row r="142" spans="1:25" s="71" customFormat="1" ht="15.75" hidden="1" outlineLevel="1" x14ac:dyDescent="0.25">
      <c r="A142" s="125">
        <v>23</v>
      </c>
      <c r="B142" s="106">
        <v>3690.1087297026097</v>
      </c>
      <c r="C142" s="106">
        <v>3546.8787297026097</v>
      </c>
      <c r="D142" s="106">
        <v>3450.5087297026093</v>
      </c>
      <c r="E142" s="106">
        <v>3410.7987297026098</v>
      </c>
      <c r="F142" s="106">
        <v>3425.4587297026096</v>
      </c>
      <c r="G142" s="106">
        <v>3444.5187297026096</v>
      </c>
      <c r="H142" s="106">
        <v>3534.2587297026093</v>
      </c>
      <c r="I142" s="106">
        <v>3713.2987297026098</v>
      </c>
      <c r="J142" s="106">
        <v>3973.2487297026096</v>
      </c>
      <c r="K142" s="106">
        <v>4019.2287297026096</v>
      </c>
      <c r="L142" s="106">
        <v>4029.6387297026095</v>
      </c>
      <c r="M142" s="106">
        <v>4040.3987297026097</v>
      </c>
      <c r="N142" s="106">
        <v>4029.7687297026096</v>
      </c>
      <c r="O142" s="106">
        <v>4025.8687297026099</v>
      </c>
      <c r="P142" s="106">
        <v>4028.2287297026096</v>
      </c>
      <c r="Q142" s="106">
        <v>4020.4487297026099</v>
      </c>
      <c r="R142" s="106">
        <v>4023.7987297026098</v>
      </c>
      <c r="S142" s="106">
        <v>4039.5887297026097</v>
      </c>
      <c r="T142" s="106">
        <v>4073.1887297026096</v>
      </c>
      <c r="U142" s="106">
        <v>4076.0187297026096</v>
      </c>
      <c r="V142" s="106">
        <v>4060.8587297026097</v>
      </c>
      <c r="W142" s="106">
        <v>4032.1987297026099</v>
      </c>
      <c r="X142" s="106">
        <v>3994.7187297026094</v>
      </c>
      <c r="Y142" s="106">
        <v>3778.5687297026097</v>
      </c>
    </row>
    <row r="143" spans="1:25" s="71" customFormat="1" ht="15.75" hidden="1" outlineLevel="1" x14ac:dyDescent="0.25">
      <c r="A143" s="125">
        <v>24</v>
      </c>
      <c r="B143" s="106">
        <v>3667.9487297026099</v>
      </c>
      <c r="C143" s="106">
        <v>3464.6987297026099</v>
      </c>
      <c r="D143" s="106">
        <v>3376.0887297026097</v>
      </c>
      <c r="E143" s="106">
        <v>3338.6787297026094</v>
      </c>
      <c r="F143" s="106">
        <v>3329.9287297026094</v>
      </c>
      <c r="G143" s="106">
        <v>3376.1587297026099</v>
      </c>
      <c r="H143" s="106">
        <v>3462.4287297026094</v>
      </c>
      <c r="I143" s="106">
        <v>3539.7187297026094</v>
      </c>
      <c r="J143" s="106">
        <v>3818.8087297026095</v>
      </c>
      <c r="K143" s="106">
        <v>3981.0487297026098</v>
      </c>
      <c r="L143" s="106">
        <v>4033.3087297026095</v>
      </c>
      <c r="M143" s="106">
        <v>4039.8187297026097</v>
      </c>
      <c r="N143" s="106">
        <v>3992.0187297026096</v>
      </c>
      <c r="O143" s="106">
        <v>3988.3487297026095</v>
      </c>
      <c r="P143" s="106">
        <v>3969.1287297026097</v>
      </c>
      <c r="Q143" s="106">
        <v>3934.8787297026097</v>
      </c>
      <c r="R143" s="106">
        <v>3931.2487297026096</v>
      </c>
      <c r="S143" s="106">
        <v>3967.0687297026097</v>
      </c>
      <c r="T143" s="106">
        <v>4004.5087297026093</v>
      </c>
      <c r="U143" s="106">
        <v>4018.4987297026096</v>
      </c>
      <c r="V143" s="106">
        <v>4032.4887297026098</v>
      </c>
      <c r="W143" s="106">
        <v>4049.32872970261</v>
      </c>
      <c r="X143" s="106">
        <v>3977.5387297026095</v>
      </c>
      <c r="Y143" s="106">
        <v>3727.1487297026097</v>
      </c>
    </row>
    <row r="144" spans="1:25" s="71" customFormat="1" ht="15.75" hidden="1" outlineLevel="1" x14ac:dyDescent="0.25">
      <c r="A144" s="125">
        <v>25</v>
      </c>
      <c r="B144" s="106">
        <v>3445.9687297026094</v>
      </c>
      <c r="C144" s="106">
        <v>3397.0487297026098</v>
      </c>
      <c r="D144" s="106">
        <v>3316.7787297026098</v>
      </c>
      <c r="E144" s="106">
        <v>3305.4587297026096</v>
      </c>
      <c r="F144" s="106">
        <v>3374.8787297026097</v>
      </c>
      <c r="G144" s="106">
        <v>3517.2387297026098</v>
      </c>
      <c r="H144" s="106">
        <v>3796.1187297026099</v>
      </c>
      <c r="I144" s="106">
        <v>3840.7487297026096</v>
      </c>
      <c r="J144" s="106">
        <v>3855.7987297026098</v>
      </c>
      <c r="K144" s="106">
        <v>4000.2587297026093</v>
      </c>
      <c r="L144" s="106">
        <v>4027.5287297026098</v>
      </c>
      <c r="M144" s="106">
        <v>3989.7387297026098</v>
      </c>
      <c r="N144" s="106">
        <v>3958.7187297026094</v>
      </c>
      <c r="O144" s="106">
        <v>3984.9187297026097</v>
      </c>
      <c r="P144" s="106">
        <v>3964.7987297026098</v>
      </c>
      <c r="Q144" s="106">
        <v>3914.5887297026097</v>
      </c>
      <c r="R144" s="106">
        <v>3848.3387297026097</v>
      </c>
      <c r="S144" s="106">
        <v>3853.6387297026095</v>
      </c>
      <c r="T144" s="106">
        <v>3982.9987297026096</v>
      </c>
      <c r="U144" s="106">
        <v>4009.8087297026095</v>
      </c>
      <c r="V144" s="106">
        <v>4012.4487297026099</v>
      </c>
      <c r="W144" s="106">
        <v>4028.3487297026095</v>
      </c>
      <c r="X144" s="106">
        <v>3951.0387297026095</v>
      </c>
      <c r="Y144" s="106">
        <v>3742.1987297026099</v>
      </c>
    </row>
    <row r="145" spans="1:25" s="71" customFormat="1" ht="15.75" hidden="1" outlineLevel="1" x14ac:dyDescent="0.25">
      <c r="A145" s="125">
        <v>26</v>
      </c>
      <c r="B145" s="106">
        <v>3394.4287297026094</v>
      </c>
      <c r="C145" s="106">
        <v>3332.5487297026098</v>
      </c>
      <c r="D145" s="106">
        <v>3263.7887297026095</v>
      </c>
      <c r="E145" s="106">
        <v>3253.2787297026098</v>
      </c>
      <c r="F145" s="106">
        <v>3322.5587297026095</v>
      </c>
      <c r="G145" s="106">
        <v>3418.4887297026098</v>
      </c>
      <c r="H145" s="106">
        <v>3546.8487297026095</v>
      </c>
      <c r="I145" s="106">
        <v>3792.5187297026096</v>
      </c>
      <c r="J145" s="106">
        <v>3879.8987297026097</v>
      </c>
      <c r="K145" s="106">
        <v>3990.2787297026098</v>
      </c>
      <c r="L145" s="106">
        <v>3995.2187297026094</v>
      </c>
      <c r="M145" s="106">
        <v>3993.1687297026097</v>
      </c>
      <c r="N145" s="106">
        <v>3860.9987297026096</v>
      </c>
      <c r="O145" s="106">
        <v>3983.82872970261</v>
      </c>
      <c r="P145" s="106">
        <v>3954.7487297026096</v>
      </c>
      <c r="Q145" s="106">
        <v>3912.5387297026095</v>
      </c>
      <c r="R145" s="106">
        <v>3840.7487297026096</v>
      </c>
      <c r="S145" s="106">
        <v>3841.1387297026095</v>
      </c>
      <c r="T145" s="106">
        <v>3964.9987297026096</v>
      </c>
      <c r="U145" s="106">
        <v>4017.4987297026096</v>
      </c>
      <c r="V145" s="106">
        <v>4008.3187297026097</v>
      </c>
      <c r="W145" s="106">
        <v>3989.2887297026095</v>
      </c>
      <c r="X145" s="106">
        <v>3912.4887297026098</v>
      </c>
      <c r="Y145" s="106">
        <v>3585.1887297026096</v>
      </c>
    </row>
    <row r="146" spans="1:25" s="71" customFormat="1" ht="15.75" hidden="1" outlineLevel="1" x14ac:dyDescent="0.25">
      <c r="A146" s="125">
        <v>27</v>
      </c>
      <c r="B146" s="106">
        <v>3771.5987297026095</v>
      </c>
      <c r="C146" s="106">
        <v>3718.3187297026097</v>
      </c>
      <c r="D146" s="106">
        <v>3538.4787297026096</v>
      </c>
      <c r="E146" s="106">
        <v>3531.5287297026098</v>
      </c>
      <c r="F146" s="106">
        <v>3690.3587297026097</v>
      </c>
      <c r="G146" s="106">
        <v>3743.5687297026097</v>
      </c>
      <c r="H146" s="106">
        <v>3941.5987297026095</v>
      </c>
      <c r="I146" s="106">
        <v>3981.1287297026097</v>
      </c>
      <c r="J146" s="106">
        <v>4039.9587297026096</v>
      </c>
      <c r="K146" s="106">
        <v>4173.6587297026099</v>
      </c>
      <c r="L146" s="106">
        <v>4182.5487297026102</v>
      </c>
      <c r="M146" s="106">
        <v>4051.4187297026097</v>
      </c>
      <c r="N146" s="106">
        <v>4060.6787297026094</v>
      </c>
      <c r="O146" s="106">
        <v>4136.2587297026093</v>
      </c>
      <c r="P146" s="106">
        <v>4073.4487297026099</v>
      </c>
      <c r="Q146" s="106">
        <v>4064.3387297026097</v>
      </c>
      <c r="R146" s="106">
        <v>4049.3487297026095</v>
      </c>
      <c r="S146" s="106">
        <v>4061.6987297026099</v>
      </c>
      <c r="T146" s="106">
        <v>4127.0587297026095</v>
      </c>
      <c r="U146" s="106">
        <v>4198.0687297026097</v>
      </c>
      <c r="V146" s="106">
        <v>4113.6587297026099</v>
      </c>
      <c r="W146" s="106">
        <v>4076.3587297026097</v>
      </c>
      <c r="X146" s="106">
        <v>4044.1787297026094</v>
      </c>
      <c r="Y146" s="106">
        <v>3964.3387297026097</v>
      </c>
    </row>
    <row r="147" spans="1:25" s="71" customFormat="1" ht="15.75" collapsed="1" x14ac:dyDescent="0.25">
      <c r="A147" s="125">
        <v>28</v>
      </c>
      <c r="B147" s="106">
        <v>3623.4387297026096</v>
      </c>
      <c r="C147" s="106">
        <v>3495.82872970261</v>
      </c>
      <c r="D147" s="106">
        <v>3412.6487297026097</v>
      </c>
      <c r="E147" s="106">
        <v>3392.5187297026096</v>
      </c>
      <c r="F147" s="106">
        <v>3487.8087297026095</v>
      </c>
      <c r="G147" s="106">
        <v>3590.82872970261</v>
      </c>
      <c r="H147" s="106">
        <v>3858.3087297026095</v>
      </c>
      <c r="I147" s="106">
        <v>3975.1287297026097</v>
      </c>
      <c r="J147" s="106">
        <v>4056.7487297026096</v>
      </c>
      <c r="K147" s="106">
        <v>4260.6887297026096</v>
      </c>
      <c r="L147" s="106">
        <v>4290.3987297026097</v>
      </c>
      <c r="M147" s="106">
        <v>4175.8787297026101</v>
      </c>
      <c r="N147" s="106">
        <v>4037.5487297026098</v>
      </c>
      <c r="O147" s="106">
        <v>4064.5687297026097</v>
      </c>
      <c r="P147" s="106">
        <v>4058.1687297026097</v>
      </c>
      <c r="Q147" s="106">
        <v>4048.8587297026097</v>
      </c>
      <c r="R147" s="106">
        <v>4001.2687297026096</v>
      </c>
      <c r="S147" s="106">
        <v>4009.5087297026093</v>
      </c>
      <c r="T147" s="106">
        <v>4080.7987297026098</v>
      </c>
      <c r="U147" s="106">
        <v>4107.7287297026096</v>
      </c>
      <c r="V147" s="106">
        <v>4094.3387297026097</v>
      </c>
      <c r="W147" s="106">
        <v>4061.6787297026094</v>
      </c>
      <c r="X147" s="106">
        <v>4014.0487297026098</v>
      </c>
      <c r="Y147" s="106">
        <v>3796.1187297026099</v>
      </c>
    </row>
    <row r="148" spans="1:25" s="71" customFormat="1" ht="15.75" hidden="1" x14ac:dyDescent="0.25">
      <c r="A148" s="125"/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collapsed="1" x14ac:dyDescent="0.25">
      <c r="A149" s="125"/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4640.6087297026097</v>
      </c>
      <c r="C154" s="106">
        <v>4572.99872970261</v>
      </c>
      <c r="D154" s="106">
        <v>4493.0487297026102</v>
      </c>
      <c r="E154" s="106">
        <v>4473.2387297026098</v>
      </c>
      <c r="F154" s="106">
        <v>4551.0687297026097</v>
      </c>
      <c r="G154" s="106">
        <v>4601.9787297026096</v>
      </c>
      <c r="H154" s="106">
        <v>4828.5987297026095</v>
      </c>
      <c r="I154" s="106">
        <v>5145.1987297026099</v>
      </c>
      <c r="J154" s="106">
        <v>5199.4187297026092</v>
      </c>
      <c r="K154" s="106">
        <v>5217.1487297026097</v>
      </c>
      <c r="L154" s="106">
        <v>5216.7987297026102</v>
      </c>
      <c r="M154" s="106">
        <v>5194.5587297026095</v>
      </c>
      <c r="N154" s="106">
        <v>5200.2387297026098</v>
      </c>
      <c r="O154" s="106">
        <v>5217.49872970261</v>
      </c>
      <c r="P154" s="106">
        <v>5207.7587297026093</v>
      </c>
      <c r="Q154" s="106">
        <v>5196.4087297026099</v>
      </c>
      <c r="R154" s="106">
        <v>5174.3987297026097</v>
      </c>
      <c r="S154" s="106">
        <v>5179.0687297026097</v>
      </c>
      <c r="T154" s="106">
        <v>5220.8187297026097</v>
      </c>
      <c r="U154" s="106">
        <v>5218.0987297026095</v>
      </c>
      <c r="V154" s="106">
        <v>5198.2287297026096</v>
      </c>
      <c r="W154" s="106">
        <v>5211.6887297026096</v>
      </c>
      <c r="X154" s="106">
        <v>5155.5987297026095</v>
      </c>
      <c r="Y154" s="106">
        <v>4829.4087297026099</v>
      </c>
    </row>
    <row r="155" spans="1:25" s="71" customFormat="1" ht="15.75" hidden="1" outlineLevel="1" x14ac:dyDescent="0.25">
      <c r="A155" s="125">
        <v>2</v>
      </c>
      <c r="B155" s="106">
        <v>4820.9587297026101</v>
      </c>
      <c r="C155" s="106">
        <v>4727.7987297026102</v>
      </c>
      <c r="D155" s="106">
        <v>4702.7187297026103</v>
      </c>
      <c r="E155" s="106">
        <v>4637.1787297026094</v>
      </c>
      <c r="F155" s="106">
        <v>4652.3187297026097</v>
      </c>
      <c r="G155" s="106">
        <v>4705.7987297026102</v>
      </c>
      <c r="H155" s="106">
        <v>4775.53872970261</v>
      </c>
      <c r="I155" s="106">
        <v>5023.8587297026097</v>
      </c>
      <c r="J155" s="106">
        <v>5158.3487297026095</v>
      </c>
      <c r="K155" s="106">
        <v>5227.3487297026095</v>
      </c>
      <c r="L155" s="106">
        <v>5251.1687297026092</v>
      </c>
      <c r="M155" s="106">
        <v>5256.49872970261</v>
      </c>
      <c r="N155" s="106">
        <v>5236.24872970261</v>
      </c>
      <c r="O155" s="106">
        <v>5226.3387297026093</v>
      </c>
      <c r="P155" s="106">
        <v>5220.99872970261</v>
      </c>
      <c r="Q155" s="106">
        <v>5218.0487297026102</v>
      </c>
      <c r="R155" s="106">
        <v>5222.1187297026099</v>
      </c>
      <c r="S155" s="106">
        <v>5231.0187297026096</v>
      </c>
      <c r="T155" s="106">
        <v>5269.8487297026095</v>
      </c>
      <c r="U155" s="106">
        <v>5269.2287297026096</v>
      </c>
      <c r="V155" s="106">
        <v>5211.57872970261</v>
      </c>
      <c r="W155" s="106">
        <v>5211.1787297026094</v>
      </c>
      <c r="X155" s="106">
        <v>5179.0987297026095</v>
      </c>
      <c r="Y155" s="106">
        <v>5132.8887297026095</v>
      </c>
    </row>
    <row r="156" spans="1:25" s="71" customFormat="1" ht="15.75" hidden="1" outlineLevel="1" x14ac:dyDescent="0.25">
      <c r="A156" s="125">
        <v>3</v>
      </c>
      <c r="B156" s="106">
        <v>4745.0887297026093</v>
      </c>
      <c r="C156" s="106">
        <v>4618.9787297026096</v>
      </c>
      <c r="D156" s="106">
        <v>4559.5187297026096</v>
      </c>
      <c r="E156" s="106">
        <v>4511.82872970261</v>
      </c>
      <c r="F156" s="106">
        <v>4529.6587297026099</v>
      </c>
      <c r="G156" s="106">
        <v>4586.8787297026101</v>
      </c>
      <c r="H156" s="106">
        <v>4664.6587297026099</v>
      </c>
      <c r="I156" s="106">
        <v>4730.6987297026099</v>
      </c>
      <c r="J156" s="106">
        <v>5109.8687297026099</v>
      </c>
      <c r="K156" s="106">
        <v>5153.5987297026095</v>
      </c>
      <c r="L156" s="106">
        <v>5171.6887297026096</v>
      </c>
      <c r="M156" s="106">
        <v>5175.03872970261</v>
      </c>
      <c r="N156" s="106">
        <v>5142.9787297026096</v>
      </c>
      <c r="O156" s="106">
        <v>5127.7087297026101</v>
      </c>
      <c r="P156" s="106">
        <v>5121.2387297026098</v>
      </c>
      <c r="Q156" s="106">
        <v>5124.0887297026093</v>
      </c>
      <c r="R156" s="106">
        <v>5138.9187297026092</v>
      </c>
      <c r="S156" s="106">
        <v>5145.3887297026095</v>
      </c>
      <c r="T156" s="106">
        <v>5179.6787297026094</v>
      </c>
      <c r="U156" s="106">
        <v>5181.0887297026093</v>
      </c>
      <c r="V156" s="106">
        <v>5164.4087297026099</v>
      </c>
      <c r="W156" s="106">
        <v>5142.9887297026098</v>
      </c>
      <c r="X156" s="106">
        <v>4983.2787297026098</v>
      </c>
      <c r="Y156" s="106">
        <v>4701.7187297026103</v>
      </c>
    </row>
    <row r="157" spans="1:25" s="71" customFormat="1" ht="15.75" hidden="1" outlineLevel="1" x14ac:dyDescent="0.25">
      <c r="A157" s="125">
        <v>4</v>
      </c>
      <c r="B157" s="106">
        <v>4601.8387297026093</v>
      </c>
      <c r="C157" s="106">
        <v>4498.4487297026099</v>
      </c>
      <c r="D157" s="106">
        <v>4423.7587297026093</v>
      </c>
      <c r="E157" s="106">
        <v>4410.57872970261</v>
      </c>
      <c r="F157" s="106">
        <v>4447.3487297026095</v>
      </c>
      <c r="G157" s="106">
        <v>4568.5687297026097</v>
      </c>
      <c r="H157" s="106">
        <v>4737.2387297026098</v>
      </c>
      <c r="I157" s="106">
        <v>5104.1987297026099</v>
      </c>
      <c r="J157" s="106">
        <v>5142.6987297026099</v>
      </c>
      <c r="K157" s="106">
        <v>5171.9287297026094</v>
      </c>
      <c r="L157" s="106">
        <v>5176.6487297026097</v>
      </c>
      <c r="M157" s="106">
        <v>5182.7687297026096</v>
      </c>
      <c r="N157" s="106">
        <v>5138.1187297026099</v>
      </c>
      <c r="O157" s="106">
        <v>5165.9287297026094</v>
      </c>
      <c r="P157" s="106">
        <v>5153.49872970261</v>
      </c>
      <c r="Q157" s="106">
        <v>5148.2387297026098</v>
      </c>
      <c r="R157" s="106">
        <v>5158.5587297026095</v>
      </c>
      <c r="S157" s="106">
        <v>5158.8087297026095</v>
      </c>
      <c r="T157" s="106">
        <v>5201.3987297026097</v>
      </c>
      <c r="U157" s="106">
        <v>5198.4787297026096</v>
      </c>
      <c r="V157" s="106">
        <v>5160.7087297026101</v>
      </c>
      <c r="W157" s="106">
        <v>5179.4887297026098</v>
      </c>
      <c r="X157" s="106">
        <v>5133.0487297026102</v>
      </c>
      <c r="Y157" s="106">
        <v>4801.5987297026095</v>
      </c>
    </row>
    <row r="158" spans="1:25" s="71" customFormat="1" ht="15.75" hidden="1" outlineLevel="1" x14ac:dyDescent="0.25">
      <c r="A158" s="125">
        <v>5</v>
      </c>
      <c r="B158" s="106">
        <v>4594.99872970261</v>
      </c>
      <c r="C158" s="106">
        <v>4553.8387297026093</v>
      </c>
      <c r="D158" s="106">
        <v>4464.5087297026093</v>
      </c>
      <c r="E158" s="106">
        <v>4447.1487297026097</v>
      </c>
      <c r="F158" s="106">
        <v>4520.57872970261</v>
      </c>
      <c r="G158" s="106">
        <v>4590.6387297026095</v>
      </c>
      <c r="H158" s="106">
        <v>4809.9687297026103</v>
      </c>
      <c r="I158" s="106">
        <v>5129.8587297026097</v>
      </c>
      <c r="J158" s="106">
        <v>5163.6687297026092</v>
      </c>
      <c r="K158" s="106">
        <v>5178.53872970261</v>
      </c>
      <c r="L158" s="106">
        <v>5201.9187297026092</v>
      </c>
      <c r="M158" s="106">
        <v>5168.6787297026094</v>
      </c>
      <c r="N158" s="106">
        <v>5160.9887297026098</v>
      </c>
      <c r="O158" s="106">
        <v>5184.9687297026103</v>
      </c>
      <c r="P158" s="106">
        <v>5173.0087297026093</v>
      </c>
      <c r="Q158" s="106">
        <v>5169.4187297026092</v>
      </c>
      <c r="R158" s="106">
        <v>5163.8987297026097</v>
      </c>
      <c r="S158" s="106">
        <v>5156.6287297026101</v>
      </c>
      <c r="T158" s="106">
        <v>5208.0287297026098</v>
      </c>
      <c r="U158" s="106">
        <v>5207.0887297026093</v>
      </c>
      <c r="V158" s="106">
        <v>5208.0987297026095</v>
      </c>
      <c r="W158" s="106">
        <v>5195.1287297026101</v>
      </c>
      <c r="X158" s="106">
        <v>5128.5687297026097</v>
      </c>
      <c r="Y158" s="106">
        <v>4749.9887297026098</v>
      </c>
    </row>
    <row r="159" spans="1:25" s="71" customFormat="1" ht="15.75" hidden="1" outlineLevel="1" x14ac:dyDescent="0.25">
      <c r="A159" s="125">
        <v>6</v>
      </c>
      <c r="B159" s="106">
        <v>4616.1487297026097</v>
      </c>
      <c r="C159" s="106">
        <v>4540.8587297026097</v>
      </c>
      <c r="D159" s="106">
        <v>4492.9887297026098</v>
      </c>
      <c r="E159" s="106">
        <v>4478.3487297026095</v>
      </c>
      <c r="F159" s="106">
        <v>4515.3787297026101</v>
      </c>
      <c r="G159" s="106">
        <v>4578.4087297026099</v>
      </c>
      <c r="H159" s="106">
        <v>4743.8487297026095</v>
      </c>
      <c r="I159" s="106">
        <v>5058.8487297026095</v>
      </c>
      <c r="J159" s="106">
        <v>5204.9087297026099</v>
      </c>
      <c r="K159" s="106">
        <v>5239.7687297026096</v>
      </c>
      <c r="L159" s="106">
        <v>5243.0087297026093</v>
      </c>
      <c r="M159" s="106">
        <v>5231.1787297026094</v>
      </c>
      <c r="N159" s="106">
        <v>5206.8187297026097</v>
      </c>
      <c r="O159" s="106">
        <v>5206.8887297026095</v>
      </c>
      <c r="P159" s="106">
        <v>5194.3887297026095</v>
      </c>
      <c r="Q159" s="106">
        <v>5191.5187297026096</v>
      </c>
      <c r="R159" s="106">
        <v>5185.6887297026096</v>
      </c>
      <c r="S159" s="106">
        <v>5204.78872970261</v>
      </c>
      <c r="T159" s="106">
        <v>5267.5187297026096</v>
      </c>
      <c r="U159" s="106">
        <v>5290.0087297026093</v>
      </c>
      <c r="V159" s="106">
        <v>5280.5287297026098</v>
      </c>
      <c r="W159" s="106">
        <v>5222.9187297026092</v>
      </c>
      <c r="X159" s="106">
        <v>5151.7387297026098</v>
      </c>
      <c r="Y159" s="106">
        <v>4829.9887297026098</v>
      </c>
    </row>
    <row r="160" spans="1:25" s="71" customFormat="1" ht="15.75" hidden="1" outlineLevel="1" x14ac:dyDescent="0.25">
      <c r="A160" s="125">
        <v>7</v>
      </c>
      <c r="B160" s="106">
        <v>4639.8787297026101</v>
      </c>
      <c r="C160" s="106">
        <v>4535.1087297026097</v>
      </c>
      <c r="D160" s="106">
        <v>4462.49872970261</v>
      </c>
      <c r="E160" s="106">
        <v>4460.7387297026098</v>
      </c>
      <c r="F160" s="106">
        <v>4473.9887297026098</v>
      </c>
      <c r="G160" s="106">
        <v>4597.74872970261</v>
      </c>
      <c r="H160" s="106">
        <v>4808.3387297026093</v>
      </c>
      <c r="I160" s="106">
        <v>5151.1287297026101</v>
      </c>
      <c r="J160" s="106">
        <v>5222.9187297026092</v>
      </c>
      <c r="K160" s="106">
        <v>5245.0087297026093</v>
      </c>
      <c r="L160" s="106">
        <v>5246.8487297026095</v>
      </c>
      <c r="M160" s="106">
        <v>5241.6687297026092</v>
      </c>
      <c r="N160" s="106">
        <v>5226.8387297026093</v>
      </c>
      <c r="O160" s="106">
        <v>5224.6287297026101</v>
      </c>
      <c r="P160" s="106">
        <v>5216.82872970261</v>
      </c>
      <c r="Q160" s="106">
        <v>5206.99872970261</v>
      </c>
      <c r="R160" s="106">
        <v>5190.0587297026095</v>
      </c>
      <c r="S160" s="106">
        <v>5227.7387297026098</v>
      </c>
      <c r="T160" s="106">
        <v>5249.0687297026097</v>
      </c>
      <c r="U160" s="106">
        <v>5251.07872970261</v>
      </c>
      <c r="V160" s="106">
        <v>5250.7187297026103</v>
      </c>
      <c r="W160" s="106">
        <v>5235.1787297026094</v>
      </c>
      <c r="X160" s="106">
        <v>5150.3587297026097</v>
      </c>
      <c r="Y160" s="106">
        <v>4814.7587297026093</v>
      </c>
    </row>
    <row r="161" spans="1:25" s="71" customFormat="1" ht="15.75" hidden="1" outlineLevel="1" x14ac:dyDescent="0.25">
      <c r="A161" s="125">
        <v>8</v>
      </c>
      <c r="B161" s="106">
        <v>4673.4087297026099</v>
      </c>
      <c r="C161" s="106">
        <v>4574.5287297026098</v>
      </c>
      <c r="D161" s="106">
        <v>4527.5987297026095</v>
      </c>
      <c r="E161" s="106">
        <v>4509.7187297026094</v>
      </c>
      <c r="F161" s="106">
        <v>4563.2587297026093</v>
      </c>
      <c r="G161" s="106">
        <v>4659.3387297026093</v>
      </c>
      <c r="H161" s="106">
        <v>4955.7987297026102</v>
      </c>
      <c r="I161" s="106">
        <v>5181.57872970261</v>
      </c>
      <c r="J161" s="106">
        <v>5225.1187297026099</v>
      </c>
      <c r="K161" s="106">
        <v>5239.49872970261</v>
      </c>
      <c r="L161" s="106">
        <v>5231.7187297026103</v>
      </c>
      <c r="M161" s="106">
        <v>5226.0587297026095</v>
      </c>
      <c r="N161" s="106">
        <v>5233.4487297026099</v>
      </c>
      <c r="O161" s="106">
        <v>5233.3987297026097</v>
      </c>
      <c r="P161" s="106">
        <v>5236.7087297026101</v>
      </c>
      <c r="Q161" s="106">
        <v>5226.3887297026095</v>
      </c>
      <c r="R161" s="106">
        <v>5221.8687297026099</v>
      </c>
      <c r="S161" s="106">
        <v>5243.6187297026099</v>
      </c>
      <c r="T161" s="106">
        <v>5242.8387297026093</v>
      </c>
      <c r="U161" s="106">
        <v>5245.8487297026095</v>
      </c>
      <c r="V161" s="106">
        <v>5250.4787297026096</v>
      </c>
      <c r="W161" s="106">
        <v>5254.8887297026095</v>
      </c>
      <c r="X161" s="106">
        <v>5188.7787297026098</v>
      </c>
      <c r="Y161" s="106">
        <v>5132.1387297026095</v>
      </c>
    </row>
    <row r="162" spans="1:25" s="71" customFormat="1" ht="15.75" hidden="1" outlineLevel="1" x14ac:dyDescent="0.25">
      <c r="A162" s="125">
        <v>9</v>
      </c>
      <c r="B162" s="106">
        <v>4985.1487297026097</v>
      </c>
      <c r="C162" s="106">
        <v>4723.5287297026098</v>
      </c>
      <c r="D162" s="106">
        <v>4636.8187297026097</v>
      </c>
      <c r="E162" s="106">
        <v>4595.0487297026102</v>
      </c>
      <c r="F162" s="106">
        <v>4595.7387297026098</v>
      </c>
      <c r="G162" s="106">
        <v>4652.4287297026094</v>
      </c>
      <c r="H162" s="106">
        <v>4722.7687297026096</v>
      </c>
      <c r="I162" s="106">
        <v>4994.9887297026098</v>
      </c>
      <c r="J162" s="106">
        <v>5170.6087297026097</v>
      </c>
      <c r="K162" s="106">
        <v>5227.28872970261</v>
      </c>
      <c r="L162" s="106">
        <v>5240.53872970261</v>
      </c>
      <c r="M162" s="106">
        <v>5241.1987297026099</v>
      </c>
      <c r="N162" s="106">
        <v>5236.57872970261</v>
      </c>
      <c r="O162" s="106">
        <v>5232.6187297026099</v>
      </c>
      <c r="P162" s="106">
        <v>5222.5987297026095</v>
      </c>
      <c r="Q162" s="106">
        <v>5218.8687297026099</v>
      </c>
      <c r="R162" s="106">
        <v>5220.0587297026095</v>
      </c>
      <c r="S162" s="106">
        <v>5235.1787297026094</v>
      </c>
      <c r="T162" s="106">
        <v>5248.2387297026098</v>
      </c>
      <c r="U162" s="106">
        <v>5245.8987297026097</v>
      </c>
      <c r="V162" s="106">
        <v>5237.53872970261</v>
      </c>
      <c r="W162" s="106">
        <v>5226.28872970261</v>
      </c>
      <c r="X162" s="106">
        <v>5177.0987297026095</v>
      </c>
      <c r="Y162" s="106">
        <v>5129.0487297026102</v>
      </c>
    </row>
    <row r="163" spans="1:25" s="71" customFormat="1" ht="15.75" hidden="1" outlineLevel="1" x14ac:dyDescent="0.25">
      <c r="A163" s="125">
        <v>10</v>
      </c>
      <c r="B163" s="106">
        <v>4766.7187297026103</v>
      </c>
      <c r="C163" s="106">
        <v>4635.9587297026101</v>
      </c>
      <c r="D163" s="106">
        <v>4563.1487297026097</v>
      </c>
      <c r="E163" s="106">
        <v>4548.5287297026098</v>
      </c>
      <c r="F163" s="106">
        <v>4553.5887297026093</v>
      </c>
      <c r="G163" s="106">
        <v>4580.5287297026098</v>
      </c>
      <c r="H163" s="106">
        <v>4652.5987297026095</v>
      </c>
      <c r="I163" s="106">
        <v>4718.0687297026097</v>
      </c>
      <c r="J163" s="106">
        <v>4899.1687297026092</v>
      </c>
      <c r="K163" s="106">
        <v>5164.9187297026092</v>
      </c>
      <c r="L163" s="106">
        <v>5219.4187297026092</v>
      </c>
      <c r="M163" s="106">
        <v>5227.07872970261</v>
      </c>
      <c r="N163" s="106">
        <v>5215.03872970261</v>
      </c>
      <c r="O163" s="106">
        <v>5190.4587297026101</v>
      </c>
      <c r="P163" s="106">
        <v>5188.82872970261</v>
      </c>
      <c r="Q163" s="106">
        <v>5180.1187297026099</v>
      </c>
      <c r="R163" s="106">
        <v>5210.82872970261</v>
      </c>
      <c r="S163" s="106">
        <v>5233.6787297026094</v>
      </c>
      <c r="T163" s="106">
        <v>5250.4887297026098</v>
      </c>
      <c r="U163" s="106">
        <v>5255.9887297026098</v>
      </c>
      <c r="V163" s="106">
        <v>5218.5687297026097</v>
      </c>
      <c r="W163" s="106">
        <v>5220.8887297026095</v>
      </c>
      <c r="X163" s="106">
        <v>5142.1087297026097</v>
      </c>
      <c r="Y163" s="106">
        <v>4788.1987297026099</v>
      </c>
    </row>
    <row r="164" spans="1:25" s="71" customFormat="1" ht="15.75" hidden="1" outlineLevel="1" x14ac:dyDescent="0.25">
      <c r="A164" s="125">
        <v>11</v>
      </c>
      <c r="B164" s="106">
        <v>4608.0587297026095</v>
      </c>
      <c r="C164" s="106">
        <v>4535.53872970261</v>
      </c>
      <c r="D164" s="106">
        <v>4485.3687297026099</v>
      </c>
      <c r="E164" s="106">
        <v>4440.6287297026101</v>
      </c>
      <c r="F164" s="106">
        <v>4501.9787297026096</v>
      </c>
      <c r="G164" s="106">
        <v>4605.3187297026097</v>
      </c>
      <c r="H164" s="106">
        <v>4770.4187297026092</v>
      </c>
      <c r="I164" s="106">
        <v>5088.8487297026095</v>
      </c>
      <c r="J164" s="106">
        <v>5192.5587297026095</v>
      </c>
      <c r="K164" s="106">
        <v>5254.5187297026096</v>
      </c>
      <c r="L164" s="106">
        <v>5257.0087297026093</v>
      </c>
      <c r="M164" s="106">
        <v>5224.9287297026094</v>
      </c>
      <c r="N164" s="106">
        <v>5227.6287297026101</v>
      </c>
      <c r="O164" s="106">
        <v>5228.57872970261</v>
      </c>
      <c r="P164" s="106">
        <v>5219.9887297026098</v>
      </c>
      <c r="Q164" s="106">
        <v>5212.9687297026103</v>
      </c>
      <c r="R164" s="106">
        <v>5214.6087297026097</v>
      </c>
      <c r="S164" s="106">
        <v>5233.0087297026093</v>
      </c>
      <c r="T164" s="106">
        <v>5259.9787297026096</v>
      </c>
      <c r="U164" s="106">
        <v>5244.4187297026092</v>
      </c>
      <c r="V164" s="106">
        <v>5217.4687297026103</v>
      </c>
      <c r="W164" s="106">
        <v>5161.2187297026103</v>
      </c>
      <c r="X164" s="106">
        <v>5130.9487297026099</v>
      </c>
      <c r="Y164" s="106">
        <v>4718.9287297026094</v>
      </c>
    </row>
    <row r="165" spans="1:25" s="71" customFormat="1" ht="15.75" hidden="1" outlineLevel="1" x14ac:dyDescent="0.25">
      <c r="A165" s="125">
        <v>12</v>
      </c>
      <c r="B165" s="106">
        <v>4573.9387297026096</v>
      </c>
      <c r="C165" s="106">
        <v>4450.5587297026095</v>
      </c>
      <c r="D165" s="106">
        <v>4419.8587297026097</v>
      </c>
      <c r="E165" s="106">
        <v>4413.8887297026095</v>
      </c>
      <c r="F165" s="106">
        <v>4477.1187297026099</v>
      </c>
      <c r="G165" s="106">
        <v>4573.7987297026102</v>
      </c>
      <c r="H165" s="106">
        <v>4723.3187297026097</v>
      </c>
      <c r="I165" s="106">
        <v>5044.8787297026101</v>
      </c>
      <c r="J165" s="106">
        <v>5186.3487297026095</v>
      </c>
      <c r="K165" s="106">
        <v>5228.2287297026096</v>
      </c>
      <c r="L165" s="106">
        <v>5236.6787297026094</v>
      </c>
      <c r="M165" s="106">
        <v>5219.53872970261</v>
      </c>
      <c r="N165" s="106">
        <v>5197.1687297026092</v>
      </c>
      <c r="O165" s="106">
        <v>5198.4487297026099</v>
      </c>
      <c r="P165" s="106">
        <v>5180.9387297026096</v>
      </c>
      <c r="Q165" s="106">
        <v>5171.4587297026101</v>
      </c>
      <c r="R165" s="106">
        <v>5167.8087297026095</v>
      </c>
      <c r="S165" s="106">
        <v>5195.8687297026099</v>
      </c>
      <c r="T165" s="106">
        <v>5240.4187297026092</v>
      </c>
      <c r="U165" s="106">
        <v>5240.5187297026096</v>
      </c>
      <c r="V165" s="106">
        <v>5219.7787297026098</v>
      </c>
      <c r="W165" s="106">
        <v>5160.3687297026099</v>
      </c>
      <c r="X165" s="106">
        <v>5125.2387297026098</v>
      </c>
      <c r="Y165" s="106">
        <v>4721.6387297026095</v>
      </c>
    </row>
    <row r="166" spans="1:25" s="71" customFormat="1" ht="15.75" hidden="1" outlineLevel="1" x14ac:dyDescent="0.25">
      <c r="A166" s="125">
        <v>13</v>
      </c>
      <c r="B166" s="106">
        <v>4632.2687297026096</v>
      </c>
      <c r="C166" s="106">
        <v>4513.2587297026093</v>
      </c>
      <c r="D166" s="106">
        <v>4445.5187297026096</v>
      </c>
      <c r="E166" s="106">
        <v>4437.8987297026097</v>
      </c>
      <c r="F166" s="106">
        <v>4531.0487297026102</v>
      </c>
      <c r="G166" s="106">
        <v>4642.7987297026102</v>
      </c>
      <c r="H166" s="106">
        <v>4962.8887297026095</v>
      </c>
      <c r="I166" s="106">
        <v>5133.7187297026103</v>
      </c>
      <c r="J166" s="106">
        <v>5257.3387297026093</v>
      </c>
      <c r="K166" s="106">
        <v>5310.5887297026093</v>
      </c>
      <c r="L166" s="106">
        <v>5332.6987297026099</v>
      </c>
      <c r="M166" s="106">
        <v>5298.3987297026097</v>
      </c>
      <c r="N166" s="106">
        <v>5274.5187297026096</v>
      </c>
      <c r="O166" s="106">
        <v>5265.03872970261</v>
      </c>
      <c r="P166" s="106">
        <v>5245.7287297026096</v>
      </c>
      <c r="Q166" s="106">
        <v>5233.7287297026096</v>
      </c>
      <c r="R166" s="106">
        <v>5229.3987297026097</v>
      </c>
      <c r="S166" s="106">
        <v>5250.6787297026094</v>
      </c>
      <c r="T166" s="106">
        <v>5318.28872970261</v>
      </c>
      <c r="U166" s="106">
        <v>5311.8887297026095</v>
      </c>
      <c r="V166" s="106">
        <v>5304.4387297026096</v>
      </c>
      <c r="W166" s="106">
        <v>5221.2087297026101</v>
      </c>
      <c r="X166" s="106">
        <v>5133.0987297026095</v>
      </c>
      <c r="Y166" s="106">
        <v>4752.7687297026096</v>
      </c>
    </row>
    <row r="167" spans="1:25" s="71" customFormat="1" ht="15.75" hidden="1" outlineLevel="1" x14ac:dyDescent="0.25">
      <c r="A167" s="125">
        <v>14</v>
      </c>
      <c r="B167" s="106">
        <v>4614.0287297026098</v>
      </c>
      <c r="C167" s="106">
        <v>4550.5887297026093</v>
      </c>
      <c r="D167" s="106">
        <v>4528.6287297026101</v>
      </c>
      <c r="E167" s="106">
        <v>4522.03872970261</v>
      </c>
      <c r="F167" s="106">
        <v>4561.8987297026097</v>
      </c>
      <c r="G167" s="106">
        <v>4683.7287297026096</v>
      </c>
      <c r="H167" s="106">
        <v>4994.9487297026099</v>
      </c>
      <c r="I167" s="106">
        <v>5070.8687297026099</v>
      </c>
      <c r="J167" s="106">
        <v>5323.0487297026102</v>
      </c>
      <c r="K167" s="106">
        <v>5380.1987297026099</v>
      </c>
      <c r="L167" s="106">
        <v>5386.7587297026093</v>
      </c>
      <c r="M167" s="106">
        <v>5369.0987297026095</v>
      </c>
      <c r="N167" s="106">
        <v>5348.3387297026093</v>
      </c>
      <c r="O167" s="106">
        <v>5353.6487297026097</v>
      </c>
      <c r="P167" s="106">
        <v>5347.5087297026093</v>
      </c>
      <c r="Q167" s="106">
        <v>5327.1487297026097</v>
      </c>
      <c r="R167" s="106">
        <v>5326.5587297026095</v>
      </c>
      <c r="S167" s="106">
        <v>5358.4587297026101</v>
      </c>
      <c r="T167" s="106">
        <v>5391.2287297026096</v>
      </c>
      <c r="U167" s="106">
        <v>5396.7187297026103</v>
      </c>
      <c r="V167" s="106">
        <v>5380.5987297026095</v>
      </c>
      <c r="W167" s="106">
        <v>5301.5287297026098</v>
      </c>
      <c r="X167" s="106">
        <v>5120.1087297026097</v>
      </c>
      <c r="Y167" s="106">
        <v>4824.1787297026094</v>
      </c>
    </row>
    <row r="168" spans="1:25" s="71" customFormat="1" ht="15.75" hidden="1" outlineLevel="1" x14ac:dyDescent="0.25">
      <c r="A168" s="125">
        <v>15</v>
      </c>
      <c r="B168" s="106">
        <v>4601.9487297026099</v>
      </c>
      <c r="C168" s="106">
        <v>4546.9287297026094</v>
      </c>
      <c r="D168" s="106">
        <v>4509.99872970261</v>
      </c>
      <c r="E168" s="106">
        <v>4492.8687297026099</v>
      </c>
      <c r="F168" s="106">
        <v>4542.8687297026099</v>
      </c>
      <c r="G168" s="106">
        <v>4628.9387297026096</v>
      </c>
      <c r="H168" s="106">
        <v>4921.9087297026099</v>
      </c>
      <c r="I168" s="106">
        <v>5016.1487297026097</v>
      </c>
      <c r="J168" s="106">
        <v>5230.1187297026099</v>
      </c>
      <c r="K168" s="106">
        <v>5348.99872970261</v>
      </c>
      <c r="L168" s="106">
        <v>5361.8487297026095</v>
      </c>
      <c r="M168" s="106">
        <v>5343.5687297026097</v>
      </c>
      <c r="N168" s="106">
        <v>5316.7387297026098</v>
      </c>
      <c r="O168" s="106">
        <v>5313.3387297026093</v>
      </c>
      <c r="P168" s="106">
        <v>5292.0887297026093</v>
      </c>
      <c r="Q168" s="106">
        <v>5273.3687297026099</v>
      </c>
      <c r="R168" s="106">
        <v>5263.57872970261</v>
      </c>
      <c r="S168" s="106">
        <v>5301.82872970261</v>
      </c>
      <c r="T168" s="106">
        <v>5334.0987297026095</v>
      </c>
      <c r="U168" s="106">
        <v>5343.2287297026096</v>
      </c>
      <c r="V168" s="106">
        <v>5333.4787297026096</v>
      </c>
      <c r="W168" s="106">
        <v>5256.7787297026098</v>
      </c>
      <c r="X168" s="106">
        <v>5090.3587297026097</v>
      </c>
      <c r="Y168" s="106">
        <v>4952.9087297026099</v>
      </c>
    </row>
    <row r="169" spans="1:25" s="71" customFormat="1" ht="15.75" hidden="1" outlineLevel="1" x14ac:dyDescent="0.25">
      <c r="A169" s="125">
        <v>16</v>
      </c>
      <c r="B169" s="106">
        <v>5035.5987297026095</v>
      </c>
      <c r="C169" s="106">
        <v>4761.99872970261</v>
      </c>
      <c r="D169" s="106">
        <v>4663.4887297026098</v>
      </c>
      <c r="E169" s="106">
        <v>4640.57872970261</v>
      </c>
      <c r="F169" s="106">
        <v>4591.8687297026099</v>
      </c>
      <c r="G169" s="106">
        <v>4626.7987297026102</v>
      </c>
      <c r="H169" s="106">
        <v>4738.8087297026095</v>
      </c>
      <c r="I169" s="106">
        <v>4994.1987297026099</v>
      </c>
      <c r="J169" s="106">
        <v>5081.3787297026101</v>
      </c>
      <c r="K169" s="106">
        <v>5440.0587297026095</v>
      </c>
      <c r="L169" s="106">
        <v>5426.99872970261</v>
      </c>
      <c r="M169" s="106">
        <v>5457.2687297026096</v>
      </c>
      <c r="N169" s="106">
        <v>5446.3687297026099</v>
      </c>
      <c r="O169" s="106">
        <v>5450.9287297026094</v>
      </c>
      <c r="P169" s="106">
        <v>5413.24872970261</v>
      </c>
      <c r="Q169" s="106">
        <v>5395.2587297026093</v>
      </c>
      <c r="R169" s="106">
        <v>5427.28872970261</v>
      </c>
      <c r="S169" s="106">
        <v>5490.8687297026099</v>
      </c>
      <c r="T169" s="106">
        <v>5537.5287297026098</v>
      </c>
      <c r="U169" s="106">
        <v>5554.3287297026091</v>
      </c>
      <c r="V169" s="106">
        <v>5526.3987297026097</v>
      </c>
      <c r="W169" s="106">
        <v>5498.3087297026095</v>
      </c>
      <c r="X169" s="106">
        <v>5350.3487297026095</v>
      </c>
      <c r="Y169" s="106">
        <v>5179.5187297026096</v>
      </c>
    </row>
    <row r="170" spans="1:25" s="71" customFormat="1" ht="15.75" hidden="1" outlineLevel="1" x14ac:dyDescent="0.25">
      <c r="A170" s="125">
        <v>17</v>
      </c>
      <c r="B170" s="106">
        <v>4977.4287297026094</v>
      </c>
      <c r="C170" s="106">
        <v>4722.0287297026098</v>
      </c>
      <c r="D170" s="106">
        <v>4641.9287297026094</v>
      </c>
      <c r="E170" s="106">
        <v>4595.6987297026099</v>
      </c>
      <c r="F170" s="106">
        <v>4610.3387297026093</v>
      </c>
      <c r="G170" s="106">
        <v>4672.0087297026093</v>
      </c>
      <c r="H170" s="106">
        <v>4752.7587297026093</v>
      </c>
      <c r="I170" s="106">
        <v>4805.3387297026093</v>
      </c>
      <c r="J170" s="106">
        <v>5092.3087297026095</v>
      </c>
      <c r="K170" s="106">
        <v>5179.0887297026093</v>
      </c>
      <c r="L170" s="106">
        <v>5244.9887297026098</v>
      </c>
      <c r="M170" s="106">
        <v>5255.0887297026093</v>
      </c>
      <c r="N170" s="106">
        <v>5252.1987297026099</v>
      </c>
      <c r="O170" s="106">
        <v>5231.2987297026102</v>
      </c>
      <c r="P170" s="106">
        <v>5207.3887297026095</v>
      </c>
      <c r="Q170" s="106">
        <v>5197.7787297026098</v>
      </c>
      <c r="R170" s="106">
        <v>5189.49872970261</v>
      </c>
      <c r="S170" s="106">
        <v>5241.8387297026093</v>
      </c>
      <c r="T170" s="106">
        <v>5273.32872970261</v>
      </c>
      <c r="U170" s="106">
        <v>5274.4887297026098</v>
      </c>
      <c r="V170" s="106">
        <v>5265.28872970261</v>
      </c>
      <c r="W170" s="106">
        <v>5226.0587297026095</v>
      </c>
      <c r="X170" s="106">
        <v>5192.6987297026099</v>
      </c>
      <c r="Y170" s="106">
        <v>5141.8087297026095</v>
      </c>
    </row>
    <row r="171" spans="1:25" s="71" customFormat="1" ht="15.75" hidden="1" outlineLevel="1" x14ac:dyDescent="0.25">
      <c r="A171" s="125">
        <v>18</v>
      </c>
      <c r="B171" s="106">
        <v>4767.9287297026094</v>
      </c>
      <c r="C171" s="106">
        <v>4638.5687297026097</v>
      </c>
      <c r="D171" s="106">
        <v>4583.8987297026097</v>
      </c>
      <c r="E171" s="106">
        <v>4558.7187297026103</v>
      </c>
      <c r="F171" s="106">
        <v>4595.2187297026103</v>
      </c>
      <c r="G171" s="106">
        <v>4723.8587297026097</v>
      </c>
      <c r="H171" s="106">
        <v>5027.1387297026095</v>
      </c>
      <c r="I171" s="106">
        <v>5150.5687297026097</v>
      </c>
      <c r="J171" s="106">
        <v>5254.82872970261</v>
      </c>
      <c r="K171" s="106">
        <v>5275.8187297026097</v>
      </c>
      <c r="L171" s="106">
        <v>5268.1487297026097</v>
      </c>
      <c r="M171" s="106">
        <v>5233.6987297026099</v>
      </c>
      <c r="N171" s="106">
        <v>5220.2687297026096</v>
      </c>
      <c r="O171" s="106">
        <v>5214.3587297026097</v>
      </c>
      <c r="P171" s="106">
        <v>5204.3087297026095</v>
      </c>
      <c r="Q171" s="106">
        <v>5202.2287297026096</v>
      </c>
      <c r="R171" s="106">
        <v>5202.2287297026096</v>
      </c>
      <c r="S171" s="106">
        <v>5219.28872970261</v>
      </c>
      <c r="T171" s="106">
        <v>5248.9387297026096</v>
      </c>
      <c r="U171" s="106">
        <v>5253.82872970261</v>
      </c>
      <c r="V171" s="106">
        <v>5244.6487297026097</v>
      </c>
      <c r="W171" s="106">
        <v>5217.8687297026099</v>
      </c>
      <c r="X171" s="106">
        <v>5118.4687297026103</v>
      </c>
      <c r="Y171" s="106">
        <v>4769.7587297026093</v>
      </c>
    </row>
    <row r="172" spans="1:25" s="71" customFormat="1" ht="15.75" hidden="1" outlineLevel="1" x14ac:dyDescent="0.25">
      <c r="A172" s="125">
        <v>19</v>
      </c>
      <c r="B172" s="106">
        <v>4608.9187297026092</v>
      </c>
      <c r="C172" s="106">
        <v>4525.0487297026102</v>
      </c>
      <c r="D172" s="106">
        <v>4462.07872970261</v>
      </c>
      <c r="E172" s="106">
        <v>4451.5887297026093</v>
      </c>
      <c r="F172" s="106">
        <v>4513.82872970261</v>
      </c>
      <c r="G172" s="106">
        <v>4605.49872970261</v>
      </c>
      <c r="H172" s="106">
        <v>4744.32872970261</v>
      </c>
      <c r="I172" s="106">
        <v>5040.0187297026096</v>
      </c>
      <c r="J172" s="106">
        <v>5202.0987297026095</v>
      </c>
      <c r="K172" s="106">
        <v>5247.9187297026092</v>
      </c>
      <c r="L172" s="106">
        <v>5248.0287297026098</v>
      </c>
      <c r="M172" s="106">
        <v>5235.6787297026094</v>
      </c>
      <c r="N172" s="106">
        <v>5222.3687297026099</v>
      </c>
      <c r="O172" s="106">
        <v>5209.9787297026096</v>
      </c>
      <c r="P172" s="106">
        <v>5197.3087297026095</v>
      </c>
      <c r="Q172" s="106">
        <v>5179.7687297026096</v>
      </c>
      <c r="R172" s="106">
        <v>5169.2687297026096</v>
      </c>
      <c r="S172" s="106">
        <v>5208.9187297026092</v>
      </c>
      <c r="T172" s="106">
        <v>5251.8687297026099</v>
      </c>
      <c r="U172" s="106">
        <v>5257.4387297026096</v>
      </c>
      <c r="V172" s="106">
        <v>5251.2287297026096</v>
      </c>
      <c r="W172" s="106">
        <v>5236.9887297026098</v>
      </c>
      <c r="X172" s="106">
        <v>5137.1787297026094</v>
      </c>
      <c r="Y172" s="106">
        <v>4844.32872970261</v>
      </c>
    </row>
    <row r="173" spans="1:25" s="71" customFormat="1" ht="15.75" hidden="1" outlineLevel="1" x14ac:dyDescent="0.25">
      <c r="A173" s="125">
        <v>20</v>
      </c>
      <c r="B173" s="106">
        <v>4635.4087297026099</v>
      </c>
      <c r="C173" s="106">
        <v>4562.8987297026097</v>
      </c>
      <c r="D173" s="106">
        <v>4471.5687297026097</v>
      </c>
      <c r="E173" s="106">
        <v>4455.0587297026095</v>
      </c>
      <c r="F173" s="106">
        <v>4496.9387297026096</v>
      </c>
      <c r="G173" s="106">
        <v>4612.7987297026102</v>
      </c>
      <c r="H173" s="106">
        <v>4945.7687297026096</v>
      </c>
      <c r="I173" s="106">
        <v>5146.78872970261</v>
      </c>
      <c r="J173" s="106">
        <v>5230.32872970261</v>
      </c>
      <c r="K173" s="106">
        <v>5260.8587297026097</v>
      </c>
      <c r="L173" s="106">
        <v>5259.5987297026095</v>
      </c>
      <c r="M173" s="106">
        <v>5245.3087297026095</v>
      </c>
      <c r="N173" s="106">
        <v>5232.1987297026099</v>
      </c>
      <c r="O173" s="106">
        <v>5232.4287297026094</v>
      </c>
      <c r="P173" s="106">
        <v>5225.2987297026102</v>
      </c>
      <c r="Q173" s="106">
        <v>5225.6587297026099</v>
      </c>
      <c r="R173" s="106">
        <v>5225.8587297026097</v>
      </c>
      <c r="S173" s="106">
        <v>5238.7187297026103</v>
      </c>
      <c r="T173" s="106">
        <v>5262.9287297026094</v>
      </c>
      <c r="U173" s="106">
        <v>5276.49872970261</v>
      </c>
      <c r="V173" s="106">
        <v>5264.5887297026093</v>
      </c>
      <c r="W173" s="106">
        <v>5300.53872970261</v>
      </c>
      <c r="X173" s="106">
        <v>5182.28872970261</v>
      </c>
      <c r="Y173" s="106">
        <v>4988.8187297026097</v>
      </c>
    </row>
    <row r="174" spans="1:25" s="71" customFormat="1" ht="15.75" hidden="1" outlineLevel="1" x14ac:dyDescent="0.25">
      <c r="A174" s="125">
        <v>21</v>
      </c>
      <c r="B174" s="106">
        <v>4715.5887297026093</v>
      </c>
      <c r="C174" s="106">
        <v>4607.3887297026095</v>
      </c>
      <c r="D174" s="106">
        <v>4567.9487297026099</v>
      </c>
      <c r="E174" s="106">
        <v>4542.49872970261</v>
      </c>
      <c r="F174" s="106">
        <v>4570.9787297026096</v>
      </c>
      <c r="G174" s="106">
        <v>4696.7287297026096</v>
      </c>
      <c r="H174" s="106">
        <v>4992.4087297026099</v>
      </c>
      <c r="I174" s="106">
        <v>5144.1687297026092</v>
      </c>
      <c r="J174" s="106">
        <v>5192.1987297026099</v>
      </c>
      <c r="K174" s="106">
        <v>5346.4887297026098</v>
      </c>
      <c r="L174" s="106">
        <v>5425.8787297026101</v>
      </c>
      <c r="M174" s="106">
        <v>5215.03872970261</v>
      </c>
      <c r="N174" s="106">
        <v>5174.3887297026095</v>
      </c>
      <c r="O174" s="106">
        <v>5267.5587297026095</v>
      </c>
      <c r="P174" s="106">
        <v>5237.53872970261</v>
      </c>
      <c r="Q174" s="106">
        <v>5211.82872970261</v>
      </c>
      <c r="R174" s="106">
        <v>5163.6587297026099</v>
      </c>
      <c r="S174" s="106">
        <v>5225.6087297026097</v>
      </c>
      <c r="T174" s="106">
        <v>5333.1187297026099</v>
      </c>
      <c r="U174" s="106">
        <v>5297.0687297026097</v>
      </c>
      <c r="V174" s="106">
        <v>5251.5687297026097</v>
      </c>
      <c r="W174" s="106">
        <v>5233.7587297026093</v>
      </c>
      <c r="X174" s="106">
        <v>5150.3087297026095</v>
      </c>
      <c r="Y174" s="106">
        <v>4956.5887297026093</v>
      </c>
    </row>
    <row r="175" spans="1:25" s="71" customFormat="1" ht="15.75" hidden="1" outlineLevel="1" x14ac:dyDescent="0.25">
      <c r="A175" s="125">
        <v>22</v>
      </c>
      <c r="B175" s="106">
        <v>4673.6987297026099</v>
      </c>
      <c r="C175" s="106">
        <v>4598.4287297026094</v>
      </c>
      <c r="D175" s="106">
        <v>4564.8187297026097</v>
      </c>
      <c r="E175" s="106">
        <v>4561.6687297026092</v>
      </c>
      <c r="F175" s="106">
        <v>4578.6187297026099</v>
      </c>
      <c r="G175" s="106">
        <v>4699.1887297026096</v>
      </c>
      <c r="H175" s="106">
        <v>4993.7687297026096</v>
      </c>
      <c r="I175" s="106">
        <v>5133.7787297026098</v>
      </c>
      <c r="J175" s="106">
        <v>5177.7187297026103</v>
      </c>
      <c r="K175" s="106">
        <v>5169.1387297026095</v>
      </c>
      <c r="L175" s="106">
        <v>5177.6987297026099</v>
      </c>
      <c r="M175" s="106">
        <v>5214.2587297026093</v>
      </c>
      <c r="N175" s="106">
        <v>5169.4087297026099</v>
      </c>
      <c r="O175" s="106">
        <v>5224.4787297026096</v>
      </c>
      <c r="P175" s="106">
        <v>5180.9087297026099</v>
      </c>
      <c r="Q175" s="106">
        <v>5132.0487297026102</v>
      </c>
      <c r="R175" s="106">
        <v>5029.0187297026096</v>
      </c>
      <c r="S175" s="106">
        <v>5028.9487297026099</v>
      </c>
      <c r="T175" s="106">
        <v>5162.2787297026098</v>
      </c>
      <c r="U175" s="106">
        <v>5183.3487297026095</v>
      </c>
      <c r="V175" s="106">
        <v>5217.7387297026098</v>
      </c>
      <c r="W175" s="106">
        <v>5218.8687297026099</v>
      </c>
      <c r="X175" s="106">
        <v>5188.2987297026102</v>
      </c>
      <c r="Y175" s="106">
        <v>5124.6487297026097</v>
      </c>
    </row>
    <row r="176" spans="1:25" s="71" customFormat="1" ht="15.75" hidden="1" outlineLevel="1" x14ac:dyDescent="0.25">
      <c r="A176" s="125">
        <v>23</v>
      </c>
      <c r="B176" s="106">
        <v>4878.7787297026098</v>
      </c>
      <c r="C176" s="106">
        <v>4735.5487297026102</v>
      </c>
      <c r="D176" s="106">
        <v>4639.1787297026094</v>
      </c>
      <c r="E176" s="106">
        <v>4599.4687297026103</v>
      </c>
      <c r="F176" s="106">
        <v>4614.1287297026101</v>
      </c>
      <c r="G176" s="106">
        <v>4633.1887297026096</v>
      </c>
      <c r="H176" s="106">
        <v>4722.9287297026094</v>
      </c>
      <c r="I176" s="106">
        <v>4901.9687297026103</v>
      </c>
      <c r="J176" s="106">
        <v>5161.9187297026092</v>
      </c>
      <c r="K176" s="106">
        <v>5207.8987297026097</v>
      </c>
      <c r="L176" s="106">
        <v>5218.3087297026095</v>
      </c>
      <c r="M176" s="106">
        <v>5229.0687297026097</v>
      </c>
      <c r="N176" s="106">
        <v>5218.4387297026096</v>
      </c>
      <c r="O176" s="106">
        <v>5214.53872970261</v>
      </c>
      <c r="P176" s="106">
        <v>5216.8987297026097</v>
      </c>
      <c r="Q176" s="106">
        <v>5209.1187297026099</v>
      </c>
      <c r="R176" s="106">
        <v>5212.4687297026103</v>
      </c>
      <c r="S176" s="106">
        <v>5228.2587297026093</v>
      </c>
      <c r="T176" s="106">
        <v>5261.8587297026097</v>
      </c>
      <c r="U176" s="106">
        <v>5264.6887297026096</v>
      </c>
      <c r="V176" s="106">
        <v>5249.5287297026098</v>
      </c>
      <c r="W176" s="106">
        <v>5220.8687297026099</v>
      </c>
      <c r="X176" s="106">
        <v>5183.3887297026095</v>
      </c>
      <c r="Y176" s="106">
        <v>4967.2387297026098</v>
      </c>
    </row>
    <row r="177" spans="1:25" s="71" customFormat="1" ht="15.75" hidden="1" outlineLevel="1" x14ac:dyDescent="0.25">
      <c r="A177" s="125">
        <v>24</v>
      </c>
      <c r="B177" s="106">
        <v>4856.6187297026099</v>
      </c>
      <c r="C177" s="106">
        <v>4653.3687297026099</v>
      </c>
      <c r="D177" s="106">
        <v>4564.7587297026093</v>
      </c>
      <c r="E177" s="106">
        <v>4527.3487297026095</v>
      </c>
      <c r="F177" s="106">
        <v>4518.5987297026095</v>
      </c>
      <c r="G177" s="106">
        <v>4564.82872970261</v>
      </c>
      <c r="H177" s="106">
        <v>4651.0987297026095</v>
      </c>
      <c r="I177" s="106">
        <v>4728.3887297026095</v>
      </c>
      <c r="J177" s="106">
        <v>5007.4787297026096</v>
      </c>
      <c r="K177" s="106">
        <v>5169.7187297026103</v>
      </c>
      <c r="L177" s="106">
        <v>5221.9787297026096</v>
      </c>
      <c r="M177" s="106">
        <v>5228.4887297026098</v>
      </c>
      <c r="N177" s="106">
        <v>5180.6887297026096</v>
      </c>
      <c r="O177" s="106">
        <v>5177.0187297026096</v>
      </c>
      <c r="P177" s="106">
        <v>5157.7987297026102</v>
      </c>
      <c r="Q177" s="106">
        <v>5123.5487297026102</v>
      </c>
      <c r="R177" s="106">
        <v>5119.9187297026092</v>
      </c>
      <c r="S177" s="106">
        <v>5155.7387297026098</v>
      </c>
      <c r="T177" s="106">
        <v>5193.1787297026094</v>
      </c>
      <c r="U177" s="106">
        <v>5207.1687297026092</v>
      </c>
      <c r="V177" s="106">
        <v>5221.1587297026099</v>
      </c>
      <c r="W177" s="106">
        <v>5237.99872970261</v>
      </c>
      <c r="X177" s="106">
        <v>5166.2087297026101</v>
      </c>
      <c r="Y177" s="106">
        <v>4915.8187297026097</v>
      </c>
    </row>
    <row r="178" spans="1:25" s="71" customFormat="1" ht="15.75" hidden="1" outlineLevel="1" x14ac:dyDescent="0.25">
      <c r="A178" s="125">
        <v>25</v>
      </c>
      <c r="B178" s="106">
        <v>4634.6387297026095</v>
      </c>
      <c r="C178" s="106">
        <v>4585.7187297026103</v>
      </c>
      <c r="D178" s="106">
        <v>4505.4487297026099</v>
      </c>
      <c r="E178" s="106">
        <v>4494.1287297026101</v>
      </c>
      <c r="F178" s="106">
        <v>4563.5487297026102</v>
      </c>
      <c r="G178" s="106">
        <v>4705.9087297026099</v>
      </c>
      <c r="H178" s="106">
        <v>4984.78872970261</v>
      </c>
      <c r="I178" s="106">
        <v>5029.4187297026092</v>
      </c>
      <c r="J178" s="106">
        <v>5044.4687297026103</v>
      </c>
      <c r="K178" s="106">
        <v>5188.9287297026094</v>
      </c>
      <c r="L178" s="106">
        <v>5216.1987297026099</v>
      </c>
      <c r="M178" s="106">
        <v>5178.4087297026099</v>
      </c>
      <c r="N178" s="106">
        <v>5147.3887297026095</v>
      </c>
      <c r="O178" s="106">
        <v>5173.5887297026093</v>
      </c>
      <c r="P178" s="106">
        <v>5153.4687297026103</v>
      </c>
      <c r="Q178" s="106">
        <v>5103.2587297026093</v>
      </c>
      <c r="R178" s="106">
        <v>5037.0087297026093</v>
      </c>
      <c r="S178" s="106">
        <v>5042.3087297026095</v>
      </c>
      <c r="T178" s="106">
        <v>5171.6687297026092</v>
      </c>
      <c r="U178" s="106">
        <v>5198.4787297026096</v>
      </c>
      <c r="V178" s="106">
        <v>5201.1187297026099</v>
      </c>
      <c r="W178" s="106">
        <v>5217.0187297026096</v>
      </c>
      <c r="X178" s="106">
        <v>5139.7087297026101</v>
      </c>
      <c r="Y178" s="106">
        <v>4930.8687297026099</v>
      </c>
    </row>
    <row r="179" spans="1:25" s="71" customFormat="1" ht="15.75" hidden="1" outlineLevel="1" x14ac:dyDescent="0.25">
      <c r="A179" s="125">
        <v>26</v>
      </c>
      <c r="B179" s="106">
        <v>4583.0987297026095</v>
      </c>
      <c r="C179" s="106">
        <v>4521.2187297026094</v>
      </c>
      <c r="D179" s="106">
        <v>4452.4587297026101</v>
      </c>
      <c r="E179" s="106">
        <v>4441.9487297026099</v>
      </c>
      <c r="F179" s="106">
        <v>4511.2287297026096</v>
      </c>
      <c r="G179" s="106">
        <v>4607.1587297026099</v>
      </c>
      <c r="H179" s="106">
        <v>4735.5187297026096</v>
      </c>
      <c r="I179" s="106">
        <v>4981.1887297026096</v>
      </c>
      <c r="J179" s="106">
        <v>5068.5687297026097</v>
      </c>
      <c r="K179" s="106">
        <v>5178.9487297026099</v>
      </c>
      <c r="L179" s="106">
        <v>5183.8887297026095</v>
      </c>
      <c r="M179" s="106">
        <v>5181.8387297026093</v>
      </c>
      <c r="N179" s="106">
        <v>5049.6687297026092</v>
      </c>
      <c r="O179" s="106">
        <v>5172.49872970261</v>
      </c>
      <c r="P179" s="106">
        <v>5143.4187297026092</v>
      </c>
      <c r="Q179" s="106">
        <v>5101.2087297026101</v>
      </c>
      <c r="R179" s="106">
        <v>5029.4187297026092</v>
      </c>
      <c r="S179" s="106">
        <v>5029.8087297026095</v>
      </c>
      <c r="T179" s="106">
        <v>5153.6687297026092</v>
      </c>
      <c r="U179" s="106">
        <v>5206.1687297026092</v>
      </c>
      <c r="V179" s="106">
        <v>5196.9887297026098</v>
      </c>
      <c r="W179" s="106">
        <v>5177.9587297026101</v>
      </c>
      <c r="X179" s="106">
        <v>5101.1587297026099</v>
      </c>
      <c r="Y179" s="106">
        <v>4773.8587297026097</v>
      </c>
    </row>
    <row r="180" spans="1:25" s="71" customFormat="1" ht="15.75" hidden="1" outlineLevel="1" x14ac:dyDescent="0.25">
      <c r="A180" s="125">
        <v>27</v>
      </c>
      <c r="B180" s="106">
        <v>4960.2687297026096</v>
      </c>
      <c r="C180" s="106">
        <v>4906.9887297026098</v>
      </c>
      <c r="D180" s="106">
        <v>4727.1487297026097</v>
      </c>
      <c r="E180" s="106">
        <v>4720.1987297026099</v>
      </c>
      <c r="F180" s="106">
        <v>4879.0287297026098</v>
      </c>
      <c r="G180" s="106">
        <v>4932.2387297026098</v>
      </c>
      <c r="H180" s="106">
        <v>5130.2687297026096</v>
      </c>
      <c r="I180" s="106">
        <v>5169.7987297026102</v>
      </c>
      <c r="J180" s="106">
        <v>5228.6287297026101</v>
      </c>
      <c r="K180" s="106">
        <v>5362.32872970261</v>
      </c>
      <c r="L180" s="106">
        <v>5371.2187297026103</v>
      </c>
      <c r="M180" s="106">
        <v>5240.0887297026093</v>
      </c>
      <c r="N180" s="106">
        <v>5249.3487297026095</v>
      </c>
      <c r="O180" s="106">
        <v>5324.9287297026094</v>
      </c>
      <c r="P180" s="106">
        <v>5262.1187297026099</v>
      </c>
      <c r="Q180" s="106">
        <v>5253.0087297026093</v>
      </c>
      <c r="R180" s="106">
        <v>5238.0187297026096</v>
      </c>
      <c r="S180" s="106">
        <v>5250.3687297026099</v>
      </c>
      <c r="T180" s="106">
        <v>5315.7287297026096</v>
      </c>
      <c r="U180" s="106">
        <v>5386.7387297026098</v>
      </c>
      <c r="V180" s="106">
        <v>5302.32872970261</v>
      </c>
      <c r="W180" s="106">
        <v>5265.0287297026098</v>
      </c>
      <c r="X180" s="106">
        <v>5232.8487297026095</v>
      </c>
      <c r="Y180" s="106">
        <v>5153.0087297026093</v>
      </c>
    </row>
    <row r="181" spans="1:25" s="71" customFormat="1" ht="15.75" collapsed="1" x14ac:dyDescent="0.25">
      <c r="A181" s="125">
        <v>28</v>
      </c>
      <c r="B181" s="106">
        <v>4812.1087297026097</v>
      </c>
      <c r="C181" s="106">
        <v>4684.49872970261</v>
      </c>
      <c r="D181" s="106">
        <v>4601.3187297026097</v>
      </c>
      <c r="E181" s="106">
        <v>4581.1887297026096</v>
      </c>
      <c r="F181" s="106">
        <v>4676.4787297026096</v>
      </c>
      <c r="G181" s="106">
        <v>4779.49872970261</v>
      </c>
      <c r="H181" s="106">
        <v>5046.9787297026096</v>
      </c>
      <c r="I181" s="106">
        <v>5163.7987297026102</v>
      </c>
      <c r="J181" s="106">
        <v>5245.4187297026092</v>
      </c>
      <c r="K181" s="106">
        <v>5449.3587297026097</v>
      </c>
      <c r="L181" s="106">
        <v>5479.0687297026097</v>
      </c>
      <c r="M181" s="106">
        <v>5364.5487297026102</v>
      </c>
      <c r="N181" s="106">
        <v>5226.2187297026103</v>
      </c>
      <c r="O181" s="106">
        <v>5253.2387297026098</v>
      </c>
      <c r="P181" s="106">
        <v>5246.8387297026093</v>
      </c>
      <c r="Q181" s="106">
        <v>5237.5287297026098</v>
      </c>
      <c r="R181" s="106">
        <v>5189.9387297026096</v>
      </c>
      <c r="S181" s="106">
        <v>5198.1787297026094</v>
      </c>
      <c r="T181" s="106">
        <v>5269.4687297026103</v>
      </c>
      <c r="U181" s="106">
        <v>5296.3987297026097</v>
      </c>
      <c r="V181" s="106">
        <v>5283.0087297026093</v>
      </c>
      <c r="W181" s="106">
        <v>5250.3487297026095</v>
      </c>
      <c r="X181" s="106">
        <v>5202.7187297026103</v>
      </c>
      <c r="Y181" s="106">
        <v>4984.78872970261</v>
      </c>
    </row>
    <row r="182" spans="1:25" s="71" customFormat="1" ht="15.75" hidden="1" x14ac:dyDescent="0.25">
      <c r="A182" s="125"/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collapsed="1" x14ac:dyDescent="0.25">
      <c r="A183" s="125"/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5774.8587297026097</v>
      </c>
      <c r="C188" s="106">
        <v>5707.2487297026091</v>
      </c>
      <c r="D188" s="106">
        <v>5627.2987297026093</v>
      </c>
      <c r="E188" s="106">
        <v>5607.4887297026089</v>
      </c>
      <c r="F188" s="106">
        <v>5685.3187297026088</v>
      </c>
      <c r="G188" s="106">
        <v>5736.2287297026096</v>
      </c>
      <c r="H188" s="106">
        <v>5962.8487297026095</v>
      </c>
      <c r="I188" s="106">
        <v>6279.4487297026089</v>
      </c>
      <c r="J188" s="106">
        <v>6333.6687297026092</v>
      </c>
      <c r="K188" s="106">
        <v>6351.3987297026088</v>
      </c>
      <c r="L188" s="106">
        <v>6351.0487297026093</v>
      </c>
      <c r="M188" s="106">
        <v>6328.8087297026095</v>
      </c>
      <c r="N188" s="106">
        <v>6334.4887297026089</v>
      </c>
      <c r="O188" s="106">
        <v>6351.7487297026091</v>
      </c>
      <c r="P188" s="106">
        <v>6342.0087297026093</v>
      </c>
      <c r="Q188" s="106">
        <v>6330.658729702609</v>
      </c>
      <c r="R188" s="106">
        <v>6308.6487297026088</v>
      </c>
      <c r="S188" s="106">
        <v>6313.3187297026088</v>
      </c>
      <c r="T188" s="106">
        <v>6355.0687297026088</v>
      </c>
      <c r="U188" s="106">
        <v>6352.3487297026095</v>
      </c>
      <c r="V188" s="106">
        <v>6332.4787297026096</v>
      </c>
      <c r="W188" s="106">
        <v>6345.9387297026096</v>
      </c>
      <c r="X188" s="106">
        <v>6289.8487297026095</v>
      </c>
      <c r="Y188" s="106">
        <v>5963.658729702609</v>
      </c>
    </row>
    <row r="189" spans="1:25" s="71" customFormat="1" ht="15.75" hidden="1" outlineLevel="1" x14ac:dyDescent="0.25">
      <c r="A189" s="125">
        <v>2</v>
      </c>
      <c r="B189" s="106">
        <v>5955.2087297026092</v>
      </c>
      <c r="C189" s="106">
        <v>5862.0487297026093</v>
      </c>
      <c r="D189" s="106">
        <v>5836.9687297026094</v>
      </c>
      <c r="E189" s="106">
        <v>5771.4287297026094</v>
      </c>
      <c r="F189" s="106">
        <v>5786.5687297026088</v>
      </c>
      <c r="G189" s="106">
        <v>5840.0487297026093</v>
      </c>
      <c r="H189" s="106">
        <v>5909.7887297026091</v>
      </c>
      <c r="I189" s="106">
        <v>6158.1087297026097</v>
      </c>
      <c r="J189" s="106">
        <v>6292.5987297026095</v>
      </c>
      <c r="K189" s="106">
        <v>6361.5987297026095</v>
      </c>
      <c r="L189" s="106">
        <v>6385.4187297026092</v>
      </c>
      <c r="M189" s="106">
        <v>6390.7487297026091</v>
      </c>
      <c r="N189" s="106">
        <v>6370.4987297026091</v>
      </c>
      <c r="O189" s="106">
        <v>6360.5887297026093</v>
      </c>
      <c r="P189" s="106">
        <v>6355.2487297026091</v>
      </c>
      <c r="Q189" s="106">
        <v>6352.2987297026093</v>
      </c>
      <c r="R189" s="106">
        <v>6356.368729702609</v>
      </c>
      <c r="S189" s="106">
        <v>6365.2687297026096</v>
      </c>
      <c r="T189" s="106">
        <v>6404.0987297026095</v>
      </c>
      <c r="U189" s="106">
        <v>6403.4787297026096</v>
      </c>
      <c r="V189" s="106">
        <v>6345.8287297026091</v>
      </c>
      <c r="W189" s="106">
        <v>6345.4287297026094</v>
      </c>
      <c r="X189" s="106">
        <v>6313.3487297026095</v>
      </c>
      <c r="Y189" s="106">
        <v>6267.1387297026095</v>
      </c>
    </row>
    <row r="190" spans="1:25" s="71" customFormat="1" ht="15.75" hidden="1" outlineLevel="1" x14ac:dyDescent="0.25">
      <c r="A190" s="125">
        <v>3</v>
      </c>
      <c r="B190" s="106">
        <v>5879.3387297026093</v>
      </c>
      <c r="C190" s="106">
        <v>5753.2287297026096</v>
      </c>
      <c r="D190" s="106">
        <v>5693.7687297026096</v>
      </c>
      <c r="E190" s="106">
        <v>5646.0787297026091</v>
      </c>
      <c r="F190" s="106">
        <v>5663.908729702609</v>
      </c>
      <c r="G190" s="106">
        <v>5721.1287297026092</v>
      </c>
      <c r="H190" s="106">
        <v>5798.908729702609</v>
      </c>
      <c r="I190" s="106">
        <v>5864.9487297026089</v>
      </c>
      <c r="J190" s="106">
        <v>6244.118729702609</v>
      </c>
      <c r="K190" s="106">
        <v>6287.8487297026095</v>
      </c>
      <c r="L190" s="106">
        <v>6305.9387297026096</v>
      </c>
      <c r="M190" s="106">
        <v>6309.2887297026091</v>
      </c>
      <c r="N190" s="106">
        <v>6277.2287297026096</v>
      </c>
      <c r="O190" s="106">
        <v>6261.9587297026092</v>
      </c>
      <c r="P190" s="106">
        <v>6255.4887297026089</v>
      </c>
      <c r="Q190" s="106">
        <v>6258.3387297026093</v>
      </c>
      <c r="R190" s="106">
        <v>6273.1687297026092</v>
      </c>
      <c r="S190" s="106">
        <v>6279.6387297026095</v>
      </c>
      <c r="T190" s="106">
        <v>6313.9287297026094</v>
      </c>
      <c r="U190" s="106">
        <v>6315.3387297026093</v>
      </c>
      <c r="V190" s="106">
        <v>6298.658729702609</v>
      </c>
      <c r="W190" s="106">
        <v>6277.2387297026089</v>
      </c>
      <c r="X190" s="106">
        <v>6117.5287297026098</v>
      </c>
      <c r="Y190" s="106">
        <v>5835.9687297026094</v>
      </c>
    </row>
    <row r="191" spans="1:25" s="71" customFormat="1" ht="15.75" hidden="1" outlineLevel="1" x14ac:dyDescent="0.25">
      <c r="A191" s="125">
        <v>4</v>
      </c>
      <c r="B191" s="106">
        <v>5736.0887297026093</v>
      </c>
      <c r="C191" s="106">
        <v>5632.6987297026089</v>
      </c>
      <c r="D191" s="106">
        <v>5558.0087297026093</v>
      </c>
      <c r="E191" s="106">
        <v>5544.8287297026091</v>
      </c>
      <c r="F191" s="106">
        <v>5581.5987297026095</v>
      </c>
      <c r="G191" s="106">
        <v>5702.8187297026088</v>
      </c>
      <c r="H191" s="106">
        <v>5871.4887297026089</v>
      </c>
      <c r="I191" s="106">
        <v>6238.4487297026089</v>
      </c>
      <c r="J191" s="106">
        <v>6276.9487297026089</v>
      </c>
      <c r="K191" s="106">
        <v>6306.1787297026094</v>
      </c>
      <c r="L191" s="106">
        <v>6310.8987297026088</v>
      </c>
      <c r="M191" s="106">
        <v>6317.0187297026096</v>
      </c>
      <c r="N191" s="106">
        <v>6272.368729702609</v>
      </c>
      <c r="O191" s="106">
        <v>6300.1787297026094</v>
      </c>
      <c r="P191" s="106">
        <v>6287.7487297026091</v>
      </c>
      <c r="Q191" s="106">
        <v>6282.4887297026089</v>
      </c>
      <c r="R191" s="106">
        <v>6292.8087297026095</v>
      </c>
      <c r="S191" s="106">
        <v>6293.0587297026095</v>
      </c>
      <c r="T191" s="106">
        <v>6335.6487297026088</v>
      </c>
      <c r="U191" s="106">
        <v>6332.7287297026096</v>
      </c>
      <c r="V191" s="106">
        <v>6294.9587297026092</v>
      </c>
      <c r="W191" s="106">
        <v>6313.7387297026089</v>
      </c>
      <c r="X191" s="106">
        <v>6267.2987297026093</v>
      </c>
      <c r="Y191" s="106">
        <v>5935.8487297026095</v>
      </c>
    </row>
    <row r="192" spans="1:25" s="71" customFormat="1" ht="15.75" hidden="1" outlineLevel="1" x14ac:dyDescent="0.25">
      <c r="A192" s="125">
        <v>5</v>
      </c>
      <c r="B192" s="106">
        <v>5729.2487297026091</v>
      </c>
      <c r="C192" s="106">
        <v>5688.0887297026093</v>
      </c>
      <c r="D192" s="106">
        <v>5598.7587297026093</v>
      </c>
      <c r="E192" s="106">
        <v>5581.3987297026088</v>
      </c>
      <c r="F192" s="106">
        <v>5654.8287297026091</v>
      </c>
      <c r="G192" s="106">
        <v>5724.8887297026095</v>
      </c>
      <c r="H192" s="106">
        <v>5944.2187297026094</v>
      </c>
      <c r="I192" s="106">
        <v>6264.1087297026097</v>
      </c>
      <c r="J192" s="106">
        <v>6297.9187297026092</v>
      </c>
      <c r="K192" s="106">
        <v>6312.7887297026091</v>
      </c>
      <c r="L192" s="106">
        <v>6336.1687297026092</v>
      </c>
      <c r="M192" s="106">
        <v>6302.9287297026094</v>
      </c>
      <c r="N192" s="106">
        <v>6295.2387297026089</v>
      </c>
      <c r="O192" s="106">
        <v>6319.2187297026094</v>
      </c>
      <c r="P192" s="106">
        <v>6307.2587297026093</v>
      </c>
      <c r="Q192" s="106">
        <v>6303.6687297026092</v>
      </c>
      <c r="R192" s="106">
        <v>6298.1487297026088</v>
      </c>
      <c r="S192" s="106">
        <v>6290.8787297026092</v>
      </c>
      <c r="T192" s="106">
        <v>6342.2787297026098</v>
      </c>
      <c r="U192" s="106">
        <v>6341.3387297026093</v>
      </c>
      <c r="V192" s="106">
        <v>6342.3487297026095</v>
      </c>
      <c r="W192" s="106">
        <v>6329.3787297026092</v>
      </c>
      <c r="X192" s="106">
        <v>6262.8187297026088</v>
      </c>
      <c r="Y192" s="106">
        <v>5884.2387297026089</v>
      </c>
    </row>
    <row r="193" spans="1:25" s="71" customFormat="1" ht="15.75" hidden="1" outlineLevel="1" x14ac:dyDescent="0.25">
      <c r="A193" s="125">
        <v>6</v>
      </c>
      <c r="B193" s="106">
        <v>5750.3987297026088</v>
      </c>
      <c r="C193" s="106">
        <v>5675.1087297026097</v>
      </c>
      <c r="D193" s="106">
        <v>5627.2387297026089</v>
      </c>
      <c r="E193" s="106">
        <v>5612.5987297026095</v>
      </c>
      <c r="F193" s="106">
        <v>5649.6287297026092</v>
      </c>
      <c r="G193" s="106">
        <v>5712.658729702609</v>
      </c>
      <c r="H193" s="106">
        <v>5878.0987297026095</v>
      </c>
      <c r="I193" s="106">
        <v>6193.0987297026095</v>
      </c>
      <c r="J193" s="106">
        <v>6339.158729702609</v>
      </c>
      <c r="K193" s="106">
        <v>6374.0187297026096</v>
      </c>
      <c r="L193" s="106">
        <v>6377.2587297026093</v>
      </c>
      <c r="M193" s="106">
        <v>6365.4287297026094</v>
      </c>
      <c r="N193" s="106">
        <v>6341.0687297026088</v>
      </c>
      <c r="O193" s="106">
        <v>6341.1387297026095</v>
      </c>
      <c r="P193" s="106">
        <v>6328.6387297026095</v>
      </c>
      <c r="Q193" s="106">
        <v>6325.7687297026096</v>
      </c>
      <c r="R193" s="106">
        <v>6319.9387297026096</v>
      </c>
      <c r="S193" s="106">
        <v>6339.0387297026091</v>
      </c>
      <c r="T193" s="106">
        <v>6401.7687297026096</v>
      </c>
      <c r="U193" s="106">
        <v>6424.2587297026093</v>
      </c>
      <c r="V193" s="106">
        <v>6414.7787297026098</v>
      </c>
      <c r="W193" s="106">
        <v>6357.1687297026092</v>
      </c>
      <c r="X193" s="106">
        <v>6285.9887297026089</v>
      </c>
      <c r="Y193" s="106">
        <v>5964.2387297026089</v>
      </c>
    </row>
    <row r="194" spans="1:25" s="71" customFormat="1" ht="15.75" hidden="1" outlineLevel="1" x14ac:dyDescent="0.25">
      <c r="A194" s="125">
        <v>7</v>
      </c>
      <c r="B194" s="106">
        <v>5774.1287297026092</v>
      </c>
      <c r="C194" s="106">
        <v>5669.3587297026097</v>
      </c>
      <c r="D194" s="106">
        <v>5596.7487297026091</v>
      </c>
      <c r="E194" s="106">
        <v>5594.9887297026089</v>
      </c>
      <c r="F194" s="106">
        <v>5608.2387297026089</v>
      </c>
      <c r="G194" s="106">
        <v>5731.9987297026091</v>
      </c>
      <c r="H194" s="106">
        <v>5942.5887297026093</v>
      </c>
      <c r="I194" s="106">
        <v>6285.3787297026092</v>
      </c>
      <c r="J194" s="106">
        <v>6357.1687297026092</v>
      </c>
      <c r="K194" s="106">
        <v>6379.2587297026093</v>
      </c>
      <c r="L194" s="106">
        <v>6381.0987297026095</v>
      </c>
      <c r="M194" s="106">
        <v>6375.9187297026092</v>
      </c>
      <c r="N194" s="106">
        <v>6361.0887297026093</v>
      </c>
      <c r="O194" s="106">
        <v>6358.8787297026092</v>
      </c>
      <c r="P194" s="106">
        <v>6351.0787297026091</v>
      </c>
      <c r="Q194" s="106">
        <v>6341.2487297026091</v>
      </c>
      <c r="R194" s="106">
        <v>6324.3087297026095</v>
      </c>
      <c r="S194" s="106">
        <v>6361.9887297026089</v>
      </c>
      <c r="T194" s="106">
        <v>6383.3187297026088</v>
      </c>
      <c r="U194" s="106">
        <v>6385.3287297026091</v>
      </c>
      <c r="V194" s="106">
        <v>6384.9687297026094</v>
      </c>
      <c r="W194" s="106">
        <v>6369.4287297026094</v>
      </c>
      <c r="X194" s="106">
        <v>6284.6087297026097</v>
      </c>
      <c r="Y194" s="106">
        <v>5949.0087297026093</v>
      </c>
    </row>
    <row r="195" spans="1:25" s="71" customFormat="1" ht="15.75" hidden="1" outlineLevel="1" x14ac:dyDescent="0.25">
      <c r="A195" s="125">
        <v>8</v>
      </c>
      <c r="B195" s="106">
        <v>5807.658729702609</v>
      </c>
      <c r="C195" s="106">
        <v>5708.7787297026098</v>
      </c>
      <c r="D195" s="106">
        <v>5661.8487297026095</v>
      </c>
      <c r="E195" s="106">
        <v>5643.9687297026094</v>
      </c>
      <c r="F195" s="106">
        <v>5697.5087297026093</v>
      </c>
      <c r="G195" s="106">
        <v>5793.5887297026093</v>
      </c>
      <c r="H195" s="106">
        <v>6090.0487297026093</v>
      </c>
      <c r="I195" s="106">
        <v>6315.8287297026091</v>
      </c>
      <c r="J195" s="106">
        <v>6359.368729702609</v>
      </c>
      <c r="K195" s="106">
        <v>6373.7487297026091</v>
      </c>
      <c r="L195" s="106">
        <v>6365.9687297026094</v>
      </c>
      <c r="M195" s="106">
        <v>6360.3087297026095</v>
      </c>
      <c r="N195" s="106">
        <v>6367.6987297026089</v>
      </c>
      <c r="O195" s="106">
        <v>6367.6487297026088</v>
      </c>
      <c r="P195" s="106">
        <v>6370.9587297026092</v>
      </c>
      <c r="Q195" s="106">
        <v>6360.6387297026095</v>
      </c>
      <c r="R195" s="106">
        <v>6356.118729702609</v>
      </c>
      <c r="S195" s="106">
        <v>6377.868729702609</v>
      </c>
      <c r="T195" s="106">
        <v>6377.0887297026093</v>
      </c>
      <c r="U195" s="106">
        <v>6380.0987297026095</v>
      </c>
      <c r="V195" s="106">
        <v>6384.7287297026096</v>
      </c>
      <c r="W195" s="106">
        <v>6389.1387297026095</v>
      </c>
      <c r="X195" s="106">
        <v>6323.0287297026098</v>
      </c>
      <c r="Y195" s="106">
        <v>6266.3887297026095</v>
      </c>
    </row>
    <row r="196" spans="1:25" s="71" customFormat="1" ht="15.75" hidden="1" outlineLevel="1" x14ac:dyDescent="0.25">
      <c r="A196" s="125">
        <v>9</v>
      </c>
      <c r="B196" s="106">
        <v>6119.3987297026088</v>
      </c>
      <c r="C196" s="106">
        <v>5857.7787297026098</v>
      </c>
      <c r="D196" s="106">
        <v>5771.0687297026088</v>
      </c>
      <c r="E196" s="106">
        <v>5729.2987297026093</v>
      </c>
      <c r="F196" s="106">
        <v>5729.9887297026089</v>
      </c>
      <c r="G196" s="106">
        <v>5786.6787297026094</v>
      </c>
      <c r="H196" s="106">
        <v>5857.0187297026096</v>
      </c>
      <c r="I196" s="106">
        <v>6129.2387297026089</v>
      </c>
      <c r="J196" s="106">
        <v>6304.8587297026097</v>
      </c>
      <c r="K196" s="106">
        <v>6361.5387297026091</v>
      </c>
      <c r="L196" s="106">
        <v>6374.7887297026091</v>
      </c>
      <c r="M196" s="106">
        <v>6375.4487297026089</v>
      </c>
      <c r="N196" s="106">
        <v>6370.8287297026091</v>
      </c>
      <c r="O196" s="106">
        <v>6366.868729702609</v>
      </c>
      <c r="P196" s="106">
        <v>6356.8487297026095</v>
      </c>
      <c r="Q196" s="106">
        <v>6353.118729702609</v>
      </c>
      <c r="R196" s="106">
        <v>6354.3087297026095</v>
      </c>
      <c r="S196" s="106">
        <v>6369.4287297026094</v>
      </c>
      <c r="T196" s="106">
        <v>6382.4887297026089</v>
      </c>
      <c r="U196" s="106">
        <v>6380.1487297026088</v>
      </c>
      <c r="V196" s="106">
        <v>6371.7887297026091</v>
      </c>
      <c r="W196" s="106">
        <v>6360.5387297026091</v>
      </c>
      <c r="X196" s="106">
        <v>6311.3487297026095</v>
      </c>
      <c r="Y196" s="106">
        <v>6263.2987297026093</v>
      </c>
    </row>
    <row r="197" spans="1:25" s="71" customFormat="1" ht="15.75" hidden="1" outlineLevel="1" x14ac:dyDescent="0.25">
      <c r="A197" s="125">
        <v>10</v>
      </c>
      <c r="B197" s="106">
        <v>5900.9687297026094</v>
      </c>
      <c r="C197" s="106">
        <v>5770.2087297026092</v>
      </c>
      <c r="D197" s="106">
        <v>5697.3987297026088</v>
      </c>
      <c r="E197" s="106">
        <v>5682.7787297026098</v>
      </c>
      <c r="F197" s="106">
        <v>5687.8387297026093</v>
      </c>
      <c r="G197" s="106">
        <v>5714.7787297026098</v>
      </c>
      <c r="H197" s="106">
        <v>5786.8487297026095</v>
      </c>
      <c r="I197" s="106">
        <v>5852.3187297026088</v>
      </c>
      <c r="J197" s="106">
        <v>6033.4187297026092</v>
      </c>
      <c r="K197" s="106">
        <v>6299.1687297026092</v>
      </c>
      <c r="L197" s="106">
        <v>6353.6687297026092</v>
      </c>
      <c r="M197" s="106">
        <v>6361.3287297026091</v>
      </c>
      <c r="N197" s="106">
        <v>6349.2887297026091</v>
      </c>
      <c r="O197" s="106">
        <v>6324.7087297026092</v>
      </c>
      <c r="P197" s="106">
        <v>6323.0787297026091</v>
      </c>
      <c r="Q197" s="106">
        <v>6314.368729702609</v>
      </c>
      <c r="R197" s="106">
        <v>6345.0787297026091</v>
      </c>
      <c r="S197" s="106">
        <v>6367.9287297026094</v>
      </c>
      <c r="T197" s="106">
        <v>6384.7387297026089</v>
      </c>
      <c r="U197" s="106">
        <v>6390.2387297026089</v>
      </c>
      <c r="V197" s="106">
        <v>6352.8187297026088</v>
      </c>
      <c r="W197" s="106">
        <v>6355.1387297026095</v>
      </c>
      <c r="X197" s="106">
        <v>6276.3587297026097</v>
      </c>
      <c r="Y197" s="106">
        <v>5922.4487297026089</v>
      </c>
    </row>
    <row r="198" spans="1:25" s="71" customFormat="1" ht="15.75" hidden="1" outlineLevel="1" x14ac:dyDescent="0.25">
      <c r="A198" s="125">
        <v>11</v>
      </c>
      <c r="B198" s="106">
        <v>5742.3087297026095</v>
      </c>
      <c r="C198" s="106">
        <v>5669.7887297026091</v>
      </c>
      <c r="D198" s="106">
        <v>5619.618729702609</v>
      </c>
      <c r="E198" s="106">
        <v>5574.8787297026092</v>
      </c>
      <c r="F198" s="106">
        <v>5636.2287297026096</v>
      </c>
      <c r="G198" s="106">
        <v>5739.5687297026088</v>
      </c>
      <c r="H198" s="106">
        <v>5904.6687297026092</v>
      </c>
      <c r="I198" s="106">
        <v>6223.0987297026095</v>
      </c>
      <c r="J198" s="106">
        <v>6326.8087297026095</v>
      </c>
      <c r="K198" s="106">
        <v>6388.7687297026096</v>
      </c>
      <c r="L198" s="106">
        <v>6391.2587297026093</v>
      </c>
      <c r="M198" s="106">
        <v>6359.1787297026094</v>
      </c>
      <c r="N198" s="106">
        <v>6361.8787297026092</v>
      </c>
      <c r="O198" s="106">
        <v>6362.8287297026091</v>
      </c>
      <c r="P198" s="106">
        <v>6354.2387297026089</v>
      </c>
      <c r="Q198" s="106">
        <v>6347.2187297026094</v>
      </c>
      <c r="R198" s="106">
        <v>6348.8587297026097</v>
      </c>
      <c r="S198" s="106">
        <v>6367.2587297026093</v>
      </c>
      <c r="T198" s="106">
        <v>6394.2287297026096</v>
      </c>
      <c r="U198" s="106">
        <v>6378.6687297026092</v>
      </c>
      <c r="V198" s="106">
        <v>6351.7187297026094</v>
      </c>
      <c r="W198" s="106">
        <v>6295.4687297026094</v>
      </c>
      <c r="X198" s="106">
        <v>6265.1987297026089</v>
      </c>
      <c r="Y198" s="106">
        <v>5853.1787297026094</v>
      </c>
    </row>
    <row r="199" spans="1:25" s="71" customFormat="1" ht="15.75" hidden="1" outlineLevel="1" x14ac:dyDescent="0.25">
      <c r="A199" s="125">
        <v>12</v>
      </c>
      <c r="B199" s="106">
        <v>5708.1887297026096</v>
      </c>
      <c r="C199" s="106">
        <v>5584.8087297026095</v>
      </c>
      <c r="D199" s="106">
        <v>5554.1087297026097</v>
      </c>
      <c r="E199" s="106">
        <v>5548.1387297026095</v>
      </c>
      <c r="F199" s="106">
        <v>5611.368729702609</v>
      </c>
      <c r="G199" s="106">
        <v>5708.0487297026093</v>
      </c>
      <c r="H199" s="106">
        <v>5857.5687297026088</v>
      </c>
      <c r="I199" s="106">
        <v>6179.1287297026092</v>
      </c>
      <c r="J199" s="106">
        <v>6320.5987297026095</v>
      </c>
      <c r="K199" s="106">
        <v>6362.4787297026096</v>
      </c>
      <c r="L199" s="106">
        <v>6370.9287297026094</v>
      </c>
      <c r="M199" s="106">
        <v>6353.7887297026091</v>
      </c>
      <c r="N199" s="106">
        <v>6331.4187297026092</v>
      </c>
      <c r="O199" s="106">
        <v>6332.6987297026089</v>
      </c>
      <c r="P199" s="106">
        <v>6315.1887297026096</v>
      </c>
      <c r="Q199" s="106">
        <v>6305.7087297026092</v>
      </c>
      <c r="R199" s="106">
        <v>6302.0587297026095</v>
      </c>
      <c r="S199" s="106">
        <v>6330.118729702609</v>
      </c>
      <c r="T199" s="106">
        <v>6374.6687297026092</v>
      </c>
      <c r="U199" s="106">
        <v>6374.7687297026096</v>
      </c>
      <c r="V199" s="106">
        <v>6354.0287297026098</v>
      </c>
      <c r="W199" s="106">
        <v>6294.618729702609</v>
      </c>
      <c r="X199" s="106">
        <v>6259.4887297026089</v>
      </c>
      <c r="Y199" s="106">
        <v>5855.8887297026095</v>
      </c>
    </row>
    <row r="200" spans="1:25" s="71" customFormat="1" ht="15.75" hidden="1" outlineLevel="1" x14ac:dyDescent="0.25">
      <c r="A200" s="125">
        <v>13</v>
      </c>
      <c r="B200" s="106">
        <v>5766.5187297026096</v>
      </c>
      <c r="C200" s="106">
        <v>5647.5087297026093</v>
      </c>
      <c r="D200" s="106">
        <v>5579.7687297026096</v>
      </c>
      <c r="E200" s="106">
        <v>5572.1487297026088</v>
      </c>
      <c r="F200" s="106">
        <v>5665.2987297026093</v>
      </c>
      <c r="G200" s="106">
        <v>5777.0487297026093</v>
      </c>
      <c r="H200" s="106">
        <v>6097.1387297026095</v>
      </c>
      <c r="I200" s="106">
        <v>6267.9687297026094</v>
      </c>
      <c r="J200" s="106">
        <v>6391.5887297026093</v>
      </c>
      <c r="K200" s="106">
        <v>6444.8387297026093</v>
      </c>
      <c r="L200" s="106">
        <v>6466.9487297026089</v>
      </c>
      <c r="M200" s="106">
        <v>6432.6487297026088</v>
      </c>
      <c r="N200" s="106">
        <v>6408.7687297026096</v>
      </c>
      <c r="O200" s="106">
        <v>6399.2887297026091</v>
      </c>
      <c r="P200" s="106">
        <v>6379.9787297026096</v>
      </c>
      <c r="Q200" s="106">
        <v>6367.9787297026096</v>
      </c>
      <c r="R200" s="106">
        <v>6363.6487297026088</v>
      </c>
      <c r="S200" s="106">
        <v>6384.9287297026094</v>
      </c>
      <c r="T200" s="106">
        <v>6452.5387297026091</v>
      </c>
      <c r="U200" s="106">
        <v>6446.1387297026095</v>
      </c>
      <c r="V200" s="106">
        <v>6438.6887297026096</v>
      </c>
      <c r="W200" s="106">
        <v>6355.4587297026092</v>
      </c>
      <c r="X200" s="106">
        <v>6267.3487297026095</v>
      </c>
      <c r="Y200" s="106">
        <v>5887.0187297026096</v>
      </c>
    </row>
    <row r="201" spans="1:25" s="71" customFormat="1" ht="15.75" hidden="1" outlineLevel="1" x14ac:dyDescent="0.25">
      <c r="A201" s="125">
        <v>14</v>
      </c>
      <c r="B201" s="106">
        <v>5748.2787297026098</v>
      </c>
      <c r="C201" s="106">
        <v>5684.8387297026093</v>
      </c>
      <c r="D201" s="106">
        <v>5662.8787297026092</v>
      </c>
      <c r="E201" s="106">
        <v>5656.2887297026091</v>
      </c>
      <c r="F201" s="106">
        <v>5696.1487297026088</v>
      </c>
      <c r="G201" s="106">
        <v>5817.9787297026096</v>
      </c>
      <c r="H201" s="106">
        <v>6129.1987297026089</v>
      </c>
      <c r="I201" s="106">
        <v>6205.118729702609</v>
      </c>
      <c r="J201" s="106">
        <v>6457.2987297026093</v>
      </c>
      <c r="K201" s="106">
        <v>6514.4487297026089</v>
      </c>
      <c r="L201" s="106">
        <v>6521.0087297026093</v>
      </c>
      <c r="M201" s="106">
        <v>6503.3487297026095</v>
      </c>
      <c r="N201" s="106">
        <v>6482.5887297026093</v>
      </c>
      <c r="O201" s="106">
        <v>6487.8987297026088</v>
      </c>
      <c r="P201" s="106">
        <v>6481.7587297026093</v>
      </c>
      <c r="Q201" s="106">
        <v>6461.3987297026088</v>
      </c>
      <c r="R201" s="106">
        <v>6460.8087297026095</v>
      </c>
      <c r="S201" s="106">
        <v>6492.7087297026092</v>
      </c>
      <c r="T201" s="106">
        <v>6525.4787297026096</v>
      </c>
      <c r="U201" s="106">
        <v>6530.9687297026094</v>
      </c>
      <c r="V201" s="106">
        <v>6514.8487297026095</v>
      </c>
      <c r="W201" s="106">
        <v>6435.7787297026098</v>
      </c>
      <c r="X201" s="106">
        <v>6254.3587297026097</v>
      </c>
      <c r="Y201" s="106">
        <v>5958.4287297026094</v>
      </c>
    </row>
    <row r="202" spans="1:25" s="71" customFormat="1" ht="15.75" hidden="1" outlineLevel="1" x14ac:dyDescent="0.25">
      <c r="A202" s="125">
        <v>15</v>
      </c>
      <c r="B202" s="106">
        <v>5736.1987297026089</v>
      </c>
      <c r="C202" s="106">
        <v>5681.1787297026094</v>
      </c>
      <c r="D202" s="106">
        <v>5644.2487297026091</v>
      </c>
      <c r="E202" s="106">
        <v>5627.118729702609</v>
      </c>
      <c r="F202" s="106">
        <v>5677.118729702609</v>
      </c>
      <c r="G202" s="106">
        <v>5763.1887297026096</v>
      </c>
      <c r="H202" s="106">
        <v>6056.158729702609</v>
      </c>
      <c r="I202" s="106">
        <v>6150.3987297026088</v>
      </c>
      <c r="J202" s="106">
        <v>6364.368729702609</v>
      </c>
      <c r="K202" s="106">
        <v>6483.2487297026091</v>
      </c>
      <c r="L202" s="106">
        <v>6496.0987297026095</v>
      </c>
      <c r="M202" s="106">
        <v>6477.8187297026088</v>
      </c>
      <c r="N202" s="106">
        <v>6450.9887297026089</v>
      </c>
      <c r="O202" s="106">
        <v>6447.5887297026093</v>
      </c>
      <c r="P202" s="106">
        <v>6426.3387297026093</v>
      </c>
      <c r="Q202" s="106">
        <v>6407.618729702609</v>
      </c>
      <c r="R202" s="106">
        <v>6397.8287297026091</v>
      </c>
      <c r="S202" s="106">
        <v>6436.0787297026091</v>
      </c>
      <c r="T202" s="106">
        <v>6468.3487297026095</v>
      </c>
      <c r="U202" s="106">
        <v>6477.4787297026096</v>
      </c>
      <c r="V202" s="106">
        <v>6467.7287297026096</v>
      </c>
      <c r="W202" s="106">
        <v>6391.0287297026098</v>
      </c>
      <c r="X202" s="106">
        <v>6224.6087297026097</v>
      </c>
      <c r="Y202" s="106">
        <v>6087.158729702609</v>
      </c>
    </row>
    <row r="203" spans="1:25" s="71" customFormat="1" ht="15.75" hidden="1" outlineLevel="1" x14ac:dyDescent="0.25">
      <c r="A203" s="125">
        <v>16</v>
      </c>
      <c r="B203" s="106">
        <v>6169.8487297026095</v>
      </c>
      <c r="C203" s="106">
        <v>5896.2487297026091</v>
      </c>
      <c r="D203" s="106">
        <v>5797.7387297026089</v>
      </c>
      <c r="E203" s="106">
        <v>5774.8287297026091</v>
      </c>
      <c r="F203" s="106">
        <v>5726.118729702609</v>
      </c>
      <c r="G203" s="106">
        <v>5761.0487297026093</v>
      </c>
      <c r="H203" s="106">
        <v>5873.0587297026095</v>
      </c>
      <c r="I203" s="106">
        <v>6128.4487297026089</v>
      </c>
      <c r="J203" s="106">
        <v>6215.6287297026092</v>
      </c>
      <c r="K203" s="106">
        <v>6574.3087297026095</v>
      </c>
      <c r="L203" s="106">
        <v>6561.2487297026091</v>
      </c>
      <c r="M203" s="106">
        <v>6591.5187297026096</v>
      </c>
      <c r="N203" s="106">
        <v>6580.618729702609</v>
      </c>
      <c r="O203" s="106">
        <v>6585.1787297026094</v>
      </c>
      <c r="P203" s="106">
        <v>6547.4987297026091</v>
      </c>
      <c r="Q203" s="106">
        <v>6529.5087297026093</v>
      </c>
      <c r="R203" s="106">
        <v>6561.5387297026091</v>
      </c>
      <c r="S203" s="106">
        <v>6625.118729702609</v>
      </c>
      <c r="T203" s="106">
        <v>6671.7787297026098</v>
      </c>
      <c r="U203" s="106">
        <v>6688.5787297026091</v>
      </c>
      <c r="V203" s="106">
        <v>6660.6487297026088</v>
      </c>
      <c r="W203" s="106">
        <v>6632.5587297026095</v>
      </c>
      <c r="X203" s="106">
        <v>6484.5987297026095</v>
      </c>
      <c r="Y203" s="106">
        <v>6313.7687297026096</v>
      </c>
    </row>
    <row r="204" spans="1:25" s="71" customFormat="1" ht="15.75" hidden="1" outlineLevel="1" x14ac:dyDescent="0.25">
      <c r="A204" s="125">
        <v>17</v>
      </c>
      <c r="B204" s="106">
        <v>6111.6787297026094</v>
      </c>
      <c r="C204" s="106">
        <v>5856.2787297026098</v>
      </c>
      <c r="D204" s="106">
        <v>5776.1787297026094</v>
      </c>
      <c r="E204" s="106">
        <v>5729.9487297026089</v>
      </c>
      <c r="F204" s="106">
        <v>5744.5887297026093</v>
      </c>
      <c r="G204" s="106">
        <v>5806.2587297026093</v>
      </c>
      <c r="H204" s="106">
        <v>5887.0087297026093</v>
      </c>
      <c r="I204" s="106">
        <v>5939.5887297026093</v>
      </c>
      <c r="J204" s="106">
        <v>6226.5587297026095</v>
      </c>
      <c r="K204" s="106">
        <v>6313.3387297026093</v>
      </c>
      <c r="L204" s="106">
        <v>6379.2387297026089</v>
      </c>
      <c r="M204" s="106">
        <v>6389.3387297026093</v>
      </c>
      <c r="N204" s="106">
        <v>6386.4487297026089</v>
      </c>
      <c r="O204" s="106">
        <v>6365.5487297026093</v>
      </c>
      <c r="P204" s="106">
        <v>6341.6387297026095</v>
      </c>
      <c r="Q204" s="106">
        <v>6332.0287297026098</v>
      </c>
      <c r="R204" s="106">
        <v>6323.7487297026091</v>
      </c>
      <c r="S204" s="106">
        <v>6376.0887297026093</v>
      </c>
      <c r="T204" s="106">
        <v>6407.5787297026091</v>
      </c>
      <c r="U204" s="106">
        <v>6408.7387297026089</v>
      </c>
      <c r="V204" s="106">
        <v>6399.5387297026091</v>
      </c>
      <c r="W204" s="106">
        <v>6360.3087297026095</v>
      </c>
      <c r="X204" s="106">
        <v>6326.9487297026089</v>
      </c>
      <c r="Y204" s="106">
        <v>6276.0587297026095</v>
      </c>
    </row>
    <row r="205" spans="1:25" s="71" customFormat="1" ht="15.75" hidden="1" outlineLevel="1" x14ac:dyDescent="0.25">
      <c r="A205" s="125">
        <v>18</v>
      </c>
      <c r="B205" s="106">
        <v>5902.1787297026094</v>
      </c>
      <c r="C205" s="106">
        <v>5772.8187297026088</v>
      </c>
      <c r="D205" s="106">
        <v>5718.1487297026088</v>
      </c>
      <c r="E205" s="106">
        <v>5692.9687297026094</v>
      </c>
      <c r="F205" s="106">
        <v>5729.4687297026094</v>
      </c>
      <c r="G205" s="106">
        <v>5858.1087297026097</v>
      </c>
      <c r="H205" s="106">
        <v>6161.3887297026095</v>
      </c>
      <c r="I205" s="106">
        <v>6284.8187297026088</v>
      </c>
      <c r="J205" s="106">
        <v>6389.0787297026091</v>
      </c>
      <c r="K205" s="106">
        <v>6410.0687297026088</v>
      </c>
      <c r="L205" s="106">
        <v>6402.3987297026088</v>
      </c>
      <c r="M205" s="106">
        <v>6367.9487297026089</v>
      </c>
      <c r="N205" s="106">
        <v>6354.5187297026096</v>
      </c>
      <c r="O205" s="106">
        <v>6348.6087297026097</v>
      </c>
      <c r="P205" s="106">
        <v>6338.5587297026095</v>
      </c>
      <c r="Q205" s="106">
        <v>6336.4787297026096</v>
      </c>
      <c r="R205" s="106">
        <v>6336.4787297026096</v>
      </c>
      <c r="S205" s="106">
        <v>6353.5387297026091</v>
      </c>
      <c r="T205" s="106">
        <v>6383.1887297026096</v>
      </c>
      <c r="U205" s="106">
        <v>6388.0787297026091</v>
      </c>
      <c r="V205" s="106">
        <v>6378.8987297026088</v>
      </c>
      <c r="W205" s="106">
        <v>6352.118729702609</v>
      </c>
      <c r="X205" s="106">
        <v>6252.7187297026094</v>
      </c>
      <c r="Y205" s="106">
        <v>5904.0087297026093</v>
      </c>
    </row>
    <row r="206" spans="1:25" s="71" customFormat="1" ht="15.75" hidden="1" outlineLevel="1" x14ac:dyDescent="0.25">
      <c r="A206" s="125">
        <v>19</v>
      </c>
      <c r="B206" s="106">
        <v>5743.1687297026092</v>
      </c>
      <c r="C206" s="106">
        <v>5659.2987297026093</v>
      </c>
      <c r="D206" s="106">
        <v>5596.3287297026091</v>
      </c>
      <c r="E206" s="106">
        <v>5585.8387297026093</v>
      </c>
      <c r="F206" s="106">
        <v>5648.0787297026091</v>
      </c>
      <c r="G206" s="106">
        <v>5739.7487297026091</v>
      </c>
      <c r="H206" s="106">
        <v>5878.5787297026091</v>
      </c>
      <c r="I206" s="106">
        <v>6174.2687297026096</v>
      </c>
      <c r="J206" s="106">
        <v>6336.3487297026095</v>
      </c>
      <c r="K206" s="106">
        <v>6382.1687297026092</v>
      </c>
      <c r="L206" s="106">
        <v>6382.2787297026098</v>
      </c>
      <c r="M206" s="106">
        <v>6369.9287297026094</v>
      </c>
      <c r="N206" s="106">
        <v>6356.618729702609</v>
      </c>
      <c r="O206" s="106">
        <v>6344.2287297026096</v>
      </c>
      <c r="P206" s="106">
        <v>6331.5587297026095</v>
      </c>
      <c r="Q206" s="106">
        <v>6314.0187297026096</v>
      </c>
      <c r="R206" s="106">
        <v>6303.5187297026096</v>
      </c>
      <c r="S206" s="106">
        <v>6343.1687297026092</v>
      </c>
      <c r="T206" s="106">
        <v>6386.118729702609</v>
      </c>
      <c r="U206" s="106">
        <v>6391.6887297026096</v>
      </c>
      <c r="V206" s="106">
        <v>6385.4787297026096</v>
      </c>
      <c r="W206" s="106">
        <v>6371.2387297026089</v>
      </c>
      <c r="X206" s="106">
        <v>6271.4287297026094</v>
      </c>
      <c r="Y206" s="106">
        <v>5978.5787297026091</v>
      </c>
    </row>
    <row r="207" spans="1:25" s="71" customFormat="1" ht="15.75" hidden="1" outlineLevel="1" x14ac:dyDescent="0.25">
      <c r="A207" s="125">
        <v>20</v>
      </c>
      <c r="B207" s="106">
        <v>5769.658729702609</v>
      </c>
      <c r="C207" s="106">
        <v>5697.1487297026088</v>
      </c>
      <c r="D207" s="106">
        <v>5605.8187297026088</v>
      </c>
      <c r="E207" s="106">
        <v>5589.3087297026095</v>
      </c>
      <c r="F207" s="106">
        <v>5631.1887297026096</v>
      </c>
      <c r="G207" s="106">
        <v>5747.0487297026093</v>
      </c>
      <c r="H207" s="106">
        <v>6080.0187297026096</v>
      </c>
      <c r="I207" s="106">
        <v>6281.0387297026091</v>
      </c>
      <c r="J207" s="106">
        <v>6364.5787297026091</v>
      </c>
      <c r="K207" s="106">
        <v>6395.1087297026097</v>
      </c>
      <c r="L207" s="106">
        <v>6393.8487297026095</v>
      </c>
      <c r="M207" s="106">
        <v>6379.5587297026095</v>
      </c>
      <c r="N207" s="106">
        <v>6366.4487297026089</v>
      </c>
      <c r="O207" s="106">
        <v>6366.6787297026094</v>
      </c>
      <c r="P207" s="106">
        <v>6359.5487297026093</v>
      </c>
      <c r="Q207" s="106">
        <v>6359.908729702609</v>
      </c>
      <c r="R207" s="106">
        <v>6360.1087297026097</v>
      </c>
      <c r="S207" s="106">
        <v>6372.9687297026094</v>
      </c>
      <c r="T207" s="106">
        <v>6397.1787297026094</v>
      </c>
      <c r="U207" s="106">
        <v>6410.7487297026091</v>
      </c>
      <c r="V207" s="106">
        <v>6398.8387297026093</v>
      </c>
      <c r="W207" s="106">
        <v>6434.7887297026091</v>
      </c>
      <c r="X207" s="106">
        <v>6316.5387297026091</v>
      </c>
      <c r="Y207" s="106">
        <v>6123.0687297026088</v>
      </c>
    </row>
    <row r="208" spans="1:25" s="71" customFormat="1" ht="15.75" hidden="1" outlineLevel="1" x14ac:dyDescent="0.25">
      <c r="A208" s="125">
        <v>21</v>
      </c>
      <c r="B208" s="106">
        <v>5849.8387297026093</v>
      </c>
      <c r="C208" s="106">
        <v>5741.6387297026095</v>
      </c>
      <c r="D208" s="106">
        <v>5702.1987297026089</v>
      </c>
      <c r="E208" s="106">
        <v>5676.7487297026091</v>
      </c>
      <c r="F208" s="106">
        <v>5705.2287297026096</v>
      </c>
      <c r="G208" s="106">
        <v>5830.9787297026096</v>
      </c>
      <c r="H208" s="106">
        <v>6126.658729702609</v>
      </c>
      <c r="I208" s="106">
        <v>6278.4187297026092</v>
      </c>
      <c r="J208" s="106">
        <v>6326.4487297026089</v>
      </c>
      <c r="K208" s="106">
        <v>6480.7387297026089</v>
      </c>
      <c r="L208" s="106">
        <v>6560.1287297026092</v>
      </c>
      <c r="M208" s="106">
        <v>6349.2887297026091</v>
      </c>
      <c r="N208" s="106">
        <v>6308.6387297026095</v>
      </c>
      <c r="O208" s="106">
        <v>6401.8087297026095</v>
      </c>
      <c r="P208" s="106">
        <v>6371.7887297026091</v>
      </c>
      <c r="Q208" s="106">
        <v>6346.0787297026091</v>
      </c>
      <c r="R208" s="106">
        <v>6297.908729702609</v>
      </c>
      <c r="S208" s="106">
        <v>6359.8587297026097</v>
      </c>
      <c r="T208" s="106">
        <v>6467.368729702609</v>
      </c>
      <c r="U208" s="106">
        <v>6431.3187297026088</v>
      </c>
      <c r="V208" s="106">
        <v>6385.8187297026088</v>
      </c>
      <c r="W208" s="106">
        <v>6368.0087297026093</v>
      </c>
      <c r="X208" s="106">
        <v>6284.5587297026095</v>
      </c>
      <c r="Y208" s="106">
        <v>6090.8387297026093</v>
      </c>
    </row>
    <row r="209" spans="1:25" s="71" customFormat="1" ht="15.75" hidden="1" outlineLevel="1" x14ac:dyDescent="0.25">
      <c r="A209" s="125">
        <v>22</v>
      </c>
      <c r="B209" s="106">
        <v>5807.9487297026089</v>
      </c>
      <c r="C209" s="106">
        <v>5732.6787297026094</v>
      </c>
      <c r="D209" s="106">
        <v>5699.0687297026088</v>
      </c>
      <c r="E209" s="106">
        <v>5695.9187297026092</v>
      </c>
      <c r="F209" s="106">
        <v>5712.868729702609</v>
      </c>
      <c r="G209" s="106">
        <v>5833.4387297026096</v>
      </c>
      <c r="H209" s="106">
        <v>6128.0187297026096</v>
      </c>
      <c r="I209" s="106">
        <v>6268.0287297026098</v>
      </c>
      <c r="J209" s="106">
        <v>6311.9687297026094</v>
      </c>
      <c r="K209" s="106">
        <v>6303.3887297026095</v>
      </c>
      <c r="L209" s="106">
        <v>6311.9487297026089</v>
      </c>
      <c r="M209" s="106">
        <v>6348.5087297026093</v>
      </c>
      <c r="N209" s="106">
        <v>6303.658729702609</v>
      </c>
      <c r="O209" s="106">
        <v>6358.7287297026096</v>
      </c>
      <c r="P209" s="106">
        <v>6315.158729702609</v>
      </c>
      <c r="Q209" s="106">
        <v>6266.2987297026093</v>
      </c>
      <c r="R209" s="106">
        <v>6163.2687297026096</v>
      </c>
      <c r="S209" s="106">
        <v>6163.1987297026089</v>
      </c>
      <c r="T209" s="106">
        <v>6296.5287297026098</v>
      </c>
      <c r="U209" s="106">
        <v>6317.5987297026095</v>
      </c>
      <c r="V209" s="106">
        <v>6351.9887297026089</v>
      </c>
      <c r="W209" s="106">
        <v>6353.118729702609</v>
      </c>
      <c r="X209" s="106">
        <v>6322.5487297026093</v>
      </c>
      <c r="Y209" s="106">
        <v>6258.8987297026088</v>
      </c>
    </row>
    <row r="210" spans="1:25" s="71" customFormat="1" ht="15.75" hidden="1" outlineLevel="1" x14ac:dyDescent="0.25">
      <c r="A210" s="125">
        <v>23</v>
      </c>
      <c r="B210" s="106">
        <v>6013.0287297026098</v>
      </c>
      <c r="C210" s="106">
        <v>5869.7987297026093</v>
      </c>
      <c r="D210" s="106">
        <v>5773.4287297026094</v>
      </c>
      <c r="E210" s="106">
        <v>5733.7187297026094</v>
      </c>
      <c r="F210" s="106">
        <v>5748.3787297026092</v>
      </c>
      <c r="G210" s="106">
        <v>5767.4387297026096</v>
      </c>
      <c r="H210" s="106">
        <v>5857.1787297026094</v>
      </c>
      <c r="I210" s="106">
        <v>6036.2187297026094</v>
      </c>
      <c r="J210" s="106">
        <v>6296.1687297026092</v>
      </c>
      <c r="K210" s="106">
        <v>6342.1487297026088</v>
      </c>
      <c r="L210" s="106">
        <v>6352.5587297026095</v>
      </c>
      <c r="M210" s="106">
        <v>6363.3187297026088</v>
      </c>
      <c r="N210" s="106">
        <v>6352.6887297026096</v>
      </c>
      <c r="O210" s="106">
        <v>6348.7887297026091</v>
      </c>
      <c r="P210" s="106">
        <v>6351.1487297026088</v>
      </c>
      <c r="Q210" s="106">
        <v>6343.368729702609</v>
      </c>
      <c r="R210" s="106">
        <v>6346.7187297026094</v>
      </c>
      <c r="S210" s="106">
        <v>6362.5087297026093</v>
      </c>
      <c r="T210" s="106">
        <v>6396.1087297026097</v>
      </c>
      <c r="U210" s="106">
        <v>6398.9387297026096</v>
      </c>
      <c r="V210" s="106">
        <v>6383.7787297026098</v>
      </c>
      <c r="W210" s="106">
        <v>6355.118729702609</v>
      </c>
      <c r="X210" s="106">
        <v>6317.6387297026095</v>
      </c>
      <c r="Y210" s="106">
        <v>6101.4887297026089</v>
      </c>
    </row>
    <row r="211" spans="1:25" s="71" customFormat="1" ht="15.75" hidden="1" outlineLevel="1" x14ac:dyDescent="0.25">
      <c r="A211" s="125">
        <v>24</v>
      </c>
      <c r="B211" s="106">
        <v>5990.868729702609</v>
      </c>
      <c r="C211" s="106">
        <v>5787.618729702609</v>
      </c>
      <c r="D211" s="106">
        <v>5699.0087297026093</v>
      </c>
      <c r="E211" s="106">
        <v>5661.5987297026095</v>
      </c>
      <c r="F211" s="106">
        <v>5652.8487297026095</v>
      </c>
      <c r="G211" s="106">
        <v>5699.0787297026091</v>
      </c>
      <c r="H211" s="106">
        <v>5785.3487297026095</v>
      </c>
      <c r="I211" s="106">
        <v>5862.6387297026095</v>
      </c>
      <c r="J211" s="106">
        <v>6141.7287297026096</v>
      </c>
      <c r="K211" s="106">
        <v>6303.9687297026094</v>
      </c>
      <c r="L211" s="106">
        <v>6356.2287297026096</v>
      </c>
      <c r="M211" s="106">
        <v>6362.7387297026089</v>
      </c>
      <c r="N211" s="106">
        <v>6314.9387297026096</v>
      </c>
      <c r="O211" s="106">
        <v>6311.2687297026096</v>
      </c>
      <c r="P211" s="106">
        <v>6292.0487297026093</v>
      </c>
      <c r="Q211" s="106">
        <v>6257.7987297026093</v>
      </c>
      <c r="R211" s="106">
        <v>6254.1687297026092</v>
      </c>
      <c r="S211" s="106">
        <v>6289.9887297026089</v>
      </c>
      <c r="T211" s="106">
        <v>6327.4287297026094</v>
      </c>
      <c r="U211" s="106">
        <v>6341.4187297026092</v>
      </c>
      <c r="V211" s="106">
        <v>6355.408729702609</v>
      </c>
      <c r="W211" s="106">
        <v>6372.2487297026091</v>
      </c>
      <c r="X211" s="106">
        <v>6300.4587297026092</v>
      </c>
      <c r="Y211" s="106">
        <v>6050.0687297026088</v>
      </c>
    </row>
    <row r="212" spans="1:25" s="71" customFormat="1" ht="15.75" hidden="1" outlineLevel="1" x14ac:dyDescent="0.25">
      <c r="A212" s="125">
        <v>25</v>
      </c>
      <c r="B212" s="106">
        <v>5768.8887297026095</v>
      </c>
      <c r="C212" s="106">
        <v>5719.9687297026094</v>
      </c>
      <c r="D212" s="106">
        <v>5639.6987297026089</v>
      </c>
      <c r="E212" s="106">
        <v>5628.3787297026092</v>
      </c>
      <c r="F212" s="106">
        <v>5697.7987297026093</v>
      </c>
      <c r="G212" s="106">
        <v>5840.158729702609</v>
      </c>
      <c r="H212" s="106">
        <v>6119.0387297026091</v>
      </c>
      <c r="I212" s="106">
        <v>6163.6687297026092</v>
      </c>
      <c r="J212" s="106">
        <v>6178.7187297026094</v>
      </c>
      <c r="K212" s="106">
        <v>6323.1787297026094</v>
      </c>
      <c r="L212" s="106">
        <v>6350.4487297026089</v>
      </c>
      <c r="M212" s="106">
        <v>6312.658729702609</v>
      </c>
      <c r="N212" s="106">
        <v>6281.6387297026095</v>
      </c>
      <c r="O212" s="106">
        <v>6307.8387297026093</v>
      </c>
      <c r="P212" s="106">
        <v>6287.7187297026094</v>
      </c>
      <c r="Q212" s="106">
        <v>6237.5087297026093</v>
      </c>
      <c r="R212" s="106">
        <v>6171.2587297026093</v>
      </c>
      <c r="S212" s="106">
        <v>6176.5587297026095</v>
      </c>
      <c r="T212" s="106">
        <v>6305.9187297026092</v>
      </c>
      <c r="U212" s="106">
        <v>6332.7287297026096</v>
      </c>
      <c r="V212" s="106">
        <v>6335.368729702609</v>
      </c>
      <c r="W212" s="106">
        <v>6351.2687297026096</v>
      </c>
      <c r="X212" s="106">
        <v>6273.9587297026092</v>
      </c>
      <c r="Y212" s="106">
        <v>6065.118729702609</v>
      </c>
    </row>
    <row r="213" spans="1:25" s="71" customFormat="1" ht="15.75" hidden="1" outlineLevel="1" x14ac:dyDescent="0.25">
      <c r="A213" s="125">
        <v>26</v>
      </c>
      <c r="B213" s="106">
        <v>5717.3487297026095</v>
      </c>
      <c r="C213" s="106">
        <v>5655.4687297026094</v>
      </c>
      <c r="D213" s="106">
        <v>5586.7087297026092</v>
      </c>
      <c r="E213" s="106">
        <v>5576.1987297026089</v>
      </c>
      <c r="F213" s="106">
        <v>5645.4787297026096</v>
      </c>
      <c r="G213" s="106">
        <v>5741.408729702609</v>
      </c>
      <c r="H213" s="106">
        <v>5869.7687297026096</v>
      </c>
      <c r="I213" s="106">
        <v>6115.4387297026096</v>
      </c>
      <c r="J213" s="106">
        <v>6202.8187297026088</v>
      </c>
      <c r="K213" s="106">
        <v>6313.1987297026089</v>
      </c>
      <c r="L213" s="106">
        <v>6318.1387297026095</v>
      </c>
      <c r="M213" s="106">
        <v>6316.0887297026093</v>
      </c>
      <c r="N213" s="106">
        <v>6183.9187297026092</v>
      </c>
      <c r="O213" s="106">
        <v>6306.7487297026091</v>
      </c>
      <c r="P213" s="106">
        <v>6277.6687297026092</v>
      </c>
      <c r="Q213" s="106">
        <v>6235.4587297026092</v>
      </c>
      <c r="R213" s="106">
        <v>6163.6687297026092</v>
      </c>
      <c r="S213" s="106">
        <v>6164.0587297026095</v>
      </c>
      <c r="T213" s="106">
        <v>6287.9187297026092</v>
      </c>
      <c r="U213" s="106">
        <v>6340.4187297026092</v>
      </c>
      <c r="V213" s="106">
        <v>6331.2387297026089</v>
      </c>
      <c r="W213" s="106">
        <v>6312.2087297026092</v>
      </c>
      <c r="X213" s="106">
        <v>6235.408729702609</v>
      </c>
      <c r="Y213" s="106">
        <v>5908.1087297026097</v>
      </c>
    </row>
    <row r="214" spans="1:25" s="71" customFormat="1" ht="15.75" hidden="1" outlineLevel="1" x14ac:dyDescent="0.25">
      <c r="A214" s="125">
        <v>27</v>
      </c>
      <c r="B214" s="106">
        <v>6094.5187297026096</v>
      </c>
      <c r="C214" s="106">
        <v>6041.2387297026089</v>
      </c>
      <c r="D214" s="106">
        <v>5861.3987297026088</v>
      </c>
      <c r="E214" s="106">
        <v>5854.4487297026089</v>
      </c>
      <c r="F214" s="106">
        <v>6013.2787297026098</v>
      </c>
      <c r="G214" s="106">
        <v>6066.4887297026089</v>
      </c>
      <c r="H214" s="106">
        <v>6264.5187297026096</v>
      </c>
      <c r="I214" s="106">
        <v>6304.0487297026093</v>
      </c>
      <c r="J214" s="106">
        <v>6362.8787297026092</v>
      </c>
      <c r="K214" s="106">
        <v>6496.5787297026091</v>
      </c>
      <c r="L214" s="106">
        <v>6505.4687297026094</v>
      </c>
      <c r="M214" s="106">
        <v>6374.3387297026093</v>
      </c>
      <c r="N214" s="106">
        <v>6383.5987297026095</v>
      </c>
      <c r="O214" s="106">
        <v>6459.1787297026094</v>
      </c>
      <c r="P214" s="106">
        <v>6396.368729702609</v>
      </c>
      <c r="Q214" s="106">
        <v>6387.2587297026093</v>
      </c>
      <c r="R214" s="106">
        <v>6372.2687297026096</v>
      </c>
      <c r="S214" s="106">
        <v>6384.618729702609</v>
      </c>
      <c r="T214" s="106">
        <v>6449.9787297026096</v>
      </c>
      <c r="U214" s="106">
        <v>6520.9887297026089</v>
      </c>
      <c r="V214" s="106">
        <v>6436.5787297026091</v>
      </c>
      <c r="W214" s="106">
        <v>6399.2787297026098</v>
      </c>
      <c r="X214" s="106">
        <v>6367.0987297026095</v>
      </c>
      <c r="Y214" s="106">
        <v>6287.2587297026093</v>
      </c>
    </row>
    <row r="215" spans="1:25" s="71" customFormat="1" ht="15.75" collapsed="1" x14ac:dyDescent="0.25">
      <c r="A215" s="125">
        <v>28</v>
      </c>
      <c r="B215" s="106">
        <v>5946.3587297026097</v>
      </c>
      <c r="C215" s="106">
        <v>5818.7487297026091</v>
      </c>
      <c r="D215" s="106">
        <v>5735.5687297026088</v>
      </c>
      <c r="E215" s="106">
        <v>5715.4387297026096</v>
      </c>
      <c r="F215" s="106">
        <v>5810.7287297026096</v>
      </c>
      <c r="G215" s="106">
        <v>5913.7487297026091</v>
      </c>
      <c r="H215" s="106">
        <v>6181.2287297026096</v>
      </c>
      <c r="I215" s="106">
        <v>6298.0487297026093</v>
      </c>
      <c r="J215" s="106">
        <v>6379.6687297026092</v>
      </c>
      <c r="K215" s="106">
        <v>6583.6087297026097</v>
      </c>
      <c r="L215" s="106">
        <v>6613.3187297026088</v>
      </c>
      <c r="M215" s="106">
        <v>6498.7987297026093</v>
      </c>
      <c r="N215" s="106">
        <v>6360.4687297026094</v>
      </c>
      <c r="O215" s="106">
        <v>6387.4887297026089</v>
      </c>
      <c r="P215" s="106">
        <v>6381.0887297026093</v>
      </c>
      <c r="Q215" s="106">
        <v>6371.7787297026098</v>
      </c>
      <c r="R215" s="106">
        <v>6324.1887297026096</v>
      </c>
      <c r="S215" s="106">
        <v>6332.4287297026094</v>
      </c>
      <c r="T215" s="106">
        <v>6403.7187297026094</v>
      </c>
      <c r="U215" s="106">
        <v>6430.6487297026088</v>
      </c>
      <c r="V215" s="106">
        <v>6417.2587297026093</v>
      </c>
      <c r="W215" s="106">
        <v>6384.5987297026095</v>
      </c>
      <c r="X215" s="106">
        <v>6336.9687297026094</v>
      </c>
      <c r="Y215" s="106">
        <v>6119.0387297026091</v>
      </c>
    </row>
    <row r="216" spans="1:25" s="71" customFormat="1" ht="14.45" hidden="1" customHeight="1" x14ac:dyDescent="0.25">
      <c r="A216" s="125"/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collapsed="1" x14ac:dyDescent="0.25">
      <c r="A217" s="125"/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767943.69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1355.9187297026092</v>
      </c>
      <c r="C231" s="106">
        <v>1288.3087297026093</v>
      </c>
      <c r="D231" s="106">
        <v>1208.3587297026093</v>
      </c>
      <c r="E231" s="106">
        <v>1188.5487297026093</v>
      </c>
      <c r="F231" s="106">
        <v>1266.3787297026092</v>
      </c>
      <c r="G231" s="106">
        <v>1317.2887297026093</v>
      </c>
      <c r="H231" s="106">
        <v>1543.9087297026092</v>
      </c>
      <c r="I231" s="106">
        <v>1860.5087297026091</v>
      </c>
      <c r="J231" s="106">
        <v>1914.7287297026091</v>
      </c>
      <c r="K231" s="106">
        <v>1932.4587297026092</v>
      </c>
      <c r="L231" s="106">
        <v>1932.1087297026093</v>
      </c>
      <c r="M231" s="106">
        <v>1909.8687297026092</v>
      </c>
      <c r="N231" s="106">
        <v>1915.5487297026093</v>
      </c>
      <c r="O231" s="106">
        <v>1932.8087297026093</v>
      </c>
      <c r="P231" s="106">
        <v>1923.0687297026093</v>
      </c>
      <c r="Q231" s="106">
        <v>1911.7187297026092</v>
      </c>
      <c r="R231" s="106">
        <v>1889.7087297026092</v>
      </c>
      <c r="S231" s="106">
        <v>1894.3787297026092</v>
      </c>
      <c r="T231" s="106">
        <v>1936.1287297026092</v>
      </c>
      <c r="U231" s="106">
        <v>1933.4087297026092</v>
      </c>
      <c r="V231" s="106">
        <v>1913.5387297026093</v>
      </c>
      <c r="W231" s="106">
        <v>1926.9987297026091</v>
      </c>
      <c r="X231" s="106">
        <v>1870.9087297026092</v>
      </c>
      <c r="Y231" s="106">
        <v>1544.7187297026092</v>
      </c>
    </row>
    <row r="232" spans="1:25" s="71" customFormat="1" ht="15.75" hidden="1" outlineLevel="2" x14ac:dyDescent="0.25">
      <c r="A232" s="125">
        <v>2</v>
      </c>
      <c r="B232" s="106">
        <v>1536.2687297026091</v>
      </c>
      <c r="C232" s="106">
        <v>1443.1087297026093</v>
      </c>
      <c r="D232" s="106">
        <v>1418.0287297026093</v>
      </c>
      <c r="E232" s="106">
        <v>1352.4887297026091</v>
      </c>
      <c r="F232" s="106">
        <v>1367.6287297026092</v>
      </c>
      <c r="G232" s="106">
        <v>1421.1087297026093</v>
      </c>
      <c r="H232" s="106">
        <v>1490.8487297026093</v>
      </c>
      <c r="I232" s="106">
        <v>1739.1687297026092</v>
      </c>
      <c r="J232" s="106">
        <v>1873.6587297026092</v>
      </c>
      <c r="K232" s="106">
        <v>1942.6587297026092</v>
      </c>
      <c r="L232" s="106">
        <v>1966.4787297026091</v>
      </c>
      <c r="M232" s="106">
        <v>1971.8087297026093</v>
      </c>
      <c r="N232" s="106">
        <v>1951.5587297026093</v>
      </c>
      <c r="O232" s="106">
        <v>1941.6487297026092</v>
      </c>
      <c r="P232" s="106">
        <v>1936.3087297026093</v>
      </c>
      <c r="Q232" s="106">
        <v>1933.3587297026093</v>
      </c>
      <c r="R232" s="106">
        <v>1937.4287297026092</v>
      </c>
      <c r="S232" s="106">
        <v>1946.3287297026093</v>
      </c>
      <c r="T232" s="106">
        <v>1985.1587297026092</v>
      </c>
      <c r="U232" s="106">
        <v>1984.5387297026093</v>
      </c>
      <c r="V232" s="106">
        <v>1926.8887297026092</v>
      </c>
      <c r="W232" s="106">
        <v>1926.4887297026091</v>
      </c>
      <c r="X232" s="106">
        <v>1894.4087297026092</v>
      </c>
      <c r="Y232" s="106">
        <v>1848.1987297026092</v>
      </c>
    </row>
    <row r="233" spans="1:25" s="71" customFormat="1" ht="15.75" hidden="1" outlineLevel="2" x14ac:dyDescent="0.25">
      <c r="A233" s="125">
        <v>3</v>
      </c>
      <c r="B233" s="106">
        <v>1460.3987297026092</v>
      </c>
      <c r="C233" s="106">
        <v>1334.2887297026093</v>
      </c>
      <c r="D233" s="106">
        <v>1274.8287297026093</v>
      </c>
      <c r="E233" s="106">
        <v>1227.1387297026092</v>
      </c>
      <c r="F233" s="106">
        <v>1244.9687297026092</v>
      </c>
      <c r="G233" s="106">
        <v>1302.1887297026092</v>
      </c>
      <c r="H233" s="106">
        <v>1379.9687297026092</v>
      </c>
      <c r="I233" s="106">
        <v>1446.0087297026091</v>
      </c>
      <c r="J233" s="106">
        <v>1825.1787297026092</v>
      </c>
      <c r="K233" s="106">
        <v>1868.9087297026092</v>
      </c>
      <c r="L233" s="106">
        <v>1886.9987297026091</v>
      </c>
      <c r="M233" s="106">
        <v>1890.3487297026093</v>
      </c>
      <c r="N233" s="106">
        <v>1858.2887297026093</v>
      </c>
      <c r="O233" s="106">
        <v>1843.0187297026091</v>
      </c>
      <c r="P233" s="106">
        <v>1836.5487297026093</v>
      </c>
      <c r="Q233" s="106">
        <v>1839.3987297026092</v>
      </c>
      <c r="R233" s="106">
        <v>1854.2287297026091</v>
      </c>
      <c r="S233" s="106">
        <v>1860.6987297026092</v>
      </c>
      <c r="T233" s="106">
        <v>1894.9887297026091</v>
      </c>
      <c r="U233" s="106">
        <v>1896.3987297026092</v>
      </c>
      <c r="V233" s="106">
        <v>1879.7187297026092</v>
      </c>
      <c r="W233" s="106">
        <v>1858.2987297026093</v>
      </c>
      <c r="X233" s="106">
        <v>1698.5887297026093</v>
      </c>
      <c r="Y233" s="106">
        <v>1417.0287297026093</v>
      </c>
    </row>
    <row r="234" spans="1:25" s="71" customFormat="1" ht="15.75" hidden="1" outlineLevel="2" x14ac:dyDescent="0.25">
      <c r="A234" s="125">
        <v>4</v>
      </c>
      <c r="B234" s="106">
        <v>1317.1487297026092</v>
      </c>
      <c r="C234" s="106">
        <v>1213.7587297026093</v>
      </c>
      <c r="D234" s="106">
        <v>1139.0687297026093</v>
      </c>
      <c r="E234" s="106">
        <v>1125.8887297026092</v>
      </c>
      <c r="F234" s="106">
        <v>1162.6587297026092</v>
      </c>
      <c r="G234" s="106">
        <v>1283.8787297026092</v>
      </c>
      <c r="H234" s="106">
        <v>1452.5487297026093</v>
      </c>
      <c r="I234" s="106">
        <v>1819.5087297026091</v>
      </c>
      <c r="J234" s="106">
        <v>1858.0087297026091</v>
      </c>
      <c r="K234" s="106">
        <v>1887.2387297026091</v>
      </c>
      <c r="L234" s="106">
        <v>1891.9587297026092</v>
      </c>
      <c r="M234" s="106">
        <v>1898.0787297026093</v>
      </c>
      <c r="N234" s="106">
        <v>1853.4287297026092</v>
      </c>
      <c r="O234" s="106">
        <v>1881.2387297026091</v>
      </c>
      <c r="P234" s="106">
        <v>1868.8087297026093</v>
      </c>
      <c r="Q234" s="106">
        <v>1863.5487297026093</v>
      </c>
      <c r="R234" s="106">
        <v>1873.8687297026092</v>
      </c>
      <c r="S234" s="106">
        <v>1874.1187297026092</v>
      </c>
      <c r="T234" s="106">
        <v>1916.7087297026092</v>
      </c>
      <c r="U234" s="106">
        <v>1913.7887297026093</v>
      </c>
      <c r="V234" s="106">
        <v>1876.0187297026091</v>
      </c>
      <c r="W234" s="106">
        <v>1894.7987297026093</v>
      </c>
      <c r="X234" s="106">
        <v>1848.3587297026093</v>
      </c>
      <c r="Y234" s="106">
        <v>1516.9087297026092</v>
      </c>
    </row>
    <row r="235" spans="1:25" s="71" customFormat="1" ht="15.75" hidden="1" outlineLevel="2" x14ac:dyDescent="0.25">
      <c r="A235" s="125">
        <v>5</v>
      </c>
      <c r="B235" s="106">
        <v>1310.3087297026093</v>
      </c>
      <c r="C235" s="106">
        <v>1269.1487297026092</v>
      </c>
      <c r="D235" s="106">
        <v>1179.8187297026093</v>
      </c>
      <c r="E235" s="106">
        <v>1162.4587297026092</v>
      </c>
      <c r="F235" s="106">
        <v>1235.8887297026092</v>
      </c>
      <c r="G235" s="106">
        <v>1305.9487297026092</v>
      </c>
      <c r="H235" s="106">
        <v>1525.2787297026093</v>
      </c>
      <c r="I235" s="106">
        <v>1845.1687297026092</v>
      </c>
      <c r="J235" s="106">
        <v>1878.9787297026091</v>
      </c>
      <c r="K235" s="106">
        <v>1893.8487297026093</v>
      </c>
      <c r="L235" s="106">
        <v>1917.2287297026091</v>
      </c>
      <c r="M235" s="106">
        <v>1883.9887297026091</v>
      </c>
      <c r="N235" s="106">
        <v>1876.2987297026093</v>
      </c>
      <c r="O235" s="106">
        <v>1900.2787297026093</v>
      </c>
      <c r="P235" s="106">
        <v>1888.3187297026093</v>
      </c>
      <c r="Q235" s="106">
        <v>1884.7287297026091</v>
      </c>
      <c r="R235" s="106">
        <v>1879.2087297026092</v>
      </c>
      <c r="S235" s="106">
        <v>1871.9387297026092</v>
      </c>
      <c r="T235" s="106">
        <v>1923.3387297026093</v>
      </c>
      <c r="U235" s="106">
        <v>1922.3987297026092</v>
      </c>
      <c r="V235" s="106">
        <v>1923.4087297026092</v>
      </c>
      <c r="W235" s="106">
        <v>1910.4387297026092</v>
      </c>
      <c r="X235" s="106">
        <v>1843.8787297026092</v>
      </c>
      <c r="Y235" s="106">
        <v>1465.2987297026093</v>
      </c>
    </row>
    <row r="236" spans="1:25" s="71" customFormat="1" ht="15.75" hidden="1" outlineLevel="2" x14ac:dyDescent="0.25">
      <c r="A236" s="125">
        <v>6</v>
      </c>
      <c r="B236" s="106">
        <v>1331.4587297026092</v>
      </c>
      <c r="C236" s="106">
        <v>1256.1687297026092</v>
      </c>
      <c r="D236" s="106">
        <v>1208.2987297026093</v>
      </c>
      <c r="E236" s="106">
        <v>1193.6587297026092</v>
      </c>
      <c r="F236" s="106">
        <v>1230.6887297026092</v>
      </c>
      <c r="G236" s="106">
        <v>1293.7187297026092</v>
      </c>
      <c r="H236" s="106">
        <v>1459.1587297026092</v>
      </c>
      <c r="I236" s="106">
        <v>1774.1587297026092</v>
      </c>
      <c r="J236" s="106">
        <v>1920.2187297026092</v>
      </c>
      <c r="K236" s="106">
        <v>1955.0787297026093</v>
      </c>
      <c r="L236" s="106">
        <v>1958.3187297026093</v>
      </c>
      <c r="M236" s="106">
        <v>1946.4887297026091</v>
      </c>
      <c r="N236" s="106">
        <v>1922.1287297026092</v>
      </c>
      <c r="O236" s="106">
        <v>1922.1987297026092</v>
      </c>
      <c r="P236" s="106">
        <v>1909.6987297026092</v>
      </c>
      <c r="Q236" s="106">
        <v>1906.8287297026093</v>
      </c>
      <c r="R236" s="106">
        <v>1900.9987297026091</v>
      </c>
      <c r="S236" s="106">
        <v>1920.0987297026093</v>
      </c>
      <c r="T236" s="106">
        <v>1982.8287297026093</v>
      </c>
      <c r="U236" s="106">
        <v>2005.3187297026093</v>
      </c>
      <c r="V236" s="106">
        <v>1995.8387297026093</v>
      </c>
      <c r="W236" s="106">
        <v>1938.2287297026091</v>
      </c>
      <c r="X236" s="106">
        <v>1867.0487297026093</v>
      </c>
      <c r="Y236" s="106">
        <v>1545.2987297026093</v>
      </c>
    </row>
    <row r="237" spans="1:25" s="71" customFormat="1" ht="15.75" hidden="1" outlineLevel="2" x14ac:dyDescent="0.25">
      <c r="A237" s="125">
        <v>7</v>
      </c>
      <c r="B237" s="106">
        <v>1355.1887297026092</v>
      </c>
      <c r="C237" s="106">
        <v>1250.4187297026092</v>
      </c>
      <c r="D237" s="106">
        <v>1177.8087297026093</v>
      </c>
      <c r="E237" s="106">
        <v>1176.0487297026093</v>
      </c>
      <c r="F237" s="106">
        <v>1189.2987297026093</v>
      </c>
      <c r="G237" s="106">
        <v>1313.0587297026093</v>
      </c>
      <c r="H237" s="106">
        <v>1523.6487297026092</v>
      </c>
      <c r="I237" s="106">
        <v>1866.4387297026092</v>
      </c>
      <c r="J237" s="106">
        <v>1938.2287297026091</v>
      </c>
      <c r="K237" s="106">
        <v>1960.3187297026093</v>
      </c>
      <c r="L237" s="106">
        <v>1962.1587297026092</v>
      </c>
      <c r="M237" s="106">
        <v>1956.9787297026091</v>
      </c>
      <c r="N237" s="106">
        <v>1942.1487297026092</v>
      </c>
      <c r="O237" s="106">
        <v>1939.9387297026092</v>
      </c>
      <c r="P237" s="106">
        <v>1932.1387297026092</v>
      </c>
      <c r="Q237" s="106">
        <v>1922.3087297026093</v>
      </c>
      <c r="R237" s="106">
        <v>1905.3687297026092</v>
      </c>
      <c r="S237" s="106">
        <v>1943.0487297026093</v>
      </c>
      <c r="T237" s="106">
        <v>1964.3787297026092</v>
      </c>
      <c r="U237" s="106">
        <v>1966.3887297026092</v>
      </c>
      <c r="V237" s="106">
        <v>1966.0287297026093</v>
      </c>
      <c r="W237" s="106">
        <v>1950.4887297026091</v>
      </c>
      <c r="X237" s="106">
        <v>1865.6687297026092</v>
      </c>
      <c r="Y237" s="106">
        <v>1530.0687297026093</v>
      </c>
    </row>
    <row r="238" spans="1:25" s="71" customFormat="1" ht="15.75" hidden="1" outlineLevel="2" x14ac:dyDescent="0.25">
      <c r="A238" s="125">
        <v>8</v>
      </c>
      <c r="B238" s="106">
        <v>1388.7187297026092</v>
      </c>
      <c r="C238" s="106">
        <v>1289.8387297026093</v>
      </c>
      <c r="D238" s="106">
        <v>1242.9087297026092</v>
      </c>
      <c r="E238" s="106">
        <v>1225.0287297026093</v>
      </c>
      <c r="F238" s="106">
        <v>1278.5687297026093</v>
      </c>
      <c r="G238" s="106">
        <v>1374.6487297026092</v>
      </c>
      <c r="H238" s="106">
        <v>1671.1087297026093</v>
      </c>
      <c r="I238" s="106">
        <v>1896.8887297026092</v>
      </c>
      <c r="J238" s="106">
        <v>1940.4287297026092</v>
      </c>
      <c r="K238" s="106">
        <v>1954.8087297026093</v>
      </c>
      <c r="L238" s="106">
        <v>1947.0287297026093</v>
      </c>
      <c r="M238" s="106">
        <v>1941.3687297026092</v>
      </c>
      <c r="N238" s="106">
        <v>1948.7587297026091</v>
      </c>
      <c r="O238" s="106">
        <v>1948.7087297026092</v>
      </c>
      <c r="P238" s="106">
        <v>1952.0187297026091</v>
      </c>
      <c r="Q238" s="106">
        <v>1941.6987297026092</v>
      </c>
      <c r="R238" s="106">
        <v>1937.1787297026092</v>
      </c>
      <c r="S238" s="106">
        <v>1958.9287297026092</v>
      </c>
      <c r="T238" s="106">
        <v>1958.1487297026092</v>
      </c>
      <c r="U238" s="106">
        <v>1961.1587297026092</v>
      </c>
      <c r="V238" s="106">
        <v>1965.7887297026093</v>
      </c>
      <c r="W238" s="106">
        <v>1970.1987297026092</v>
      </c>
      <c r="X238" s="106">
        <v>1904.0887297026093</v>
      </c>
      <c r="Y238" s="106">
        <v>1847.4487297026092</v>
      </c>
    </row>
    <row r="239" spans="1:25" s="71" customFormat="1" ht="15.75" hidden="1" outlineLevel="2" x14ac:dyDescent="0.25">
      <c r="A239" s="125">
        <v>9</v>
      </c>
      <c r="B239" s="106">
        <v>1700.4587297026092</v>
      </c>
      <c r="C239" s="106">
        <v>1438.8387297026093</v>
      </c>
      <c r="D239" s="106">
        <v>1352.1287297026092</v>
      </c>
      <c r="E239" s="106">
        <v>1310.3587297026093</v>
      </c>
      <c r="F239" s="106">
        <v>1311.0487297026093</v>
      </c>
      <c r="G239" s="106">
        <v>1367.7387297026091</v>
      </c>
      <c r="H239" s="106">
        <v>1438.0787297026093</v>
      </c>
      <c r="I239" s="106">
        <v>1710.2987297026093</v>
      </c>
      <c r="J239" s="106">
        <v>1885.9187297026092</v>
      </c>
      <c r="K239" s="106">
        <v>1942.5987297026093</v>
      </c>
      <c r="L239" s="106">
        <v>1955.8487297026093</v>
      </c>
      <c r="M239" s="106">
        <v>1956.5087297026091</v>
      </c>
      <c r="N239" s="106">
        <v>1951.8887297026092</v>
      </c>
      <c r="O239" s="106">
        <v>1947.9287297026092</v>
      </c>
      <c r="P239" s="106">
        <v>1937.9087297026092</v>
      </c>
      <c r="Q239" s="106">
        <v>1934.1787297026092</v>
      </c>
      <c r="R239" s="106">
        <v>1935.3687297026092</v>
      </c>
      <c r="S239" s="106">
        <v>1950.4887297026091</v>
      </c>
      <c r="T239" s="106">
        <v>1963.5487297026093</v>
      </c>
      <c r="U239" s="106">
        <v>1961.2087297026092</v>
      </c>
      <c r="V239" s="106">
        <v>1952.8487297026093</v>
      </c>
      <c r="W239" s="106">
        <v>1941.5987297026093</v>
      </c>
      <c r="X239" s="106">
        <v>1892.4087297026092</v>
      </c>
      <c r="Y239" s="106">
        <v>1844.3587297026093</v>
      </c>
    </row>
    <row r="240" spans="1:25" s="71" customFormat="1" ht="15.75" hidden="1" outlineLevel="2" x14ac:dyDescent="0.25">
      <c r="A240" s="125">
        <v>10</v>
      </c>
      <c r="B240" s="106">
        <v>1482.0287297026093</v>
      </c>
      <c r="C240" s="106">
        <v>1351.2687297026091</v>
      </c>
      <c r="D240" s="106">
        <v>1278.4587297026092</v>
      </c>
      <c r="E240" s="106">
        <v>1263.8387297026093</v>
      </c>
      <c r="F240" s="106">
        <v>1268.8987297026092</v>
      </c>
      <c r="G240" s="106">
        <v>1295.8387297026093</v>
      </c>
      <c r="H240" s="106">
        <v>1367.9087297026092</v>
      </c>
      <c r="I240" s="106">
        <v>1433.3787297026092</v>
      </c>
      <c r="J240" s="106">
        <v>1614.4787297026091</v>
      </c>
      <c r="K240" s="106">
        <v>1880.2287297026091</v>
      </c>
      <c r="L240" s="106">
        <v>1934.7287297026091</v>
      </c>
      <c r="M240" s="106">
        <v>1942.3887297026092</v>
      </c>
      <c r="N240" s="106">
        <v>1930.3487297026093</v>
      </c>
      <c r="O240" s="106">
        <v>1905.7687297026091</v>
      </c>
      <c r="P240" s="106">
        <v>1904.1387297026092</v>
      </c>
      <c r="Q240" s="106">
        <v>1895.4287297026092</v>
      </c>
      <c r="R240" s="106">
        <v>1926.1387297026092</v>
      </c>
      <c r="S240" s="106">
        <v>1948.9887297026091</v>
      </c>
      <c r="T240" s="106">
        <v>1965.7987297026093</v>
      </c>
      <c r="U240" s="106">
        <v>1971.2987297026093</v>
      </c>
      <c r="V240" s="106">
        <v>1933.8787297026092</v>
      </c>
      <c r="W240" s="106">
        <v>1936.1987297026092</v>
      </c>
      <c r="X240" s="106">
        <v>1857.4187297026092</v>
      </c>
      <c r="Y240" s="106">
        <v>1503.5087297026091</v>
      </c>
    </row>
    <row r="241" spans="1:25" s="71" customFormat="1" ht="15.75" hidden="1" outlineLevel="2" x14ac:dyDescent="0.25">
      <c r="A241" s="125">
        <v>11</v>
      </c>
      <c r="B241" s="106">
        <v>1323.3687297026092</v>
      </c>
      <c r="C241" s="106">
        <v>1250.8487297026093</v>
      </c>
      <c r="D241" s="106">
        <v>1200.6787297026092</v>
      </c>
      <c r="E241" s="106">
        <v>1155.9387297026092</v>
      </c>
      <c r="F241" s="106">
        <v>1217.2887297026093</v>
      </c>
      <c r="G241" s="106">
        <v>1320.6287297026092</v>
      </c>
      <c r="H241" s="106">
        <v>1485.7287297026091</v>
      </c>
      <c r="I241" s="106">
        <v>1804.1587297026092</v>
      </c>
      <c r="J241" s="106">
        <v>1907.8687297026092</v>
      </c>
      <c r="K241" s="106">
        <v>1969.8287297026093</v>
      </c>
      <c r="L241" s="106">
        <v>1972.3187297026093</v>
      </c>
      <c r="M241" s="106">
        <v>1940.2387297026091</v>
      </c>
      <c r="N241" s="106">
        <v>1942.9387297026092</v>
      </c>
      <c r="O241" s="106">
        <v>1943.8887297026092</v>
      </c>
      <c r="P241" s="106">
        <v>1935.2987297026093</v>
      </c>
      <c r="Q241" s="106">
        <v>1928.2787297026093</v>
      </c>
      <c r="R241" s="106">
        <v>1929.9187297026092</v>
      </c>
      <c r="S241" s="106">
        <v>1948.3187297026093</v>
      </c>
      <c r="T241" s="106">
        <v>1975.2887297026093</v>
      </c>
      <c r="U241" s="106">
        <v>1959.7287297026091</v>
      </c>
      <c r="V241" s="106">
        <v>1932.7787297026093</v>
      </c>
      <c r="W241" s="106">
        <v>1876.5287297026093</v>
      </c>
      <c r="X241" s="106">
        <v>1846.2587297026091</v>
      </c>
      <c r="Y241" s="106">
        <v>1434.2387297026091</v>
      </c>
    </row>
    <row r="242" spans="1:25" s="71" customFormat="1" ht="15.75" hidden="1" outlineLevel="2" x14ac:dyDescent="0.25">
      <c r="A242" s="125">
        <v>12</v>
      </c>
      <c r="B242" s="106">
        <v>1289.2487297026091</v>
      </c>
      <c r="C242" s="106">
        <v>1165.8687297026092</v>
      </c>
      <c r="D242" s="106">
        <v>1135.1687297026092</v>
      </c>
      <c r="E242" s="106">
        <v>1129.1987297026092</v>
      </c>
      <c r="F242" s="106">
        <v>1192.4287297026092</v>
      </c>
      <c r="G242" s="106">
        <v>1289.1087297026093</v>
      </c>
      <c r="H242" s="106">
        <v>1438.6287297026092</v>
      </c>
      <c r="I242" s="106">
        <v>1760.1887297026092</v>
      </c>
      <c r="J242" s="106">
        <v>1901.6587297026092</v>
      </c>
      <c r="K242" s="106">
        <v>1943.5387297026093</v>
      </c>
      <c r="L242" s="106">
        <v>1951.9887297026091</v>
      </c>
      <c r="M242" s="106">
        <v>1934.8487297026093</v>
      </c>
      <c r="N242" s="106">
        <v>1912.4787297026091</v>
      </c>
      <c r="O242" s="106">
        <v>1913.7587297026091</v>
      </c>
      <c r="P242" s="106">
        <v>1896.2487297026091</v>
      </c>
      <c r="Q242" s="106">
        <v>1886.7687297026091</v>
      </c>
      <c r="R242" s="106">
        <v>1883.1187297026092</v>
      </c>
      <c r="S242" s="106">
        <v>1911.1787297026092</v>
      </c>
      <c r="T242" s="106">
        <v>1955.7287297026091</v>
      </c>
      <c r="U242" s="106">
        <v>1955.8287297026093</v>
      </c>
      <c r="V242" s="106">
        <v>1935.0887297026093</v>
      </c>
      <c r="W242" s="106">
        <v>1875.6787297026092</v>
      </c>
      <c r="X242" s="106">
        <v>1840.5487297026093</v>
      </c>
      <c r="Y242" s="106">
        <v>1436.9487297026092</v>
      </c>
    </row>
    <row r="243" spans="1:25" s="71" customFormat="1" ht="15.75" hidden="1" outlineLevel="2" x14ac:dyDescent="0.25">
      <c r="A243" s="125">
        <v>13</v>
      </c>
      <c r="B243" s="106">
        <v>1347.5787297026093</v>
      </c>
      <c r="C243" s="106">
        <v>1228.5687297026093</v>
      </c>
      <c r="D243" s="106">
        <v>1160.8287297026093</v>
      </c>
      <c r="E243" s="106">
        <v>1153.2087297026092</v>
      </c>
      <c r="F243" s="106">
        <v>1246.3587297026093</v>
      </c>
      <c r="G243" s="106">
        <v>1358.1087297026093</v>
      </c>
      <c r="H243" s="106">
        <v>1678.1987297026092</v>
      </c>
      <c r="I243" s="106">
        <v>1849.0287297026093</v>
      </c>
      <c r="J243" s="106">
        <v>1972.6487297026092</v>
      </c>
      <c r="K243" s="106">
        <v>2025.8987297026092</v>
      </c>
      <c r="L243" s="106">
        <v>2048.0087297026093</v>
      </c>
      <c r="M243" s="106">
        <v>2013.7087297026092</v>
      </c>
      <c r="N243" s="106">
        <v>1989.8287297026093</v>
      </c>
      <c r="O243" s="106">
        <v>1980.3487297026093</v>
      </c>
      <c r="P243" s="106">
        <v>1961.0387297026093</v>
      </c>
      <c r="Q243" s="106">
        <v>1949.0387297026093</v>
      </c>
      <c r="R243" s="106">
        <v>1944.7087297026092</v>
      </c>
      <c r="S243" s="106">
        <v>1965.9887297026091</v>
      </c>
      <c r="T243" s="106">
        <v>2033.5987297026093</v>
      </c>
      <c r="U243" s="106">
        <v>2027.1987297026092</v>
      </c>
      <c r="V243" s="106">
        <v>2019.7487297026091</v>
      </c>
      <c r="W243" s="106">
        <v>1936.5187297026091</v>
      </c>
      <c r="X243" s="106">
        <v>1848.4087297026092</v>
      </c>
      <c r="Y243" s="106">
        <v>1468.0787297026093</v>
      </c>
    </row>
    <row r="244" spans="1:25" s="71" customFormat="1" ht="15.75" hidden="1" outlineLevel="2" x14ac:dyDescent="0.25">
      <c r="A244" s="125">
        <v>14</v>
      </c>
      <c r="B244" s="106">
        <v>1329.3387297026093</v>
      </c>
      <c r="C244" s="106">
        <v>1265.8987297026092</v>
      </c>
      <c r="D244" s="106">
        <v>1243.9387297026092</v>
      </c>
      <c r="E244" s="106">
        <v>1237.3487297026093</v>
      </c>
      <c r="F244" s="106">
        <v>1277.2087297026092</v>
      </c>
      <c r="G244" s="106">
        <v>1399.0387297026093</v>
      </c>
      <c r="H244" s="106">
        <v>1710.2587297026091</v>
      </c>
      <c r="I244" s="106">
        <v>1786.1787297026092</v>
      </c>
      <c r="J244" s="106">
        <v>2038.3587297026093</v>
      </c>
      <c r="K244" s="106">
        <v>2095.5087297026093</v>
      </c>
      <c r="L244" s="106">
        <v>2102.0687297026093</v>
      </c>
      <c r="M244" s="106">
        <v>2084.4087297026094</v>
      </c>
      <c r="N244" s="106">
        <v>2063.6487297026092</v>
      </c>
      <c r="O244" s="106">
        <v>2068.9587297026092</v>
      </c>
      <c r="P244" s="106">
        <v>2062.8187297026093</v>
      </c>
      <c r="Q244" s="106">
        <v>2042.4587297026092</v>
      </c>
      <c r="R244" s="106">
        <v>2041.8687297026092</v>
      </c>
      <c r="S244" s="106">
        <v>2073.7687297026091</v>
      </c>
      <c r="T244" s="106">
        <v>2106.5387297026095</v>
      </c>
      <c r="U244" s="106">
        <v>2112.0287297026093</v>
      </c>
      <c r="V244" s="106">
        <v>2095.9087297026094</v>
      </c>
      <c r="W244" s="106">
        <v>2016.8387297026093</v>
      </c>
      <c r="X244" s="106">
        <v>1835.4187297026092</v>
      </c>
      <c r="Y244" s="106">
        <v>1539.4887297026091</v>
      </c>
    </row>
    <row r="245" spans="1:25" s="71" customFormat="1" ht="15.75" hidden="1" outlineLevel="2" x14ac:dyDescent="0.25">
      <c r="A245" s="125">
        <v>15</v>
      </c>
      <c r="B245" s="106">
        <v>1317.2587297026091</v>
      </c>
      <c r="C245" s="106">
        <v>1262.2387297026091</v>
      </c>
      <c r="D245" s="106">
        <v>1225.3087297026093</v>
      </c>
      <c r="E245" s="106">
        <v>1208.1787297026092</v>
      </c>
      <c r="F245" s="106">
        <v>1258.1787297026092</v>
      </c>
      <c r="G245" s="106">
        <v>1344.2487297026091</v>
      </c>
      <c r="H245" s="106">
        <v>1637.2187297026092</v>
      </c>
      <c r="I245" s="106">
        <v>1731.4587297026092</v>
      </c>
      <c r="J245" s="106">
        <v>1945.4287297026092</v>
      </c>
      <c r="K245" s="106">
        <v>2064.3087297026095</v>
      </c>
      <c r="L245" s="106">
        <v>2077.1587297026094</v>
      </c>
      <c r="M245" s="106">
        <v>2058.8787297026092</v>
      </c>
      <c r="N245" s="106">
        <v>2032.0487297026093</v>
      </c>
      <c r="O245" s="106">
        <v>2028.6487297026092</v>
      </c>
      <c r="P245" s="106">
        <v>2007.3987297026092</v>
      </c>
      <c r="Q245" s="106">
        <v>1988.6787297026092</v>
      </c>
      <c r="R245" s="106">
        <v>1978.8887297026092</v>
      </c>
      <c r="S245" s="106">
        <v>2017.1387297026092</v>
      </c>
      <c r="T245" s="106">
        <v>2049.4087297026094</v>
      </c>
      <c r="U245" s="106">
        <v>2058.5387297026095</v>
      </c>
      <c r="V245" s="106">
        <v>2048.7887297026095</v>
      </c>
      <c r="W245" s="106">
        <v>1972.0887297026093</v>
      </c>
      <c r="X245" s="106">
        <v>1805.6687297026092</v>
      </c>
      <c r="Y245" s="106">
        <v>1668.2187297026092</v>
      </c>
    </row>
    <row r="246" spans="1:25" s="71" customFormat="1" ht="15.75" hidden="1" outlineLevel="2" x14ac:dyDescent="0.25">
      <c r="A246" s="125">
        <v>16</v>
      </c>
      <c r="B246" s="106">
        <v>1750.9087297026092</v>
      </c>
      <c r="C246" s="106">
        <v>1477.3087297026093</v>
      </c>
      <c r="D246" s="106">
        <v>1378.7987297026093</v>
      </c>
      <c r="E246" s="106">
        <v>1355.8887297026092</v>
      </c>
      <c r="F246" s="106">
        <v>1307.1787297026092</v>
      </c>
      <c r="G246" s="106">
        <v>1342.1087297026093</v>
      </c>
      <c r="H246" s="106">
        <v>1454.1187297026092</v>
      </c>
      <c r="I246" s="106">
        <v>1709.5087297026091</v>
      </c>
      <c r="J246" s="106">
        <v>1796.6887297026092</v>
      </c>
      <c r="K246" s="106">
        <v>2155.3687297026095</v>
      </c>
      <c r="L246" s="106">
        <v>2142.3087297026095</v>
      </c>
      <c r="M246" s="106">
        <v>2172.5787297026095</v>
      </c>
      <c r="N246" s="106">
        <v>2161.6787297026094</v>
      </c>
      <c r="O246" s="106">
        <v>2166.2387297026094</v>
      </c>
      <c r="P246" s="106">
        <v>2128.5587297026095</v>
      </c>
      <c r="Q246" s="106">
        <v>2110.5687297026093</v>
      </c>
      <c r="R246" s="106">
        <v>2142.5987297026095</v>
      </c>
      <c r="S246" s="106">
        <v>2206.1787297026094</v>
      </c>
      <c r="T246" s="106">
        <v>2252.8387297026093</v>
      </c>
      <c r="U246" s="106">
        <v>2269.638729702609</v>
      </c>
      <c r="V246" s="106">
        <v>2241.7087297026092</v>
      </c>
      <c r="W246" s="106">
        <v>2213.6187297026095</v>
      </c>
      <c r="X246" s="106">
        <v>2065.6587297026094</v>
      </c>
      <c r="Y246" s="106">
        <v>1894.8287297026093</v>
      </c>
    </row>
    <row r="247" spans="1:25" s="71" customFormat="1" ht="15.75" hidden="1" outlineLevel="2" x14ac:dyDescent="0.25">
      <c r="A247" s="125">
        <v>17</v>
      </c>
      <c r="B247" s="106">
        <v>1692.7387297026091</v>
      </c>
      <c r="C247" s="106">
        <v>1437.3387297026093</v>
      </c>
      <c r="D247" s="106">
        <v>1357.2387297026091</v>
      </c>
      <c r="E247" s="106">
        <v>1311.0087297026091</v>
      </c>
      <c r="F247" s="106">
        <v>1325.6487297026092</v>
      </c>
      <c r="G247" s="106">
        <v>1387.3187297026093</v>
      </c>
      <c r="H247" s="106">
        <v>1468.0687297026093</v>
      </c>
      <c r="I247" s="106">
        <v>1520.6487297026092</v>
      </c>
      <c r="J247" s="106">
        <v>1807.6187297026092</v>
      </c>
      <c r="K247" s="106">
        <v>1894.3987297026092</v>
      </c>
      <c r="L247" s="106">
        <v>1960.2987297026093</v>
      </c>
      <c r="M247" s="106">
        <v>1970.3987297026092</v>
      </c>
      <c r="N247" s="106">
        <v>1967.5087297026091</v>
      </c>
      <c r="O247" s="106">
        <v>1946.6087297026093</v>
      </c>
      <c r="P247" s="106">
        <v>1922.6987297026092</v>
      </c>
      <c r="Q247" s="106">
        <v>1913.0887297026093</v>
      </c>
      <c r="R247" s="106">
        <v>1904.8087297026093</v>
      </c>
      <c r="S247" s="106">
        <v>1957.1487297026092</v>
      </c>
      <c r="T247" s="106">
        <v>1988.6387297026092</v>
      </c>
      <c r="U247" s="106">
        <v>1989.7987297026093</v>
      </c>
      <c r="V247" s="106">
        <v>1980.5987297026093</v>
      </c>
      <c r="W247" s="106">
        <v>1941.3687297026092</v>
      </c>
      <c r="X247" s="106">
        <v>1908.0087297026091</v>
      </c>
      <c r="Y247" s="106">
        <v>1857.1187297026092</v>
      </c>
    </row>
    <row r="248" spans="1:25" s="71" customFormat="1" ht="15.75" hidden="1" outlineLevel="2" x14ac:dyDescent="0.25">
      <c r="A248" s="125">
        <v>18</v>
      </c>
      <c r="B248" s="106">
        <v>1483.2387297026091</v>
      </c>
      <c r="C248" s="106">
        <v>1353.8787297026092</v>
      </c>
      <c r="D248" s="106">
        <v>1299.2087297026092</v>
      </c>
      <c r="E248" s="106">
        <v>1274.0287297026093</v>
      </c>
      <c r="F248" s="106">
        <v>1310.5287297026093</v>
      </c>
      <c r="G248" s="106">
        <v>1439.1687297026092</v>
      </c>
      <c r="H248" s="106">
        <v>1742.4487297026092</v>
      </c>
      <c r="I248" s="106">
        <v>1865.8787297026092</v>
      </c>
      <c r="J248" s="106">
        <v>1970.1387297026092</v>
      </c>
      <c r="K248" s="106">
        <v>1991.1287297026092</v>
      </c>
      <c r="L248" s="106">
        <v>1983.4587297026092</v>
      </c>
      <c r="M248" s="106">
        <v>1949.0087297026091</v>
      </c>
      <c r="N248" s="106">
        <v>1935.5787297026093</v>
      </c>
      <c r="O248" s="106">
        <v>1929.6687297026092</v>
      </c>
      <c r="P248" s="106">
        <v>1919.6187297026092</v>
      </c>
      <c r="Q248" s="106">
        <v>1917.5387297026093</v>
      </c>
      <c r="R248" s="106">
        <v>1917.5387297026093</v>
      </c>
      <c r="S248" s="106">
        <v>1934.5987297026093</v>
      </c>
      <c r="T248" s="106">
        <v>1964.2487297026091</v>
      </c>
      <c r="U248" s="106">
        <v>1969.1387297026092</v>
      </c>
      <c r="V248" s="106">
        <v>1959.9587297026092</v>
      </c>
      <c r="W248" s="106">
        <v>1933.1787297026092</v>
      </c>
      <c r="X248" s="106">
        <v>1833.7787297026093</v>
      </c>
      <c r="Y248" s="106">
        <v>1485.0687297026093</v>
      </c>
    </row>
    <row r="249" spans="1:25" s="71" customFormat="1" ht="15.75" hidden="1" outlineLevel="2" x14ac:dyDescent="0.25">
      <c r="A249" s="125">
        <v>19</v>
      </c>
      <c r="B249" s="106">
        <v>1324.2287297026091</v>
      </c>
      <c r="C249" s="106">
        <v>1240.3587297026093</v>
      </c>
      <c r="D249" s="106">
        <v>1177.3887297026092</v>
      </c>
      <c r="E249" s="106">
        <v>1166.8987297026092</v>
      </c>
      <c r="F249" s="106">
        <v>1229.1387297026092</v>
      </c>
      <c r="G249" s="106">
        <v>1320.8087297026093</v>
      </c>
      <c r="H249" s="106">
        <v>1459.6387297026092</v>
      </c>
      <c r="I249" s="106">
        <v>1755.3287297026093</v>
      </c>
      <c r="J249" s="106">
        <v>1917.4087297026092</v>
      </c>
      <c r="K249" s="106">
        <v>1963.2287297026091</v>
      </c>
      <c r="L249" s="106">
        <v>1963.3387297026093</v>
      </c>
      <c r="M249" s="106">
        <v>1950.9887297026091</v>
      </c>
      <c r="N249" s="106">
        <v>1937.6787297026092</v>
      </c>
      <c r="O249" s="106">
        <v>1925.2887297026093</v>
      </c>
      <c r="P249" s="106">
        <v>1912.6187297026092</v>
      </c>
      <c r="Q249" s="106">
        <v>1895.0787297026093</v>
      </c>
      <c r="R249" s="106">
        <v>1884.5787297026093</v>
      </c>
      <c r="S249" s="106">
        <v>1924.2287297026091</v>
      </c>
      <c r="T249" s="106">
        <v>1967.1787297026092</v>
      </c>
      <c r="U249" s="106">
        <v>1972.7487297026091</v>
      </c>
      <c r="V249" s="106">
        <v>1966.5387297026093</v>
      </c>
      <c r="W249" s="106">
        <v>1952.2987297026093</v>
      </c>
      <c r="X249" s="106">
        <v>1852.4887297026091</v>
      </c>
      <c r="Y249" s="106">
        <v>1559.6387297026092</v>
      </c>
    </row>
    <row r="250" spans="1:25" s="71" customFormat="1" ht="15.75" hidden="1" outlineLevel="2" x14ac:dyDescent="0.25">
      <c r="A250" s="125">
        <v>20</v>
      </c>
      <c r="B250" s="106">
        <v>1350.7187297026092</v>
      </c>
      <c r="C250" s="106">
        <v>1278.2087297026092</v>
      </c>
      <c r="D250" s="106">
        <v>1186.8787297026092</v>
      </c>
      <c r="E250" s="106">
        <v>1170.3687297026092</v>
      </c>
      <c r="F250" s="106">
        <v>1212.2487297026094</v>
      </c>
      <c r="G250" s="106">
        <v>1328.1087297026093</v>
      </c>
      <c r="H250" s="106">
        <v>1661.0787297026093</v>
      </c>
      <c r="I250" s="106">
        <v>1862.0987297026093</v>
      </c>
      <c r="J250" s="106">
        <v>1945.6387297026092</v>
      </c>
      <c r="K250" s="106">
        <v>1976.1687297026092</v>
      </c>
      <c r="L250" s="106">
        <v>1974.9087297026092</v>
      </c>
      <c r="M250" s="106">
        <v>1960.6187297026092</v>
      </c>
      <c r="N250" s="106">
        <v>1947.5087297026091</v>
      </c>
      <c r="O250" s="106">
        <v>1947.7387297026091</v>
      </c>
      <c r="P250" s="106">
        <v>1940.6087297026093</v>
      </c>
      <c r="Q250" s="106">
        <v>1940.9687297026092</v>
      </c>
      <c r="R250" s="106">
        <v>1941.1687297026092</v>
      </c>
      <c r="S250" s="106">
        <v>1954.0287297026093</v>
      </c>
      <c r="T250" s="106">
        <v>1978.2387297026091</v>
      </c>
      <c r="U250" s="106">
        <v>1991.8087297026093</v>
      </c>
      <c r="V250" s="106">
        <v>1979.8987297026092</v>
      </c>
      <c r="W250" s="106">
        <v>2015.8487297026093</v>
      </c>
      <c r="X250" s="106">
        <v>1897.5987297026093</v>
      </c>
      <c r="Y250" s="106">
        <v>1704.1287297026092</v>
      </c>
    </row>
    <row r="251" spans="1:25" s="71" customFormat="1" ht="15.75" hidden="1" outlineLevel="2" x14ac:dyDescent="0.25">
      <c r="A251" s="125">
        <v>21</v>
      </c>
      <c r="B251" s="106">
        <v>1430.8987297026092</v>
      </c>
      <c r="C251" s="106">
        <v>1322.6987297026092</v>
      </c>
      <c r="D251" s="106">
        <v>1283.2587297026091</v>
      </c>
      <c r="E251" s="106">
        <v>1257.8087297026093</v>
      </c>
      <c r="F251" s="106">
        <v>1286.2887297026093</v>
      </c>
      <c r="G251" s="106">
        <v>1412.0387297026093</v>
      </c>
      <c r="H251" s="106">
        <v>1707.7187297026092</v>
      </c>
      <c r="I251" s="106">
        <v>1859.4787297026091</v>
      </c>
      <c r="J251" s="106">
        <v>1907.5087297026091</v>
      </c>
      <c r="K251" s="106">
        <v>2061.7987297026093</v>
      </c>
      <c r="L251" s="106">
        <v>2141.1887297026092</v>
      </c>
      <c r="M251" s="106">
        <v>1930.3487297026093</v>
      </c>
      <c r="N251" s="106">
        <v>1889.6987297026092</v>
      </c>
      <c r="O251" s="106">
        <v>1982.8687297026092</v>
      </c>
      <c r="P251" s="106">
        <v>1952.8487297026093</v>
      </c>
      <c r="Q251" s="106">
        <v>1927.1387297026092</v>
      </c>
      <c r="R251" s="106">
        <v>1878.9687297026092</v>
      </c>
      <c r="S251" s="106">
        <v>1940.9187297026092</v>
      </c>
      <c r="T251" s="106">
        <v>2048.4287297026094</v>
      </c>
      <c r="U251" s="106">
        <v>2012.3787297026092</v>
      </c>
      <c r="V251" s="106">
        <v>1966.8787297026092</v>
      </c>
      <c r="W251" s="106">
        <v>1949.0687297026093</v>
      </c>
      <c r="X251" s="106">
        <v>1865.6187297026092</v>
      </c>
      <c r="Y251" s="106">
        <v>1671.8987297026092</v>
      </c>
    </row>
    <row r="252" spans="1:25" s="71" customFormat="1" ht="15.75" hidden="1" outlineLevel="2" x14ac:dyDescent="0.25">
      <c r="A252" s="125">
        <v>22</v>
      </c>
      <c r="B252" s="106">
        <v>1389.0087297026091</v>
      </c>
      <c r="C252" s="106">
        <v>1313.7387297026091</v>
      </c>
      <c r="D252" s="106">
        <v>1280.1287297026092</v>
      </c>
      <c r="E252" s="106">
        <v>1276.9787297026091</v>
      </c>
      <c r="F252" s="106">
        <v>1293.9287297026092</v>
      </c>
      <c r="G252" s="106">
        <v>1414.4987297026091</v>
      </c>
      <c r="H252" s="106">
        <v>1709.0787297026093</v>
      </c>
      <c r="I252" s="106">
        <v>1849.0887297026093</v>
      </c>
      <c r="J252" s="106">
        <v>1893.0287297026093</v>
      </c>
      <c r="K252" s="106">
        <v>1884.4487297026092</v>
      </c>
      <c r="L252" s="106">
        <v>1893.0087297026091</v>
      </c>
      <c r="M252" s="106">
        <v>1929.5687297026093</v>
      </c>
      <c r="N252" s="106">
        <v>1884.7187297026092</v>
      </c>
      <c r="O252" s="106">
        <v>1939.7887297026093</v>
      </c>
      <c r="P252" s="106">
        <v>1896.2187297026092</v>
      </c>
      <c r="Q252" s="106">
        <v>1847.3587297026093</v>
      </c>
      <c r="R252" s="106">
        <v>1744.3287297026093</v>
      </c>
      <c r="S252" s="106">
        <v>1744.2587297026091</v>
      </c>
      <c r="T252" s="106">
        <v>1877.5887297026093</v>
      </c>
      <c r="U252" s="106">
        <v>1898.6587297026092</v>
      </c>
      <c r="V252" s="106">
        <v>1933.0487297026093</v>
      </c>
      <c r="W252" s="106">
        <v>1934.1787297026092</v>
      </c>
      <c r="X252" s="106">
        <v>1903.6087297026093</v>
      </c>
      <c r="Y252" s="106">
        <v>1839.9587297026092</v>
      </c>
    </row>
    <row r="253" spans="1:25" s="71" customFormat="1" ht="15.75" hidden="1" outlineLevel="2" x14ac:dyDescent="0.25">
      <c r="A253" s="125">
        <v>23</v>
      </c>
      <c r="B253" s="106">
        <v>1594.0887297026093</v>
      </c>
      <c r="C253" s="106">
        <v>1450.8587297026093</v>
      </c>
      <c r="D253" s="106">
        <v>1354.4887297026091</v>
      </c>
      <c r="E253" s="106">
        <v>1314.7787297026093</v>
      </c>
      <c r="F253" s="106">
        <v>1329.4387297026092</v>
      </c>
      <c r="G253" s="106">
        <v>1348.4987297026091</v>
      </c>
      <c r="H253" s="106">
        <v>1438.2387297026091</v>
      </c>
      <c r="I253" s="106">
        <v>1617.2787297026093</v>
      </c>
      <c r="J253" s="106">
        <v>1877.2287297026091</v>
      </c>
      <c r="K253" s="106">
        <v>1923.2087297026092</v>
      </c>
      <c r="L253" s="106">
        <v>1933.6187297026092</v>
      </c>
      <c r="M253" s="106">
        <v>1944.3787297026092</v>
      </c>
      <c r="N253" s="106">
        <v>1933.7487297026091</v>
      </c>
      <c r="O253" s="106">
        <v>1929.8487297026093</v>
      </c>
      <c r="P253" s="106">
        <v>1932.2087297026092</v>
      </c>
      <c r="Q253" s="106">
        <v>1924.4287297026092</v>
      </c>
      <c r="R253" s="106">
        <v>1927.7787297026093</v>
      </c>
      <c r="S253" s="106">
        <v>1943.5687297026093</v>
      </c>
      <c r="T253" s="106">
        <v>1977.1687297026092</v>
      </c>
      <c r="U253" s="106">
        <v>1979.9987297026091</v>
      </c>
      <c r="V253" s="106">
        <v>1964.8387297026093</v>
      </c>
      <c r="W253" s="106">
        <v>1936.1787297026092</v>
      </c>
      <c r="X253" s="106">
        <v>1898.6987297026092</v>
      </c>
      <c r="Y253" s="106">
        <v>1682.5487297026093</v>
      </c>
    </row>
    <row r="254" spans="1:25" s="71" customFormat="1" ht="15.75" hidden="1" outlineLevel="2" x14ac:dyDescent="0.25">
      <c r="A254" s="125">
        <v>24</v>
      </c>
      <c r="B254" s="106">
        <v>1571.9287297026092</v>
      </c>
      <c r="C254" s="106">
        <v>1368.6787297026092</v>
      </c>
      <c r="D254" s="106">
        <v>1280.0687297026093</v>
      </c>
      <c r="E254" s="106">
        <v>1242.6587297026092</v>
      </c>
      <c r="F254" s="106">
        <v>1233.9087297026092</v>
      </c>
      <c r="G254" s="106">
        <v>1280.1387297026092</v>
      </c>
      <c r="H254" s="106">
        <v>1366.4087297026092</v>
      </c>
      <c r="I254" s="106">
        <v>1443.6987297026092</v>
      </c>
      <c r="J254" s="106">
        <v>1722.7887297026093</v>
      </c>
      <c r="K254" s="106">
        <v>1885.0287297026093</v>
      </c>
      <c r="L254" s="106">
        <v>1937.2887297026093</v>
      </c>
      <c r="M254" s="106">
        <v>1943.7987297026093</v>
      </c>
      <c r="N254" s="106">
        <v>1895.9987297026091</v>
      </c>
      <c r="O254" s="106">
        <v>1892.3287297026093</v>
      </c>
      <c r="P254" s="106">
        <v>1873.1087297026093</v>
      </c>
      <c r="Q254" s="106">
        <v>1838.8587297026093</v>
      </c>
      <c r="R254" s="106">
        <v>1835.2287297026091</v>
      </c>
      <c r="S254" s="106">
        <v>1871.0487297026093</v>
      </c>
      <c r="T254" s="106">
        <v>1908.4887297026091</v>
      </c>
      <c r="U254" s="106">
        <v>1922.4787297026091</v>
      </c>
      <c r="V254" s="106">
        <v>1936.4687297026092</v>
      </c>
      <c r="W254" s="106">
        <v>1953.3087297026093</v>
      </c>
      <c r="X254" s="106">
        <v>1881.5187297026091</v>
      </c>
      <c r="Y254" s="106">
        <v>1631.1287297026092</v>
      </c>
    </row>
    <row r="255" spans="1:25" s="71" customFormat="1" ht="15.75" hidden="1" outlineLevel="2" x14ac:dyDescent="0.25">
      <c r="A255" s="125">
        <v>25</v>
      </c>
      <c r="B255" s="106">
        <v>1349.9487297026092</v>
      </c>
      <c r="C255" s="106">
        <v>1301.0287297026093</v>
      </c>
      <c r="D255" s="106">
        <v>1220.7587297026093</v>
      </c>
      <c r="E255" s="106">
        <v>1209.4387297026092</v>
      </c>
      <c r="F255" s="106">
        <v>1278.8587297026093</v>
      </c>
      <c r="G255" s="106">
        <v>1421.2187297026092</v>
      </c>
      <c r="H255" s="106">
        <v>1700.0987297026093</v>
      </c>
      <c r="I255" s="106">
        <v>1744.7287297026091</v>
      </c>
      <c r="J255" s="106">
        <v>1759.7787297026093</v>
      </c>
      <c r="K255" s="106">
        <v>1904.2387297026091</v>
      </c>
      <c r="L255" s="106">
        <v>1931.5087297026091</v>
      </c>
      <c r="M255" s="106">
        <v>1893.7187297026092</v>
      </c>
      <c r="N255" s="106">
        <v>1862.6987297026092</v>
      </c>
      <c r="O255" s="106">
        <v>1888.8987297026092</v>
      </c>
      <c r="P255" s="106">
        <v>1868.7787297026093</v>
      </c>
      <c r="Q255" s="106">
        <v>1818.5687297026093</v>
      </c>
      <c r="R255" s="106">
        <v>1752.3187297026093</v>
      </c>
      <c r="S255" s="106">
        <v>1757.6187297026092</v>
      </c>
      <c r="T255" s="106">
        <v>1886.9787297026091</v>
      </c>
      <c r="U255" s="106">
        <v>1913.7887297026093</v>
      </c>
      <c r="V255" s="106">
        <v>1916.4287297026092</v>
      </c>
      <c r="W255" s="106">
        <v>1932.3287297026093</v>
      </c>
      <c r="X255" s="106">
        <v>1855.0187297026091</v>
      </c>
      <c r="Y255" s="106">
        <v>1646.1787297026092</v>
      </c>
    </row>
    <row r="256" spans="1:25" s="71" customFormat="1" ht="15.75" hidden="1" outlineLevel="2" x14ac:dyDescent="0.25">
      <c r="A256" s="125">
        <v>26</v>
      </c>
      <c r="B256" s="106">
        <v>1298.4087297026092</v>
      </c>
      <c r="C256" s="106">
        <v>1236.5287297026093</v>
      </c>
      <c r="D256" s="106">
        <v>1167.7687297026093</v>
      </c>
      <c r="E256" s="106">
        <v>1157.2587297026093</v>
      </c>
      <c r="F256" s="106">
        <v>1226.5387297026093</v>
      </c>
      <c r="G256" s="106">
        <v>1322.4687297026092</v>
      </c>
      <c r="H256" s="106">
        <v>1450.8287297026093</v>
      </c>
      <c r="I256" s="106">
        <v>1696.4987297026091</v>
      </c>
      <c r="J256" s="106">
        <v>1783.8787297026092</v>
      </c>
      <c r="K256" s="106">
        <v>1894.2587297026091</v>
      </c>
      <c r="L256" s="106">
        <v>1899.1987297026092</v>
      </c>
      <c r="M256" s="106">
        <v>1897.1487297026092</v>
      </c>
      <c r="N256" s="106">
        <v>1764.9787297026091</v>
      </c>
      <c r="O256" s="106">
        <v>1887.8087297026093</v>
      </c>
      <c r="P256" s="106">
        <v>1858.7287297026091</v>
      </c>
      <c r="Q256" s="106">
        <v>1816.5187297026091</v>
      </c>
      <c r="R256" s="106">
        <v>1744.7287297026091</v>
      </c>
      <c r="S256" s="106">
        <v>1745.1187297026092</v>
      </c>
      <c r="T256" s="106">
        <v>1868.9787297026091</v>
      </c>
      <c r="U256" s="106">
        <v>1921.4787297026091</v>
      </c>
      <c r="V256" s="106">
        <v>1912.2987297026093</v>
      </c>
      <c r="W256" s="106">
        <v>1893.2687297026091</v>
      </c>
      <c r="X256" s="106">
        <v>1816.4687297026092</v>
      </c>
      <c r="Y256" s="106">
        <v>1489.1687297026092</v>
      </c>
    </row>
    <row r="257" spans="1:25" s="71" customFormat="1" ht="15.75" hidden="1" outlineLevel="2" x14ac:dyDescent="0.25">
      <c r="A257" s="125">
        <v>27</v>
      </c>
      <c r="B257" s="106">
        <v>1675.5787297026093</v>
      </c>
      <c r="C257" s="106">
        <v>1622.2987297026093</v>
      </c>
      <c r="D257" s="106">
        <v>1442.4587297026092</v>
      </c>
      <c r="E257" s="106">
        <v>1435.5087297026091</v>
      </c>
      <c r="F257" s="106">
        <v>1594.3387297026093</v>
      </c>
      <c r="G257" s="106">
        <v>1647.5487297026093</v>
      </c>
      <c r="H257" s="106">
        <v>1845.5787297026093</v>
      </c>
      <c r="I257" s="106">
        <v>1885.1087297026093</v>
      </c>
      <c r="J257" s="106">
        <v>1943.9387297026092</v>
      </c>
      <c r="K257" s="106">
        <v>2077.6387297026095</v>
      </c>
      <c r="L257" s="106">
        <v>2086.5287297026093</v>
      </c>
      <c r="M257" s="106">
        <v>1955.3987297026092</v>
      </c>
      <c r="N257" s="106">
        <v>1964.6587297026092</v>
      </c>
      <c r="O257" s="106">
        <v>2040.2387297026091</v>
      </c>
      <c r="P257" s="106">
        <v>1977.4287297026092</v>
      </c>
      <c r="Q257" s="106">
        <v>1968.3187297026093</v>
      </c>
      <c r="R257" s="106">
        <v>1953.3287297026093</v>
      </c>
      <c r="S257" s="106">
        <v>1965.6787297026092</v>
      </c>
      <c r="T257" s="106">
        <v>2031.0387297026093</v>
      </c>
      <c r="U257" s="106">
        <v>2102.0487297026093</v>
      </c>
      <c r="V257" s="106">
        <v>2017.6387297026092</v>
      </c>
      <c r="W257" s="106">
        <v>1980.3387297026093</v>
      </c>
      <c r="X257" s="106">
        <v>1948.1587297026092</v>
      </c>
      <c r="Y257" s="106">
        <v>1868.3187297026093</v>
      </c>
    </row>
    <row r="258" spans="1:25" s="71" customFormat="1" ht="15.75" collapsed="1" x14ac:dyDescent="0.25">
      <c r="A258" s="125">
        <v>28</v>
      </c>
      <c r="B258" s="106">
        <v>1527.4187297026092</v>
      </c>
      <c r="C258" s="106">
        <v>1399.8087297026093</v>
      </c>
      <c r="D258" s="106">
        <v>1316.6287297026092</v>
      </c>
      <c r="E258" s="106">
        <v>1296.4987297026091</v>
      </c>
      <c r="F258" s="106">
        <v>1391.7887297026093</v>
      </c>
      <c r="G258" s="106">
        <v>1494.8087297026093</v>
      </c>
      <c r="H258" s="106">
        <v>1762.2887297026093</v>
      </c>
      <c r="I258" s="106">
        <v>1879.1087297026093</v>
      </c>
      <c r="J258" s="106">
        <v>1960.7287297026091</v>
      </c>
      <c r="K258" s="106">
        <v>2164.6687297026092</v>
      </c>
      <c r="L258" s="106">
        <v>2194.3787297026092</v>
      </c>
      <c r="M258" s="106">
        <v>2079.8587297026093</v>
      </c>
      <c r="N258" s="106">
        <v>1941.5287297026093</v>
      </c>
      <c r="O258" s="106">
        <v>1968.5487297026093</v>
      </c>
      <c r="P258" s="106">
        <v>1962.1487297026092</v>
      </c>
      <c r="Q258" s="106">
        <v>1952.8387297026093</v>
      </c>
      <c r="R258" s="106">
        <v>1905.2487297026091</v>
      </c>
      <c r="S258" s="106">
        <v>1913.4887297026091</v>
      </c>
      <c r="T258" s="106">
        <v>1984.7787297026093</v>
      </c>
      <c r="U258" s="106">
        <v>2011.7087297026092</v>
      </c>
      <c r="V258" s="106">
        <v>1998.3187297026093</v>
      </c>
      <c r="W258" s="106">
        <v>1965.6587297026092</v>
      </c>
      <c r="X258" s="106">
        <v>1918.0287297026093</v>
      </c>
      <c r="Y258" s="106">
        <v>1700.0987297026093</v>
      </c>
    </row>
    <row r="259" spans="1:25" s="71" customFormat="1" ht="15.75" hidden="1" x14ac:dyDescent="0.25">
      <c r="A259" s="125"/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collapsed="1" x14ac:dyDescent="0.25">
      <c r="A260" s="125"/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1427.8287297026093</v>
      </c>
      <c r="C265" s="106">
        <v>1360.2187297026094</v>
      </c>
      <c r="D265" s="106">
        <v>1280.2687297026093</v>
      </c>
      <c r="E265" s="106">
        <v>1260.4587297026092</v>
      </c>
      <c r="F265" s="106">
        <v>1338.2887297026093</v>
      </c>
      <c r="G265" s="106">
        <v>1389.1987297026094</v>
      </c>
      <c r="H265" s="106">
        <v>1615.8187297026093</v>
      </c>
      <c r="I265" s="106">
        <v>1932.4187297026092</v>
      </c>
      <c r="J265" s="106">
        <v>1986.6387297026092</v>
      </c>
      <c r="K265" s="106">
        <v>2004.3687297026092</v>
      </c>
      <c r="L265" s="106">
        <v>2004.0187297026093</v>
      </c>
      <c r="M265" s="106">
        <v>1981.7787297026093</v>
      </c>
      <c r="N265" s="106">
        <v>1987.4587297026094</v>
      </c>
      <c r="O265" s="106">
        <v>2004.7187297026094</v>
      </c>
      <c r="P265" s="106">
        <v>1994.9787297026094</v>
      </c>
      <c r="Q265" s="106">
        <v>1983.6287297026092</v>
      </c>
      <c r="R265" s="106">
        <v>1961.6187297026092</v>
      </c>
      <c r="S265" s="106">
        <v>1966.2887297026093</v>
      </c>
      <c r="T265" s="106">
        <v>2008.0387297026093</v>
      </c>
      <c r="U265" s="106">
        <v>2005.3187297026093</v>
      </c>
      <c r="V265" s="106">
        <v>1985.4487297026094</v>
      </c>
      <c r="W265" s="106">
        <v>1998.9087297026092</v>
      </c>
      <c r="X265" s="106">
        <v>1942.8187297026093</v>
      </c>
      <c r="Y265" s="106">
        <v>1616.6287297026092</v>
      </c>
    </row>
    <row r="266" spans="1:25" s="71" customFormat="1" ht="15.75" hidden="1" outlineLevel="1" x14ac:dyDescent="0.25">
      <c r="A266" s="125">
        <v>2</v>
      </c>
      <c r="B266" s="106">
        <v>1608.1787297026092</v>
      </c>
      <c r="C266" s="106">
        <v>1515.0187297026093</v>
      </c>
      <c r="D266" s="106">
        <v>1489.9387297026094</v>
      </c>
      <c r="E266" s="106">
        <v>1424.3987297026092</v>
      </c>
      <c r="F266" s="106">
        <v>1439.5387297026093</v>
      </c>
      <c r="G266" s="106">
        <v>1493.0187297026093</v>
      </c>
      <c r="H266" s="106">
        <v>1562.7587297026093</v>
      </c>
      <c r="I266" s="106">
        <v>1811.0787297026093</v>
      </c>
      <c r="J266" s="106">
        <v>1945.5687297026093</v>
      </c>
      <c r="K266" s="106">
        <v>2014.5687297026093</v>
      </c>
      <c r="L266" s="106">
        <v>2038.3887297026092</v>
      </c>
      <c r="M266" s="106">
        <v>2043.7187297026094</v>
      </c>
      <c r="N266" s="106">
        <v>2023.4687297026094</v>
      </c>
      <c r="O266" s="106">
        <v>2013.5587297026093</v>
      </c>
      <c r="P266" s="106">
        <v>2008.2187297026094</v>
      </c>
      <c r="Q266" s="106">
        <v>2005.2687297026093</v>
      </c>
      <c r="R266" s="106">
        <v>2009.3387297026093</v>
      </c>
      <c r="S266" s="106">
        <v>2018.2387297026094</v>
      </c>
      <c r="T266" s="106">
        <v>2057.0687297026093</v>
      </c>
      <c r="U266" s="106">
        <v>2056.4487297026094</v>
      </c>
      <c r="V266" s="106">
        <v>1998.7987297026093</v>
      </c>
      <c r="W266" s="106">
        <v>1998.3987297026092</v>
      </c>
      <c r="X266" s="106">
        <v>1966.3187297026093</v>
      </c>
      <c r="Y266" s="106">
        <v>1920.1087297026093</v>
      </c>
    </row>
    <row r="267" spans="1:25" s="71" customFormat="1" ht="15.75" hidden="1" outlineLevel="1" x14ac:dyDescent="0.25">
      <c r="A267" s="125">
        <v>3</v>
      </c>
      <c r="B267" s="106">
        <v>1532.3087297026093</v>
      </c>
      <c r="C267" s="106">
        <v>1406.1987297026094</v>
      </c>
      <c r="D267" s="106">
        <v>1346.7387297026094</v>
      </c>
      <c r="E267" s="106">
        <v>1299.0487297026093</v>
      </c>
      <c r="F267" s="106">
        <v>1316.8787297026092</v>
      </c>
      <c r="G267" s="106">
        <v>1374.0987297026093</v>
      </c>
      <c r="H267" s="106">
        <v>1451.8787297026092</v>
      </c>
      <c r="I267" s="106">
        <v>1517.9187297026092</v>
      </c>
      <c r="J267" s="106">
        <v>1897.0887297026093</v>
      </c>
      <c r="K267" s="106">
        <v>1940.8187297026093</v>
      </c>
      <c r="L267" s="106">
        <v>1958.9087297026092</v>
      </c>
      <c r="M267" s="106">
        <v>1962.2587297026093</v>
      </c>
      <c r="N267" s="106">
        <v>1930.1987297026094</v>
      </c>
      <c r="O267" s="106">
        <v>1914.9287297026092</v>
      </c>
      <c r="P267" s="106">
        <v>1908.4587297026094</v>
      </c>
      <c r="Q267" s="106">
        <v>1911.3087297026093</v>
      </c>
      <c r="R267" s="106">
        <v>1926.1387297026092</v>
      </c>
      <c r="S267" s="106">
        <v>1932.6087297026093</v>
      </c>
      <c r="T267" s="106">
        <v>1966.8987297026092</v>
      </c>
      <c r="U267" s="106">
        <v>1968.3087297026093</v>
      </c>
      <c r="V267" s="106">
        <v>1951.6287297026092</v>
      </c>
      <c r="W267" s="106">
        <v>1930.2087297026094</v>
      </c>
      <c r="X267" s="106">
        <v>1770.4987297026094</v>
      </c>
      <c r="Y267" s="106">
        <v>1488.9387297026094</v>
      </c>
    </row>
    <row r="268" spans="1:25" s="71" customFormat="1" ht="15.75" hidden="1" outlineLevel="1" x14ac:dyDescent="0.25">
      <c r="A268" s="125">
        <v>4</v>
      </c>
      <c r="B268" s="106">
        <v>1389.0587297026093</v>
      </c>
      <c r="C268" s="106">
        <v>1285.6687297026092</v>
      </c>
      <c r="D268" s="106">
        <v>1210.9787297026091</v>
      </c>
      <c r="E268" s="106">
        <v>1197.7987297026093</v>
      </c>
      <c r="F268" s="106">
        <v>1234.5687297026093</v>
      </c>
      <c r="G268" s="106">
        <v>1355.7887297026093</v>
      </c>
      <c r="H268" s="106">
        <v>1524.4587297026094</v>
      </c>
      <c r="I268" s="106">
        <v>1891.4187297026092</v>
      </c>
      <c r="J268" s="106">
        <v>1929.9187297026092</v>
      </c>
      <c r="K268" s="106">
        <v>1959.1487297026092</v>
      </c>
      <c r="L268" s="106">
        <v>1963.8687297026092</v>
      </c>
      <c r="M268" s="106">
        <v>1969.9887297026094</v>
      </c>
      <c r="N268" s="106">
        <v>1925.3387297026093</v>
      </c>
      <c r="O268" s="106">
        <v>1953.1487297026092</v>
      </c>
      <c r="P268" s="106">
        <v>1940.7187297026094</v>
      </c>
      <c r="Q268" s="106">
        <v>1935.4587297026094</v>
      </c>
      <c r="R268" s="106">
        <v>1945.7787297026093</v>
      </c>
      <c r="S268" s="106">
        <v>1946.0287297026093</v>
      </c>
      <c r="T268" s="106">
        <v>1988.6187297026092</v>
      </c>
      <c r="U268" s="106">
        <v>1985.6987297026094</v>
      </c>
      <c r="V268" s="106">
        <v>1947.9287297026092</v>
      </c>
      <c r="W268" s="106">
        <v>1966.7087297026094</v>
      </c>
      <c r="X268" s="106">
        <v>1920.2687297026093</v>
      </c>
      <c r="Y268" s="106">
        <v>1588.8187297026093</v>
      </c>
    </row>
    <row r="269" spans="1:25" s="71" customFormat="1" ht="15.75" hidden="1" outlineLevel="1" x14ac:dyDescent="0.25">
      <c r="A269" s="125">
        <v>5</v>
      </c>
      <c r="B269" s="106">
        <v>1382.2187297026094</v>
      </c>
      <c r="C269" s="106">
        <v>1341.0587297026093</v>
      </c>
      <c r="D269" s="106">
        <v>1251.7287297026091</v>
      </c>
      <c r="E269" s="106">
        <v>1234.3687297026092</v>
      </c>
      <c r="F269" s="106">
        <v>1307.7987297026093</v>
      </c>
      <c r="G269" s="106">
        <v>1377.8587297026093</v>
      </c>
      <c r="H269" s="106">
        <v>1597.1887297026094</v>
      </c>
      <c r="I269" s="106">
        <v>1917.0787297026093</v>
      </c>
      <c r="J269" s="106">
        <v>1950.8887297026092</v>
      </c>
      <c r="K269" s="106">
        <v>1965.7587297026093</v>
      </c>
      <c r="L269" s="106">
        <v>1989.1387297026092</v>
      </c>
      <c r="M269" s="106">
        <v>1955.8987297026092</v>
      </c>
      <c r="N269" s="106">
        <v>1948.2087297026094</v>
      </c>
      <c r="O269" s="106">
        <v>1972.1887297026094</v>
      </c>
      <c r="P269" s="106">
        <v>1960.2287297026094</v>
      </c>
      <c r="Q269" s="106">
        <v>1956.6387297026092</v>
      </c>
      <c r="R269" s="106">
        <v>1951.1187297026092</v>
      </c>
      <c r="S269" s="106">
        <v>1943.8487297026093</v>
      </c>
      <c r="T269" s="106">
        <v>1995.2487297026094</v>
      </c>
      <c r="U269" s="106">
        <v>1994.3087297026093</v>
      </c>
      <c r="V269" s="106">
        <v>1995.3187297026093</v>
      </c>
      <c r="W269" s="106">
        <v>1982.3487297026093</v>
      </c>
      <c r="X269" s="106">
        <v>1915.7887297026093</v>
      </c>
      <c r="Y269" s="106">
        <v>1537.2087297026094</v>
      </c>
    </row>
    <row r="270" spans="1:25" s="71" customFormat="1" ht="15.75" hidden="1" outlineLevel="1" x14ac:dyDescent="0.25">
      <c r="A270" s="125">
        <v>6</v>
      </c>
      <c r="B270" s="106">
        <v>1403.3687297026092</v>
      </c>
      <c r="C270" s="106">
        <v>1328.0787297026093</v>
      </c>
      <c r="D270" s="106">
        <v>1280.2087297026092</v>
      </c>
      <c r="E270" s="106">
        <v>1265.5687297026093</v>
      </c>
      <c r="F270" s="106">
        <v>1302.5987297026093</v>
      </c>
      <c r="G270" s="106">
        <v>1365.6287297026092</v>
      </c>
      <c r="H270" s="106">
        <v>1531.0687297026093</v>
      </c>
      <c r="I270" s="106">
        <v>1846.0687297026093</v>
      </c>
      <c r="J270" s="106">
        <v>1992.1287297026092</v>
      </c>
      <c r="K270" s="106">
        <v>2026.9887297026094</v>
      </c>
      <c r="L270" s="106">
        <v>2030.2287297026094</v>
      </c>
      <c r="M270" s="106">
        <v>2018.3987297026092</v>
      </c>
      <c r="N270" s="106">
        <v>1994.0387297026093</v>
      </c>
      <c r="O270" s="106">
        <v>1994.1087297026093</v>
      </c>
      <c r="P270" s="106">
        <v>1981.6087297026093</v>
      </c>
      <c r="Q270" s="106">
        <v>1978.7387297026094</v>
      </c>
      <c r="R270" s="106">
        <v>1972.9087297026092</v>
      </c>
      <c r="S270" s="106">
        <v>1992.0087297026093</v>
      </c>
      <c r="T270" s="106">
        <v>2054.7387297026094</v>
      </c>
      <c r="U270" s="106">
        <v>2077.2287297026096</v>
      </c>
      <c r="V270" s="106">
        <v>2067.7487297026091</v>
      </c>
      <c r="W270" s="106">
        <v>2010.1387297026092</v>
      </c>
      <c r="X270" s="106">
        <v>1938.9587297026094</v>
      </c>
      <c r="Y270" s="106">
        <v>1617.2087297026094</v>
      </c>
    </row>
    <row r="271" spans="1:25" s="71" customFormat="1" ht="15.75" hidden="1" outlineLevel="1" x14ac:dyDescent="0.25">
      <c r="A271" s="125">
        <v>7</v>
      </c>
      <c r="B271" s="106">
        <v>1427.0987297026093</v>
      </c>
      <c r="C271" s="106">
        <v>1322.3287297026093</v>
      </c>
      <c r="D271" s="106">
        <v>1249.7187297026094</v>
      </c>
      <c r="E271" s="106">
        <v>1247.9587297026092</v>
      </c>
      <c r="F271" s="106">
        <v>1261.2087297026092</v>
      </c>
      <c r="G271" s="106">
        <v>1384.9687297026094</v>
      </c>
      <c r="H271" s="106">
        <v>1595.5587297026093</v>
      </c>
      <c r="I271" s="106">
        <v>1938.3487297026093</v>
      </c>
      <c r="J271" s="106">
        <v>2010.1387297026092</v>
      </c>
      <c r="K271" s="106">
        <v>2032.2287297026094</v>
      </c>
      <c r="L271" s="106">
        <v>2034.0687297026093</v>
      </c>
      <c r="M271" s="106">
        <v>2028.8887297026092</v>
      </c>
      <c r="N271" s="106">
        <v>2014.0587297026093</v>
      </c>
      <c r="O271" s="106">
        <v>2011.8487297026093</v>
      </c>
      <c r="P271" s="106">
        <v>2004.0487297026093</v>
      </c>
      <c r="Q271" s="106">
        <v>1994.2187297026094</v>
      </c>
      <c r="R271" s="106">
        <v>1977.2787297026093</v>
      </c>
      <c r="S271" s="106">
        <v>2014.9587297026094</v>
      </c>
      <c r="T271" s="106">
        <v>2036.2887297026093</v>
      </c>
      <c r="U271" s="106">
        <v>2038.2987297026093</v>
      </c>
      <c r="V271" s="106">
        <v>2037.9387297026094</v>
      </c>
      <c r="W271" s="106">
        <v>2022.3987297026092</v>
      </c>
      <c r="X271" s="106">
        <v>1937.5787297026093</v>
      </c>
      <c r="Y271" s="106">
        <v>1601.9787297026094</v>
      </c>
    </row>
    <row r="272" spans="1:25" s="71" customFormat="1" ht="15.75" hidden="1" outlineLevel="1" x14ac:dyDescent="0.25">
      <c r="A272" s="125">
        <v>8</v>
      </c>
      <c r="B272" s="106">
        <v>1460.6287297026092</v>
      </c>
      <c r="C272" s="106">
        <v>1361.7487297026094</v>
      </c>
      <c r="D272" s="106">
        <v>1314.8187297026093</v>
      </c>
      <c r="E272" s="106">
        <v>1296.9387297026092</v>
      </c>
      <c r="F272" s="106">
        <v>1350.4787297026094</v>
      </c>
      <c r="G272" s="106">
        <v>1446.5587297026093</v>
      </c>
      <c r="H272" s="106">
        <v>1743.0187297026093</v>
      </c>
      <c r="I272" s="106">
        <v>1968.7987297026093</v>
      </c>
      <c r="J272" s="106">
        <v>2012.3387297026093</v>
      </c>
      <c r="K272" s="106">
        <v>2026.7187297026094</v>
      </c>
      <c r="L272" s="106">
        <v>2018.9387297026094</v>
      </c>
      <c r="M272" s="106">
        <v>2013.2787297026093</v>
      </c>
      <c r="N272" s="106">
        <v>2020.6687297026092</v>
      </c>
      <c r="O272" s="106">
        <v>2020.6187297026092</v>
      </c>
      <c r="P272" s="106">
        <v>2023.9287297026092</v>
      </c>
      <c r="Q272" s="106">
        <v>2013.6087297026093</v>
      </c>
      <c r="R272" s="106">
        <v>2009.0887297026093</v>
      </c>
      <c r="S272" s="106">
        <v>2030.8387297026093</v>
      </c>
      <c r="T272" s="106">
        <v>2030.0587297026093</v>
      </c>
      <c r="U272" s="106">
        <v>2033.0687297026093</v>
      </c>
      <c r="V272" s="106">
        <v>2037.6987297026094</v>
      </c>
      <c r="W272" s="106">
        <v>2042.1087297026093</v>
      </c>
      <c r="X272" s="106">
        <v>1975.9987297026094</v>
      </c>
      <c r="Y272" s="106">
        <v>1919.3587297026093</v>
      </c>
    </row>
    <row r="273" spans="1:25" s="71" customFormat="1" ht="15.75" hidden="1" outlineLevel="1" x14ac:dyDescent="0.25">
      <c r="A273" s="125">
        <v>9</v>
      </c>
      <c r="B273" s="106">
        <v>1772.3687297026092</v>
      </c>
      <c r="C273" s="106">
        <v>1510.7487297026094</v>
      </c>
      <c r="D273" s="106">
        <v>1424.0387297026093</v>
      </c>
      <c r="E273" s="106">
        <v>1382.2687297026093</v>
      </c>
      <c r="F273" s="106">
        <v>1382.9587297026094</v>
      </c>
      <c r="G273" s="106">
        <v>1439.6487297026092</v>
      </c>
      <c r="H273" s="106">
        <v>1509.9887297026094</v>
      </c>
      <c r="I273" s="106">
        <v>1782.2087297026094</v>
      </c>
      <c r="J273" s="106">
        <v>1957.8287297026093</v>
      </c>
      <c r="K273" s="106">
        <v>2014.5087297026093</v>
      </c>
      <c r="L273" s="106">
        <v>2027.7587297026093</v>
      </c>
      <c r="M273" s="106">
        <v>2028.4187297026092</v>
      </c>
      <c r="N273" s="106">
        <v>2023.7987297026093</v>
      </c>
      <c r="O273" s="106">
        <v>2019.8387297026093</v>
      </c>
      <c r="P273" s="106">
        <v>2009.8187297026093</v>
      </c>
      <c r="Q273" s="106">
        <v>2006.0887297026093</v>
      </c>
      <c r="R273" s="106">
        <v>2007.2787297026093</v>
      </c>
      <c r="S273" s="106">
        <v>2022.3987297026092</v>
      </c>
      <c r="T273" s="106">
        <v>2035.4587297026094</v>
      </c>
      <c r="U273" s="106">
        <v>2033.1187297026092</v>
      </c>
      <c r="V273" s="106">
        <v>2024.7587297026093</v>
      </c>
      <c r="W273" s="106">
        <v>2013.5087297026093</v>
      </c>
      <c r="X273" s="106">
        <v>1964.3187297026093</v>
      </c>
      <c r="Y273" s="106">
        <v>1916.2687297026093</v>
      </c>
    </row>
    <row r="274" spans="1:25" s="71" customFormat="1" ht="15.75" hidden="1" outlineLevel="1" x14ac:dyDescent="0.25">
      <c r="A274" s="125">
        <v>10</v>
      </c>
      <c r="B274" s="106">
        <v>1553.9387297026094</v>
      </c>
      <c r="C274" s="106">
        <v>1423.1787297026092</v>
      </c>
      <c r="D274" s="106">
        <v>1350.3687297026092</v>
      </c>
      <c r="E274" s="106">
        <v>1335.7487297026094</v>
      </c>
      <c r="F274" s="106">
        <v>1340.8087297026093</v>
      </c>
      <c r="G274" s="106">
        <v>1367.7487297026094</v>
      </c>
      <c r="H274" s="106">
        <v>1439.8187297026093</v>
      </c>
      <c r="I274" s="106">
        <v>1505.2887297026093</v>
      </c>
      <c r="J274" s="106">
        <v>1686.3887297026092</v>
      </c>
      <c r="K274" s="106">
        <v>1952.1387297026092</v>
      </c>
      <c r="L274" s="106">
        <v>2006.6387297026092</v>
      </c>
      <c r="M274" s="106">
        <v>2014.2987297026093</v>
      </c>
      <c r="N274" s="106">
        <v>2002.2587297026093</v>
      </c>
      <c r="O274" s="106">
        <v>1977.6787297026092</v>
      </c>
      <c r="P274" s="106">
        <v>1976.0487297026093</v>
      </c>
      <c r="Q274" s="106">
        <v>1967.3387297026093</v>
      </c>
      <c r="R274" s="106">
        <v>1998.0487297026093</v>
      </c>
      <c r="S274" s="106">
        <v>2020.8987297026092</v>
      </c>
      <c r="T274" s="106">
        <v>2037.7087297026094</v>
      </c>
      <c r="U274" s="106">
        <v>2043.2087297026094</v>
      </c>
      <c r="V274" s="106">
        <v>2005.7887297026093</v>
      </c>
      <c r="W274" s="106">
        <v>2008.1087297026093</v>
      </c>
      <c r="X274" s="106">
        <v>1929.3287297026093</v>
      </c>
      <c r="Y274" s="106">
        <v>1575.4187297026092</v>
      </c>
    </row>
    <row r="275" spans="1:25" s="71" customFormat="1" ht="15.75" hidden="1" outlineLevel="1" x14ac:dyDescent="0.25">
      <c r="A275" s="125">
        <v>11</v>
      </c>
      <c r="B275" s="106">
        <v>1395.2787297026093</v>
      </c>
      <c r="C275" s="106">
        <v>1322.7587297026093</v>
      </c>
      <c r="D275" s="106">
        <v>1272.5887297026093</v>
      </c>
      <c r="E275" s="106">
        <v>1227.8487297026093</v>
      </c>
      <c r="F275" s="106">
        <v>1289.1987297026094</v>
      </c>
      <c r="G275" s="106">
        <v>1392.5387297026093</v>
      </c>
      <c r="H275" s="106">
        <v>1557.6387297026092</v>
      </c>
      <c r="I275" s="106">
        <v>1876.0687297026093</v>
      </c>
      <c r="J275" s="106">
        <v>1979.7787297026093</v>
      </c>
      <c r="K275" s="106">
        <v>2041.7387297026094</v>
      </c>
      <c r="L275" s="106">
        <v>2044.2287297026094</v>
      </c>
      <c r="M275" s="106">
        <v>2012.1487297026092</v>
      </c>
      <c r="N275" s="106">
        <v>2014.8487297026093</v>
      </c>
      <c r="O275" s="106">
        <v>2015.7987297026093</v>
      </c>
      <c r="P275" s="106">
        <v>2007.2087297026094</v>
      </c>
      <c r="Q275" s="106">
        <v>2000.1887297026094</v>
      </c>
      <c r="R275" s="106">
        <v>2001.8287297026093</v>
      </c>
      <c r="S275" s="106">
        <v>2020.2287297026094</v>
      </c>
      <c r="T275" s="106">
        <v>2047.1987297026094</v>
      </c>
      <c r="U275" s="106">
        <v>2031.6387297026092</v>
      </c>
      <c r="V275" s="106">
        <v>2004.6887297026094</v>
      </c>
      <c r="W275" s="106">
        <v>1948.4387297026094</v>
      </c>
      <c r="X275" s="106">
        <v>1918.1687297026092</v>
      </c>
      <c r="Y275" s="106">
        <v>1506.1487297026092</v>
      </c>
    </row>
    <row r="276" spans="1:25" s="71" customFormat="1" ht="15.75" hidden="1" outlineLevel="1" x14ac:dyDescent="0.25">
      <c r="A276" s="125">
        <v>12</v>
      </c>
      <c r="B276" s="106">
        <v>1361.1587297026092</v>
      </c>
      <c r="C276" s="106">
        <v>1237.7787297026093</v>
      </c>
      <c r="D276" s="106">
        <v>1207.0787297026093</v>
      </c>
      <c r="E276" s="106">
        <v>1201.1087297026093</v>
      </c>
      <c r="F276" s="106">
        <v>1264.3387297026093</v>
      </c>
      <c r="G276" s="106">
        <v>1361.0187297026093</v>
      </c>
      <c r="H276" s="106">
        <v>1510.5387297026093</v>
      </c>
      <c r="I276" s="106">
        <v>1832.0987297026093</v>
      </c>
      <c r="J276" s="106">
        <v>1973.5687297026093</v>
      </c>
      <c r="K276" s="106">
        <v>2015.4487297026094</v>
      </c>
      <c r="L276" s="106">
        <v>2023.8987297026092</v>
      </c>
      <c r="M276" s="106">
        <v>2006.7587297026093</v>
      </c>
      <c r="N276" s="106">
        <v>1984.3887297026092</v>
      </c>
      <c r="O276" s="106">
        <v>1985.6687297026092</v>
      </c>
      <c r="P276" s="106">
        <v>1968.1587297026092</v>
      </c>
      <c r="Q276" s="106">
        <v>1958.6787297026092</v>
      </c>
      <c r="R276" s="106">
        <v>1955.0287297026093</v>
      </c>
      <c r="S276" s="106">
        <v>1983.0887297026093</v>
      </c>
      <c r="T276" s="106">
        <v>2027.6387297026092</v>
      </c>
      <c r="U276" s="106">
        <v>2027.7387297026094</v>
      </c>
      <c r="V276" s="106">
        <v>2006.9987297026094</v>
      </c>
      <c r="W276" s="106">
        <v>1947.5887297026093</v>
      </c>
      <c r="X276" s="106">
        <v>1912.4587297026094</v>
      </c>
      <c r="Y276" s="106">
        <v>1508.8587297026093</v>
      </c>
    </row>
    <row r="277" spans="1:25" s="71" customFormat="1" ht="15.75" hidden="1" outlineLevel="1" x14ac:dyDescent="0.25">
      <c r="A277" s="125">
        <v>13</v>
      </c>
      <c r="B277" s="106">
        <v>1419.4887297026094</v>
      </c>
      <c r="C277" s="106">
        <v>1300.4787297026091</v>
      </c>
      <c r="D277" s="106">
        <v>1232.7387297026094</v>
      </c>
      <c r="E277" s="106">
        <v>1225.1187297026092</v>
      </c>
      <c r="F277" s="106">
        <v>1318.2687297026093</v>
      </c>
      <c r="G277" s="106">
        <v>1430.0187297026093</v>
      </c>
      <c r="H277" s="106">
        <v>1750.1087297026093</v>
      </c>
      <c r="I277" s="106">
        <v>1920.9387297026094</v>
      </c>
      <c r="J277" s="106">
        <v>2044.5587297026093</v>
      </c>
      <c r="K277" s="106">
        <v>2097.8087297026095</v>
      </c>
      <c r="L277" s="106">
        <v>2119.9187297026092</v>
      </c>
      <c r="M277" s="106">
        <v>2085.618729702609</v>
      </c>
      <c r="N277" s="106">
        <v>2061.7387297026094</v>
      </c>
      <c r="O277" s="106">
        <v>2052.2587297026093</v>
      </c>
      <c r="P277" s="106">
        <v>2032.9487297026094</v>
      </c>
      <c r="Q277" s="106">
        <v>2020.9487297026094</v>
      </c>
      <c r="R277" s="106">
        <v>2016.6187297026092</v>
      </c>
      <c r="S277" s="106">
        <v>2037.8987297026092</v>
      </c>
      <c r="T277" s="106">
        <v>2105.5087297026093</v>
      </c>
      <c r="U277" s="106">
        <v>2099.1087297026093</v>
      </c>
      <c r="V277" s="106">
        <v>2091.658729702609</v>
      </c>
      <c r="W277" s="106">
        <v>2008.4287297026092</v>
      </c>
      <c r="X277" s="106">
        <v>1920.3187297026093</v>
      </c>
      <c r="Y277" s="106">
        <v>1539.9887297026094</v>
      </c>
    </row>
    <row r="278" spans="1:25" s="71" customFormat="1" ht="15.75" hidden="1" outlineLevel="1" x14ac:dyDescent="0.25">
      <c r="A278" s="125">
        <v>14</v>
      </c>
      <c r="B278" s="106">
        <v>1401.2487297026094</v>
      </c>
      <c r="C278" s="106">
        <v>1337.8087297026093</v>
      </c>
      <c r="D278" s="106">
        <v>1315.8487297026093</v>
      </c>
      <c r="E278" s="106">
        <v>1309.2587297026093</v>
      </c>
      <c r="F278" s="106">
        <v>1349.1187297026092</v>
      </c>
      <c r="G278" s="106">
        <v>1470.9487297026094</v>
      </c>
      <c r="H278" s="106">
        <v>1782.1687297026092</v>
      </c>
      <c r="I278" s="106">
        <v>1858.0887297026093</v>
      </c>
      <c r="J278" s="106">
        <v>2110.2687297026096</v>
      </c>
      <c r="K278" s="106">
        <v>2167.4187297026092</v>
      </c>
      <c r="L278" s="106">
        <v>2173.9787297026096</v>
      </c>
      <c r="M278" s="106">
        <v>2156.3187297026093</v>
      </c>
      <c r="N278" s="106">
        <v>2135.5587297026095</v>
      </c>
      <c r="O278" s="106">
        <v>2140.868729702609</v>
      </c>
      <c r="P278" s="106">
        <v>2134.7287297026096</v>
      </c>
      <c r="Q278" s="106">
        <v>2114.368729702609</v>
      </c>
      <c r="R278" s="106">
        <v>2113.7787297026093</v>
      </c>
      <c r="S278" s="106">
        <v>2145.6787297026094</v>
      </c>
      <c r="T278" s="106">
        <v>2178.4487297026094</v>
      </c>
      <c r="U278" s="106">
        <v>2183.9387297026096</v>
      </c>
      <c r="V278" s="106">
        <v>2167.8187297026093</v>
      </c>
      <c r="W278" s="106">
        <v>2088.7487297026091</v>
      </c>
      <c r="X278" s="106">
        <v>1907.3287297026093</v>
      </c>
      <c r="Y278" s="106">
        <v>1611.3987297026092</v>
      </c>
    </row>
    <row r="279" spans="1:25" s="71" customFormat="1" ht="15.75" hidden="1" outlineLevel="1" x14ac:dyDescent="0.25">
      <c r="A279" s="125">
        <v>15</v>
      </c>
      <c r="B279" s="106">
        <v>1389.1687297026092</v>
      </c>
      <c r="C279" s="106">
        <v>1334.1487297026092</v>
      </c>
      <c r="D279" s="106">
        <v>1297.2187297026094</v>
      </c>
      <c r="E279" s="106">
        <v>1280.0887297026093</v>
      </c>
      <c r="F279" s="106">
        <v>1330.0887297026093</v>
      </c>
      <c r="G279" s="106">
        <v>1416.1587297026092</v>
      </c>
      <c r="H279" s="106">
        <v>1709.1287297026092</v>
      </c>
      <c r="I279" s="106">
        <v>1803.3687297026092</v>
      </c>
      <c r="J279" s="106">
        <v>2017.3387297026093</v>
      </c>
      <c r="K279" s="106">
        <v>2136.2187297026094</v>
      </c>
      <c r="L279" s="106">
        <v>2149.0687297026093</v>
      </c>
      <c r="M279" s="106">
        <v>2130.7887297026091</v>
      </c>
      <c r="N279" s="106">
        <v>2103.9587297026092</v>
      </c>
      <c r="O279" s="106">
        <v>2100.5587297026095</v>
      </c>
      <c r="P279" s="106">
        <v>2079.3087297026095</v>
      </c>
      <c r="Q279" s="106">
        <v>2060.5887297026093</v>
      </c>
      <c r="R279" s="106">
        <v>2050.7987297026093</v>
      </c>
      <c r="S279" s="106">
        <v>2089.0487297026093</v>
      </c>
      <c r="T279" s="106">
        <v>2121.3187297026093</v>
      </c>
      <c r="U279" s="106">
        <v>2130.4487297026094</v>
      </c>
      <c r="V279" s="106">
        <v>2120.6987297026094</v>
      </c>
      <c r="W279" s="106">
        <v>2043.9987297026094</v>
      </c>
      <c r="X279" s="106">
        <v>1877.5787297026093</v>
      </c>
      <c r="Y279" s="106">
        <v>1740.1287297026092</v>
      </c>
    </row>
    <row r="280" spans="1:25" s="71" customFormat="1" ht="15.75" hidden="1" outlineLevel="1" x14ac:dyDescent="0.25">
      <c r="A280" s="125">
        <v>16</v>
      </c>
      <c r="B280" s="106">
        <v>1822.8187297026093</v>
      </c>
      <c r="C280" s="106">
        <v>1549.2187297026094</v>
      </c>
      <c r="D280" s="106">
        <v>1450.7087297026094</v>
      </c>
      <c r="E280" s="106">
        <v>1427.7987297026093</v>
      </c>
      <c r="F280" s="106">
        <v>1379.0887297026093</v>
      </c>
      <c r="G280" s="106">
        <v>1414.0187297026093</v>
      </c>
      <c r="H280" s="106">
        <v>1526.0287297026093</v>
      </c>
      <c r="I280" s="106">
        <v>1781.4187297026092</v>
      </c>
      <c r="J280" s="106">
        <v>1868.5987297026093</v>
      </c>
      <c r="K280" s="106">
        <v>2227.2787297026093</v>
      </c>
      <c r="L280" s="106">
        <v>2214.2187297026094</v>
      </c>
      <c r="M280" s="106">
        <v>2244.4887297026094</v>
      </c>
      <c r="N280" s="106">
        <v>2233.5887297026093</v>
      </c>
      <c r="O280" s="106">
        <v>2238.1487297026092</v>
      </c>
      <c r="P280" s="106">
        <v>2200.4687297026094</v>
      </c>
      <c r="Q280" s="106">
        <v>2182.4787297026096</v>
      </c>
      <c r="R280" s="106">
        <v>2214.5087297026093</v>
      </c>
      <c r="S280" s="106">
        <v>2278.0887297026093</v>
      </c>
      <c r="T280" s="106">
        <v>2324.7487297026091</v>
      </c>
      <c r="U280" s="106">
        <v>2341.5487297026093</v>
      </c>
      <c r="V280" s="106">
        <v>2313.618729702609</v>
      </c>
      <c r="W280" s="106">
        <v>2285.5287297026093</v>
      </c>
      <c r="X280" s="106">
        <v>2137.5687297026093</v>
      </c>
      <c r="Y280" s="106">
        <v>1966.7387297026094</v>
      </c>
    </row>
    <row r="281" spans="1:25" s="71" customFormat="1" ht="15.75" hidden="1" outlineLevel="1" x14ac:dyDescent="0.25">
      <c r="A281" s="125">
        <v>17</v>
      </c>
      <c r="B281" s="106">
        <v>1764.6487297026092</v>
      </c>
      <c r="C281" s="106">
        <v>1509.2487297026094</v>
      </c>
      <c r="D281" s="106">
        <v>1429.1487297026092</v>
      </c>
      <c r="E281" s="106">
        <v>1382.9187297026092</v>
      </c>
      <c r="F281" s="106">
        <v>1397.5587297026093</v>
      </c>
      <c r="G281" s="106">
        <v>1459.2287297026094</v>
      </c>
      <c r="H281" s="106">
        <v>1539.9787297026094</v>
      </c>
      <c r="I281" s="106">
        <v>1592.5587297026093</v>
      </c>
      <c r="J281" s="106">
        <v>1879.5287297026093</v>
      </c>
      <c r="K281" s="106">
        <v>1966.3087297026093</v>
      </c>
      <c r="L281" s="106">
        <v>2032.2087297026094</v>
      </c>
      <c r="M281" s="106">
        <v>2042.3087297026093</v>
      </c>
      <c r="N281" s="106">
        <v>2039.4187297026092</v>
      </c>
      <c r="O281" s="106">
        <v>2018.5187297026093</v>
      </c>
      <c r="P281" s="106">
        <v>1994.6087297026093</v>
      </c>
      <c r="Q281" s="106">
        <v>1984.9987297026094</v>
      </c>
      <c r="R281" s="106">
        <v>1976.7187297026094</v>
      </c>
      <c r="S281" s="106">
        <v>2029.0587297026093</v>
      </c>
      <c r="T281" s="106">
        <v>2060.5487297026093</v>
      </c>
      <c r="U281" s="106">
        <v>2061.7087297026092</v>
      </c>
      <c r="V281" s="106">
        <v>2052.5087297026093</v>
      </c>
      <c r="W281" s="106">
        <v>2013.2787297026093</v>
      </c>
      <c r="X281" s="106">
        <v>1979.9187297026092</v>
      </c>
      <c r="Y281" s="106">
        <v>1929.0287297026093</v>
      </c>
    </row>
    <row r="282" spans="1:25" s="71" customFormat="1" ht="15.75" hidden="1" outlineLevel="1" x14ac:dyDescent="0.25">
      <c r="A282" s="125">
        <v>18</v>
      </c>
      <c r="B282" s="106">
        <v>1555.1487297026092</v>
      </c>
      <c r="C282" s="106">
        <v>1425.7887297026093</v>
      </c>
      <c r="D282" s="106">
        <v>1371.1187297026092</v>
      </c>
      <c r="E282" s="106">
        <v>1345.9387297026094</v>
      </c>
      <c r="F282" s="106">
        <v>1382.4387297026094</v>
      </c>
      <c r="G282" s="106">
        <v>1511.0787297026093</v>
      </c>
      <c r="H282" s="106">
        <v>1814.3587297026093</v>
      </c>
      <c r="I282" s="106">
        <v>1937.7887297026093</v>
      </c>
      <c r="J282" s="106">
        <v>2042.0487297026093</v>
      </c>
      <c r="K282" s="106">
        <v>2063.0387297026091</v>
      </c>
      <c r="L282" s="106">
        <v>2055.368729702609</v>
      </c>
      <c r="M282" s="106">
        <v>2020.9187297026092</v>
      </c>
      <c r="N282" s="106">
        <v>2007.4887297026094</v>
      </c>
      <c r="O282" s="106">
        <v>2001.5787297026093</v>
      </c>
      <c r="P282" s="106">
        <v>1991.5287297026093</v>
      </c>
      <c r="Q282" s="106">
        <v>1989.4487297026094</v>
      </c>
      <c r="R282" s="106">
        <v>1989.4487297026094</v>
      </c>
      <c r="S282" s="106">
        <v>2006.5087297026093</v>
      </c>
      <c r="T282" s="106">
        <v>2036.1587297026092</v>
      </c>
      <c r="U282" s="106">
        <v>2041.0487297026093</v>
      </c>
      <c r="V282" s="106">
        <v>2031.8687297026092</v>
      </c>
      <c r="W282" s="106">
        <v>2005.0887297026093</v>
      </c>
      <c r="X282" s="106">
        <v>1905.6887297026094</v>
      </c>
      <c r="Y282" s="106">
        <v>1556.9787297026094</v>
      </c>
    </row>
    <row r="283" spans="1:25" s="71" customFormat="1" ht="15.75" hidden="1" outlineLevel="1" x14ac:dyDescent="0.25">
      <c r="A283" s="125">
        <v>19</v>
      </c>
      <c r="B283" s="106">
        <v>1396.1387297026092</v>
      </c>
      <c r="C283" s="106">
        <v>1312.2687297026093</v>
      </c>
      <c r="D283" s="106">
        <v>1249.2987297026093</v>
      </c>
      <c r="E283" s="106">
        <v>1238.8087297026093</v>
      </c>
      <c r="F283" s="106">
        <v>1301.0487297026093</v>
      </c>
      <c r="G283" s="106">
        <v>1392.7187297026094</v>
      </c>
      <c r="H283" s="106">
        <v>1531.5487297026093</v>
      </c>
      <c r="I283" s="106">
        <v>1827.2387297026094</v>
      </c>
      <c r="J283" s="106">
        <v>1989.3187297026093</v>
      </c>
      <c r="K283" s="106">
        <v>2035.1387297026092</v>
      </c>
      <c r="L283" s="106">
        <v>2035.2487297026094</v>
      </c>
      <c r="M283" s="106">
        <v>2022.8987297026092</v>
      </c>
      <c r="N283" s="106">
        <v>2009.5887297026093</v>
      </c>
      <c r="O283" s="106">
        <v>1997.1987297026094</v>
      </c>
      <c r="P283" s="106">
        <v>1984.5287297026093</v>
      </c>
      <c r="Q283" s="106">
        <v>1966.9887297026094</v>
      </c>
      <c r="R283" s="106">
        <v>1956.4887297026094</v>
      </c>
      <c r="S283" s="106">
        <v>1996.1387297026092</v>
      </c>
      <c r="T283" s="106">
        <v>2039.0887297026093</v>
      </c>
      <c r="U283" s="106">
        <v>2044.6587297026092</v>
      </c>
      <c r="V283" s="106">
        <v>2038.4487297026094</v>
      </c>
      <c r="W283" s="106">
        <v>2024.2087297026094</v>
      </c>
      <c r="X283" s="106">
        <v>1924.3987297026092</v>
      </c>
      <c r="Y283" s="106">
        <v>1631.5487297026093</v>
      </c>
    </row>
    <row r="284" spans="1:25" s="71" customFormat="1" ht="15.75" hidden="1" outlineLevel="1" x14ac:dyDescent="0.25">
      <c r="A284" s="125">
        <v>20</v>
      </c>
      <c r="B284" s="106">
        <v>1422.6287297026092</v>
      </c>
      <c r="C284" s="106">
        <v>1350.1187297026092</v>
      </c>
      <c r="D284" s="106">
        <v>1258.7887297026093</v>
      </c>
      <c r="E284" s="106">
        <v>1242.2787297026093</v>
      </c>
      <c r="F284" s="106">
        <v>1284.1587297026094</v>
      </c>
      <c r="G284" s="106">
        <v>1400.0187297026093</v>
      </c>
      <c r="H284" s="106">
        <v>1732.9887297026094</v>
      </c>
      <c r="I284" s="106">
        <v>1934.0087297026093</v>
      </c>
      <c r="J284" s="106">
        <v>2017.5487297026093</v>
      </c>
      <c r="K284" s="106">
        <v>2048.0787297026091</v>
      </c>
      <c r="L284" s="106">
        <v>2046.8187297026093</v>
      </c>
      <c r="M284" s="106">
        <v>2032.5287297026093</v>
      </c>
      <c r="N284" s="106">
        <v>2019.4187297026092</v>
      </c>
      <c r="O284" s="106">
        <v>2019.6487297026092</v>
      </c>
      <c r="P284" s="106">
        <v>2012.5187297026093</v>
      </c>
      <c r="Q284" s="106">
        <v>2012.8787297026092</v>
      </c>
      <c r="R284" s="106">
        <v>2013.0787297026093</v>
      </c>
      <c r="S284" s="106">
        <v>2025.9387297026094</v>
      </c>
      <c r="T284" s="106">
        <v>2050.1487297026092</v>
      </c>
      <c r="U284" s="106">
        <v>2063.7187297026094</v>
      </c>
      <c r="V284" s="106">
        <v>2051.8087297026095</v>
      </c>
      <c r="W284" s="106">
        <v>2087.7587297026093</v>
      </c>
      <c r="X284" s="106">
        <v>1969.5087297026093</v>
      </c>
      <c r="Y284" s="106">
        <v>1776.0387297026093</v>
      </c>
    </row>
    <row r="285" spans="1:25" s="71" customFormat="1" ht="15.75" hidden="1" outlineLevel="1" x14ac:dyDescent="0.25">
      <c r="A285" s="125">
        <v>21</v>
      </c>
      <c r="B285" s="106">
        <v>1502.8087297026093</v>
      </c>
      <c r="C285" s="106">
        <v>1394.6087297026093</v>
      </c>
      <c r="D285" s="106">
        <v>1355.1687297026092</v>
      </c>
      <c r="E285" s="106">
        <v>1329.7187297026094</v>
      </c>
      <c r="F285" s="106">
        <v>1358.1987297026094</v>
      </c>
      <c r="G285" s="106">
        <v>1483.9487297026094</v>
      </c>
      <c r="H285" s="106">
        <v>1779.6287297026092</v>
      </c>
      <c r="I285" s="106">
        <v>1931.3887297026092</v>
      </c>
      <c r="J285" s="106">
        <v>1979.4187297026092</v>
      </c>
      <c r="K285" s="106">
        <v>2133.7087297026092</v>
      </c>
      <c r="L285" s="106">
        <v>2213.0987297026095</v>
      </c>
      <c r="M285" s="106">
        <v>2002.2587297026093</v>
      </c>
      <c r="N285" s="106">
        <v>1961.6087297026093</v>
      </c>
      <c r="O285" s="106">
        <v>2054.7787297026093</v>
      </c>
      <c r="P285" s="106">
        <v>2024.7587297026093</v>
      </c>
      <c r="Q285" s="106">
        <v>1999.0487297026093</v>
      </c>
      <c r="R285" s="106">
        <v>1950.8787297026092</v>
      </c>
      <c r="S285" s="106">
        <v>2012.8287297026093</v>
      </c>
      <c r="T285" s="106">
        <v>2120.3387297026093</v>
      </c>
      <c r="U285" s="106">
        <v>2084.2887297026091</v>
      </c>
      <c r="V285" s="106">
        <v>2038.7887297026093</v>
      </c>
      <c r="W285" s="106">
        <v>2020.9787297026094</v>
      </c>
      <c r="X285" s="106">
        <v>1937.5287297026093</v>
      </c>
      <c r="Y285" s="106">
        <v>1743.8087297026093</v>
      </c>
    </row>
    <row r="286" spans="1:25" s="71" customFormat="1" ht="15.75" hidden="1" outlineLevel="1" x14ac:dyDescent="0.25">
      <c r="A286" s="125">
        <v>22</v>
      </c>
      <c r="B286" s="106">
        <v>1460.9187297026092</v>
      </c>
      <c r="C286" s="106">
        <v>1385.6487297026092</v>
      </c>
      <c r="D286" s="106">
        <v>1352.0387297026093</v>
      </c>
      <c r="E286" s="106">
        <v>1348.8887297026092</v>
      </c>
      <c r="F286" s="106">
        <v>1365.8387297026093</v>
      </c>
      <c r="G286" s="106">
        <v>1486.4087297026092</v>
      </c>
      <c r="H286" s="106">
        <v>1780.9887297026094</v>
      </c>
      <c r="I286" s="106">
        <v>1920.9987297026094</v>
      </c>
      <c r="J286" s="106">
        <v>1964.9387297026094</v>
      </c>
      <c r="K286" s="106">
        <v>1956.3587297026093</v>
      </c>
      <c r="L286" s="106">
        <v>1964.9187297026092</v>
      </c>
      <c r="M286" s="106">
        <v>2001.4787297026094</v>
      </c>
      <c r="N286" s="106">
        <v>1956.6287297026092</v>
      </c>
      <c r="O286" s="106">
        <v>2011.6987297026094</v>
      </c>
      <c r="P286" s="106">
        <v>1968.1287297026092</v>
      </c>
      <c r="Q286" s="106">
        <v>1919.2687297026093</v>
      </c>
      <c r="R286" s="106">
        <v>1816.2387297026094</v>
      </c>
      <c r="S286" s="106">
        <v>1816.1687297026092</v>
      </c>
      <c r="T286" s="106">
        <v>1949.4987297026094</v>
      </c>
      <c r="U286" s="106">
        <v>1970.5687297026093</v>
      </c>
      <c r="V286" s="106">
        <v>2004.9587297026094</v>
      </c>
      <c r="W286" s="106">
        <v>2006.0887297026093</v>
      </c>
      <c r="X286" s="106">
        <v>1975.5187297026093</v>
      </c>
      <c r="Y286" s="106">
        <v>1911.8687297026092</v>
      </c>
    </row>
    <row r="287" spans="1:25" s="71" customFormat="1" ht="15.75" hidden="1" outlineLevel="1" x14ac:dyDescent="0.25">
      <c r="A287" s="125">
        <v>23</v>
      </c>
      <c r="B287" s="106">
        <v>1665.9987297026094</v>
      </c>
      <c r="C287" s="106">
        <v>1522.7687297026093</v>
      </c>
      <c r="D287" s="106">
        <v>1426.3987297026092</v>
      </c>
      <c r="E287" s="106">
        <v>1386.6887297026094</v>
      </c>
      <c r="F287" s="106">
        <v>1401.3487297026093</v>
      </c>
      <c r="G287" s="106">
        <v>1420.4087297026092</v>
      </c>
      <c r="H287" s="106">
        <v>1510.1487297026092</v>
      </c>
      <c r="I287" s="106">
        <v>1689.1887297026094</v>
      </c>
      <c r="J287" s="106">
        <v>1949.1387297026092</v>
      </c>
      <c r="K287" s="106">
        <v>1995.1187297026092</v>
      </c>
      <c r="L287" s="106">
        <v>2005.5287297026093</v>
      </c>
      <c r="M287" s="106">
        <v>2016.2887297026093</v>
      </c>
      <c r="N287" s="106">
        <v>2005.6587297026092</v>
      </c>
      <c r="O287" s="106">
        <v>2001.7587297026093</v>
      </c>
      <c r="P287" s="106">
        <v>2004.1187297026092</v>
      </c>
      <c r="Q287" s="106">
        <v>1996.3387297026093</v>
      </c>
      <c r="R287" s="106">
        <v>1999.6887297026094</v>
      </c>
      <c r="S287" s="106">
        <v>2015.4787297026094</v>
      </c>
      <c r="T287" s="106">
        <v>2049.0787297026091</v>
      </c>
      <c r="U287" s="106">
        <v>2051.908729702609</v>
      </c>
      <c r="V287" s="106">
        <v>2036.7487297026094</v>
      </c>
      <c r="W287" s="106">
        <v>2008.0887297026093</v>
      </c>
      <c r="X287" s="106">
        <v>1970.6087297026093</v>
      </c>
      <c r="Y287" s="106">
        <v>1754.4587297026094</v>
      </c>
    </row>
    <row r="288" spans="1:25" s="71" customFormat="1" ht="15.75" hidden="1" outlineLevel="1" x14ac:dyDescent="0.25">
      <c r="A288" s="125">
        <v>24</v>
      </c>
      <c r="B288" s="106">
        <v>1643.8387297026093</v>
      </c>
      <c r="C288" s="106">
        <v>1440.5887297026093</v>
      </c>
      <c r="D288" s="106">
        <v>1351.9787297026094</v>
      </c>
      <c r="E288" s="106">
        <v>1314.5687297026093</v>
      </c>
      <c r="F288" s="106">
        <v>1305.8187297026093</v>
      </c>
      <c r="G288" s="106">
        <v>1352.0487297026093</v>
      </c>
      <c r="H288" s="106">
        <v>1438.3187297026093</v>
      </c>
      <c r="I288" s="106">
        <v>1515.6087297026093</v>
      </c>
      <c r="J288" s="106">
        <v>1794.6987297026094</v>
      </c>
      <c r="K288" s="106">
        <v>1956.9387297026094</v>
      </c>
      <c r="L288" s="106">
        <v>2009.1987297026094</v>
      </c>
      <c r="M288" s="106">
        <v>2015.7087297026094</v>
      </c>
      <c r="N288" s="106">
        <v>1967.9087297026092</v>
      </c>
      <c r="O288" s="106">
        <v>1964.2387297026094</v>
      </c>
      <c r="P288" s="106">
        <v>1945.0187297026093</v>
      </c>
      <c r="Q288" s="106">
        <v>1910.7687297026093</v>
      </c>
      <c r="R288" s="106">
        <v>1907.1387297026092</v>
      </c>
      <c r="S288" s="106">
        <v>1942.9587297026094</v>
      </c>
      <c r="T288" s="106">
        <v>1980.3987297026092</v>
      </c>
      <c r="U288" s="106">
        <v>1994.3887297026092</v>
      </c>
      <c r="V288" s="106">
        <v>2008.3787297026092</v>
      </c>
      <c r="W288" s="106">
        <v>2025.2187297026094</v>
      </c>
      <c r="X288" s="106">
        <v>1953.4287297026092</v>
      </c>
      <c r="Y288" s="106">
        <v>1703.0387297026093</v>
      </c>
    </row>
    <row r="289" spans="1:25" s="71" customFormat="1" ht="15.75" hidden="1" outlineLevel="1" x14ac:dyDescent="0.25">
      <c r="A289" s="125">
        <v>25</v>
      </c>
      <c r="B289" s="106">
        <v>1421.8587297026093</v>
      </c>
      <c r="C289" s="106">
        <v>1372.9387297026094</v>
      </c>
      <c r="D289" s="106">
        <v>1292.6687297026092</v>
      </c>
      <c r="E289" s="106">
        <v>1281.3487297026093</v>
      </c>
      <c r="F289" s="106">
        <v>1350.7687297026093</v>
      </c>
      <c r="G289" s="106">
        <v>1493.1287297026092</v>
      </c>
      <c r="H289" s="106">
        <v>1772.0087297026093</v>
      </c>
      <c r="I289" s="106">
        <v>1816.6387297026092</v>
      </c>
      <c r="J289" s="106">
        <v>1831.6887297026094</v>
      </c>
      <c r="K289" s="106">
        <v>1976.1487297026092</v>
      </c>
      <c r="L289" s="106">
        <v>2003.4187297026092</v>
      </c>
      <c r="M289" s="106">
        <v>1965.6287297026092</v>
      </c>
      <c r="N289" s="106">
        <v>1934.6087297026093</v>
      </c>
      <c r="O289" s="106">
        <v>1960.8087297026093</v>
      </c>
      <c r="P289" s="106">
        <v>1940.6887297026094</v>
      </c>
      <c r="Q289" s="106">
        <v>1890.4787297026094</v>
      </c>
      <c r="R289" s="106">
        <v>1824.2287297026094</v>
      </c>
      <c r="S289" s="106">
        <v>1829.5287297026093</v>
      </c>
      <c r="T289" s="106">
        <v>1958.8887297026092</v>
      </c>
      <c r="U289" s="106">
        <v>1985.6987297026094</v>
      </c>
      <c r="V289" s="106">
        <v>1988.3387297026093</v>
      </c>
      <c r="W289" s="106">
        <v>2004.2387297026094</v>
      </c>
      <c r="X289" s="106">
        <v>1926.9287297026092</v>
      </c>
      <c r="Y289" s="106">
        <v>1718.0887297026093</v>
      </c>
    </row>
    <row r="290" spans="1:25" s="71" customFormat="1" ht="15.75" hidden="1" outlineLevel="1" x14ac:dyDescent="0.25">
      <c r="A290" s="125">
        <v>26</v>
      </c>
      <c r="B290" s="106">
        <v>1370.3187297026093</v>
      </c>
      <c r="C290" s="106">
        <v>1308.4387297026092</v>
      </c>
      <c r="D290" s="106">
        <v>1239.6787297026094</v>
      </c>
      <c r="E290" s="106">
        <v>1229.1687297026092</v>
      </c>
      <c r="F290" s="106">
        <v>1298.4487297026094</v>
      </c>
      <c r="G290" s="106">
        <v>1394.3787297026092</v>
      </c>
      <c r="H290" s="106">
        <v>1522.7387297026094</v>
      </c>
      <c r="I290" s="106">
        <v>1768.4087297026092</v>
      </c>
      <c r="J290" s="106">
        <v>1855.7887297026093</v>
      </c>
      <c r="K290" s="106">
        <v>1966.1687297026092</v>
      </c>
      <c r="L290" s="106">
        <v>1971.1087297026093</v>
      </c>
      <c r="M290" s="106">
        <v>1969.0587297026093</v>
      </c>
      <c r="N290" s="106">
        <v>1836.8887297026092</v>
      </c>
      <c r="O290" s="106">
        <v>1959.7187297026094</v>
      </c>
      <c r="P290" s="106">
        <v>1930.6387297026092</v>
      </c>
      <c r="Q290" s="106">
        <v>1888.4287297026092</v>
      </c>
      <c r="R290" s="106">
        <v>1816.6387297026092</v>
      </c>
      <c r="S290" s="106">
        <v>1817.0287297026093</v>
      </c>
      <c r="T290" s="106">
        <v>1940.8887297026092</v>
      </c>
      <c r="U290" s="106">
        <v>1993.3887297026092</v>
      </c>
      <c r="V290" s="106">
        <v>1984.2087297026094</v>
      </c>
      <c r="W290" s="106">
        <v>1965.1787297026092</v>
      </c>
      <c r="X290" s="106">
        <v>1888.3787297026092</v>
      </c>
      <c r="Y290" s="106">
        <v>1561.0787297026093</v>
      </c>
    </row>
    <row r="291" spans="1:25" s="71" customFormat="1" ht="15.75" hidden="1" outlineLevel="1" x14ac:dyDescent="0.25">
      <c r="A291" s="125">
        <v>27</v>
      </c>
      <c r="B291" s="106">
        <v>1747.4887297026094</v>
      </c>
      <c r="C291" s="106">
        <v>1694.2087297026094</v>
      </c>
      <c r="D291" s="106">
        <v>1514.3687297026092</v>
      </c>
      <c r="E291" s="106">
        <v>1507.4187297026092</v>
      </c>
      <c r="F291" s="106">
        <v>1666.2487297026094</v>
      </c>
      <c r="G291" s="106">
        <v>1719.4587297026094</v>
      </c>
      <c r="H291" s="106">
        <v>1917.4887297026094</v>
      </c>
      <c r="I291" s="106">
        <v>1957.0187297026093</v>
      </c>
      <c r="J291" s="106">
        <v>2015.8487297026093</v>
      </c>
      <c r="K291" s="106">
        <v>2149.5487297026093</v>
      </c>
      <c r="L291" s="106">
        <v>2158.4387297026096</v>
      </c>
      <c r="M291" s="106">
        <v>2027.3087297026093</v>
      </c>
      <c r="N291" s="106">
        <v>2036.5687297026093</v>
      </c>
      <c r="O291" s="106">
        <v>2112.1487297026092</v>
      </c>
      <c r="P291" s="106">
        <v>2049.3387297026093</v>
      </c>
      <c r="Q291" s="106">
        <v>2040.2287297026094</v>
      </c>
      <c r="R291" s="106">
        <v>2025.2387297026094</v>
      </c>
      <c r="S291" s="106">
        <v>2037.5887297026093</v>
      </c>
      <c r="T291" s="106">
        <v>2102.9487297026094</v>
      </c>
      <c r="U291" s="106">
        <v>2173.9587297026092</v>
      </c>
      <c r="V291" s="106">
        <v>2089.5487297026093</v>
      </c>
      <c r="W291" s="106">
        <v>2052.2487297026091</v>
      </c>
      <c r="X291" s="106">
        <v>2020.0687297026093</v>
      </c>
      <c r="Y291" s="106">
        <v>1940.2287297026094</v>
      </c>
    </row>
    <row r="292" spans="1:25" s="71" customFormat="1" ht="15.75" collapsed="1" x14ac:dyDescent="0.25">
      <c r="A292" s="125">
        <v>28</v>
      </c>
      <c r="B292" s="106">
        <v>1599.3287297026093</v>
      </c>
      <c r="C292" s="106">
        <v>1471.7187297026094</v>
      </c>
      <c r="D292" s="106">
        <v>1388.5387297026093</v>
      </c>
      <c r="E292" s="106">
        <v>1368.4087297026092</v>
      </c>
      <c r="F292" s="106">
        <v>1463.6987297026094</v>
      </c>
      <c r="G292" s="106">
        <v>1566.7187297026094</v>
      </c>
      <c r="H292" s="106">
        <v>1834.1987297026094</v>
      </c>
      <c r="I292" s="106">
        <v>1951.0187297026093</v>
      </c>
      <c r="J292" s="106">
        <v>2032.6387297026092</v>
      </c>
      <c r="K292" s="106">
        <v>2236.5787297026091</v>
      </c>
      <c r="L292" s="106">
        <v>2266.2887297026091</v>
      </c>
      <c r="M292" s="106">
        <v>2151.7687297026096</v>
      </c>
      <c r="N292" s="106">
        <v>2013.4387297026094</v>
      </c>
      <c r="O292" s="106">
        <v>2040.4587297026094</v>
      </c>
      <c r="P292" s="106">
        <v>2034.0587297026093</v>
      </c>
      <c r="Q292" s="106">
        <v>2024.7487297026094</v>
      </c>
      <c r="R292" s="106">
        <v>1977.1587297026092</v>
      </c>
      <c r="S292" s="106">
        <v>1985.3987297026092</v>
      </c>
      <c r="T292" s="106">
        <v>2056.6887297026096</v>
      </c>
      <c r="U292" s="106">
        <v>2083.618729702609</v>
      </c>
      <c r="V292" s="106">
        <v>2070.2287297026096</v>
      </c>
      <c r="W292" s="106">
        <v>2037.5687297026093</v>
      </c>
      <c r="X292" s="106">
        <v>1989.9387297026094</v>
      </c>
      <c r="Y292" s="106">
        <v>1772.0087297026093</v>
      </c>
    </row>
    <row r="293" spans="1:25" s="71" customFormat="1" ht="15.75" hidden="1" x14ac:dyDescent="0.25">
      <c r="A293" s="125"/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collapsed="1" x14ac:dyDescent="0.25">
      <c r="A294" s="125"/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1663.7187297026094</v>
      </c>
      <c r="C299" s="106">
        <v>1596.1087297026093</v>
      </c>
      <c r="D299" s="106">
        <v>1516.1587297026094</v>
      </c>
      <c r="E299" s="106">
        <v>1496.3487297026093</v>
      </c>
      <c r="F299" s="106">
        <v>1574.1787297026094</v>
      </c>
      <c r="G299" s="106">
        <v>1625.0887297026093</v>
      </c>
      <c r="H299" s="106">
        <v>1851.7087297026092</v>
      </c>
      <c r="I299" s="106">
        <v>2168.3087297026091</v>
      </c>
      <c r="J299" s="106">
        <v>2222.5287297026093</v>
      </c>
      <c r="K299" s="106">
        <v>2240.2587297026093</v>
      </c>
      <c r="L299" s="106">
        <v>2239.9087297026094</v>
      </c>
      <c r="M299" s="106">
        <v>2217.6687297026092</v>
      </c>
      <c r="N299" s="106">
        <v>2223.3487297026095</v>
      </c>
      <c r="O299" s="106">
        <v>2240.6087297026093</v>
      </c>
      <c r="P299" s="106">
        <v>2230.8687297026095</v>
      </c>
      <c r="Q299" s="106">
        <v>2219.5187297026091</v>
      </c>
      <c r="R299" s="106">
        <v>2197.5087297026093</v>
      </c>
      <c r="S299" s="106">
        <v>2202.1787297026094</v>
      </c>
      <c r="T299" s="106">
        <v>2243.9287297026094</v>
      </c>
      <c r="U299" s="106">
        <v>2241.2087297026092</v>
      </c>
      <c r="V299" s="106">
        <v>2221.3387297026093</v>
      </c>
      <c r="W299" s="106">
        <v>2234.7987297026093</v>
      </c>
      <c r="X299" s="106">
        <v>2178.7087297026092</v>
      </c>
      <c r="Y299" s="106">
        <v>1852.5187297026091</v>
      </c>
    </row>
    <row r="300" spans="1:25" s="71" customFormat="1" ht="15.75" hidden="1" outlineLevel="1" x14ac:dyDescent="0.25">
      <c r="A300" s="125">
        <v>2</v>
      </c>
      <c r="B300" s="106">
        <v>1844.0687297026093</v>
      </c>
      <c r="C300" s="106">
        <v>1750.9087297026094</v>
      </c>
      <c r="D300" s="106">
        <v>1725.8287297026095</v>
      </c>
      <c r="E300" s="106">
        <v>1660.2887297026091</v>
      </c>
      <c r="F300" s="106">
        <v>1675.4287297026094</v>
      </c>
      <c r="G300" s="106">
        <v>1728.9087297026094</v>
      </c>
      <c r="H300" s="106">
        <v>1798.6487297026092</v>
      </c>
      <c r="I300" s="106">
        <v>2046.9687297026094</v>
      </c>
      <c r="J300" s="106">
        <v>2181.4587297026092</v>
      </c>
      <c r="K300" s="106">
        <v>2250.4587297026092</v>
      </c>
      <c r="L300" s="106">
        <v>2274.2787297026093</v>
      </c>
      <c r="M300" s="106">
        <v>2279.6087297026093</v>
      </c>
      <c r="N300" s="106">
        <v>2259.3587297026093</v>
      </c>
      <c r="O300" s="106">
        <v>2249.4487297026094</v>
      </c>
      <c r="P300" s="106">
        <v>2244.1087297026093</v>
      </c>
      <c r="Q300" s="106">
        <v>2241.1587297026094</v>
      </c>
      <c r="R300" s="106">
        <v>2245.2287297026091</v>
      </c>
      <c r="S300" s="106">
        <v>2254.1287297026092</v>
      </c>
      <c r="T300" s="106">
        <v>2292.9587297026092</v>
      </c>
      <c r="U300" s="106">
        <v>2292.3387297026093</v>
      </c>
      <c r="V300" s="106">
        <v>2234.6887297026092</v>
      </c>
      <c r="W300" s="106">
        <v>2234.2887297026091</v>
      </c>
      <c r="X300" s="106">
        <v>2202.2087297026092</v>
      </c>
      <c r="Y300" s="106">
        <v>2155.9987297026091</v>
      </c>
    </row>
    <row r="301" spans="1:25" s="71" customFormat="1" ht="15.75" hidden="1" outlineLevel="1" x14ac:dyDescent="0.25">
      <c r="A301" s="125">
        <v>3</v>
      </c>
      <c r="B301" s="106">
        <v>1768.1987297026094</v>
      </c>
      <c r="C301" s="106">
        <v>1642.0887297026093</v>
      </c>
      <c r="D301" s="106">
        <v>1582.6287297026092</v>
      </c>
      <c r="E301" s="106">
        <v>1534.9387297026092</v>
      </c>
      <c r="F301" s="106">
        <v>1552.7687297026091</v>
      </c>
      <c r="G301" s="106">
        <v>1609.9887297026094</v>
      </c>
      <c r="H301" s="106">
        <v>1687.7687297026091</v>
      </c>
      <c r="I301" s="106">
        <v>1753.8087297026091</v>
      </c>
      <c r="J301" s="106">
        <v>2132.9787297026091</v>
      </c>
      <c r="K301" s="106">
        <v>2176.7087297026092</v>
      </c>
      <c r="L301" s="106">
        <v>2194.7987297026093</v>
      </c>
      <c r="M301" s="106">
        <v>2198.1487297026092</v>
      </c>
      <c r="N301" s="106">
        <v>2166.0887297026093</v>
      </c>
      <c r="O301" s="106">
        <v>2150.8187297026093</v>
      </c>
      <c r="P301" s="106">
        <v>2144.3487297026095</v>
      </c>
      <c r="Q301" s="106">
        <v>2147.1987297026094</v>
      </c>
      <c r="R301" s="106">
        <v>2162.0287297026093</v>
      </c>
      <c r="S301" s="106">
        <v>2168.4987297026091</v>
      </c>
      <c r="T301" s="106">
        <v>2202.7887297026091</v>
      </c>
      <c r="U301" s="106">
        <v>2204.1987297026094</v>
      </c>
      <c r="V301" s="106">
        <v>2187.5187297026091</v>
      </c>
      <c r="W301" s="106">
        <v>2166.0987297026095</v>
      </c>
      <c r="X301" s="106">
        <v>2006.3887297026095</v>
      </c>
      <c r="Y301" s="106">
        <v>1724.8287297026095</v>
      </c>
    </row>
    <row r="302" spans="1:25" s="71" customFormat="1" ht="15.75" hidden="1" outlineLevel="1" x14ac:dyDescent="0.25">
      <c r="A302" s="125">
        <v>4</v>
      </c>
      <c r="B302" s="106">
        <v>1624.9487297026094</v>
      </c>
      <c r="C302" s="106">
        <v>1521.5587297026093</v>
      </c>
      <c r="D302" s="106">
        <v>1446.8687297026092</v>
      </c>
      <c r="E302" s="106">
        <v>1433.6887297026092</v>
      </c>
      <c r="F302" s="106">
        <v>1470.4587297026092</v>
      </c>
      <c r="G302" s="106">
        <v>1591.6787297026094</v>
      </c>
      <c r="H302" s="106">
        <v>1760.3487297026095</v>
      </c>
      <c r="I302" s="106">
        <v>2127.3087297026091</v>
      </c>
      <c r="J302" s="106">
        <v>2165.8087297026091</v>
      </c>
      <c r="K302" s="106">
        <v>2195.0387297026091</v>
      </c>
      <c r="L302" s="106">
        <v>2199.7587297026093</v>
      </c>
      <c r="M302" s="106">
        <v>2205.8787297026092</v>
      </c>
      <c r="N302" s="106">
        <v>2161.2287297026091</v>
      </c>
      <c r="O302" s="106">
        <v>2189.0387297026091</v>
      </c>
      <c r="P302" s="106">
        <v>2176.6087297026093</v>
      </c>
      <c r="Q302" s="106">
        <v>2171.3487297026095</v>
      </c>
      <c r="R302" s="106">
        <v>2181.6687297026092</v>
      </c>
      <c r="S302" s="106">
        <v>2181.9187297026092</v>
      </c>
      <c r="T302" s="106">
        <v>2224.5087297026093</v>
      </c>
      <c r="U302" s="106">
        <v>2221.5887297026093</v>
      </c>
      <c r="V302" s="106">
        <v>2183.8187297026093</v>
      </c>
      <c r="W302" s="106">
        <v>2202.5987297026095</v>
      </c>
      <c r="X302" s="106">
        <v>2156.1587297026094</v>
      </c>
      <c r="Y302" s="106">
        <v>1824.7087297026092</v>
      </c>
    </row>
    <row r="303" spans="1:25" s="71" customFormat="1" ht="15.75" hidden="1" outlineLevel="1" x14ac:dyDescent="0.25">
      <c r="A303" s="125">
        <v>5</v>
      </c>
      <c r="B303" s="106">
        <v>1618.1087297026093</v>
      </c>
      <c r="C303" s="106">
        <v>1576.9487297026094</v>
      </c>
      <c r="D303" s="106">
        <v>1487.6187297026092</v>
      </c>
      <c r="E303" s="106">
        <v>1470.2587297026093</v>
      </c>
      <c r="F303" s="106">
        <v>1543.6887297026092</v>
      </c>
      <c r="G303" s="106">
        <v>1613.7487297026091</v>
      </c>
      <c r="H303" s="106">
        <v>1833.0787297026095</v>
      </c>
      <c r="I303" s="106">
        <v>2152.9687297026094</v>
      </c>
      <c r="J303" s="106">
        <v>2186.7787297026093</v>
      </c>
      <c r="K303" s="106">
        <v>2201.6487297026092</v>
      </c>
      <c r="L303" s="106">
        <v>2225.0287297026093</v>
      </c>
      <c r="M303" s="106">
        <v>2191.7887297026091</v>
      </c>
      <c r="N303" s="106">
        <v>2184.0987297026095</v>
      </c>
      <c r="O303" s="106">
        <v>2208.0787297026095</v>
      </c>
      <c r="P303" s="106">
        <v>2196.1187297026095</v>
      </c>
      <c r="Q303" s="106">
        <v>2192.5287297026093</v>
      </c>
      <c r="R303" s="106">
        <v>2187.0087297026093</v>
      </c>
      <c r="S303" s="106">
        <v>2179.7387297026094</v>
      </c>
      <c r="T303" s="106">
        <v>2231.1387297026095</v>
      </c>
      <c r="U303" s="106">
        <v>2230.1987297026094</v>
      </c>
      <c r="V303" s="106">
        <v>2231.2087297026092</v>
      </c>
      <c r="W303" s="106">
        <v>2218.2387297026094</v>
      </c>
      <c r="X303" s="106">
        <v>2151.6787297026094</v>
      </c>
      <c r="Y303" s="106">
        <v>1773.0987297026095</v>
      </c>
    </row>
    <row r="304" spans="1:25" s="71" customFormat="1" ht="15.75" hidden="1" outlineLevel="1" x14ac:dyDescent="0.25">
      <c r="A304" s="125">
        <v>6</v>
      </c>
      <c r="B304" s="106">
        <v>1639.2587297026093</v>
      </c>
      <c r="C304" s="106">
        <v>1563.9687297026094</v>
      </c>
      <c r="D304" s="106">
        <v>1516.0987297026093</v>
      </c>
      <c r="E304" s="106">
        <v>1501.4587297026092</v>
      </c>
      <c r="F304" s="106">
        <v>1538.4887297026094</v>
      </c>
      <c r="G304" s="106">
        <v>1601.5187297026091</v>
      </c>
      <c r="H304" s="106">
        <v>1766.9587297026092</v>
      </c>
      <c r="I304" s="106">
        <v>2081.9587297026092</v>
      </c>
      <c r="J304" s="106">
        <v>2228.0187297026091</v>
      </c>
      <c r="K304" s="106">
        <v>2262.8787297026092</v>
      </c>
      <c r="L304" s="106">
        <v>2266.1187297026095</v>
      </c>
      <c r="M304" s="106">
        <v>2254.2887297026091</v>
      </c>
      <c r="N304" s="106">
        <v>2229.9287297026094</v>
      </c>
      <c r="O304" s="106">
        <v>2229.9987297026091</v>
      </c>
      <c r="P304" s="106">
        <v>2217.4987297026091</v>
      </c>
      <c r="Q304" s="106">
        <v>2214.6287297026092</v>
      </c>
      <c r="R304" s="106">
        <v>2208.7987297026093</v>
      </c>
      <c r="S304" s="106">
        <v>2227.8987297026092</v>
      </c>
      <c r="T304" s="106">
        <v>2290.6287297026092</v>
      </c>
      <c r="U304" s="106">
        <v>2313.1187297026095</v>
      </c>
      <c r="V304" s="106">
        <v>2303.6387297026095</v>
      </c>
      <c r="W304" s="106">
        <v>2246.0287297026093</v>
      </c>
      <c r="X304" s="106">
        <v>2174.8487297026095</v>
      </c>
      <c r="Y304" s="106">
        <v>1853.0987297026095</v>
      </c>
    </row>
    <row r="305" spans="1:25" s="71" customFormat="1" ht="15.75" hidden="1" outlineLevel="1" x14ac:dyDescent="0.25">
      <c r="A305" s="125">
        <v>7</v>
      </c>
      <c r="B305" s="106">
        <v>1662.9887297026094</v>
      </c>
      <c r="C305" s="106">
        <v>1558.2187297026094</v>
      </c>
      <c r="D305" s="106">
        <v>1485.6087297026093</v>
      </c>
      <c r="E305" s="106">
        <v>1483.8487297026093</v>
      </c>
      <c r="F305" s="106">
        <v>1497.0987297026093</v>
      </c>
      <c r="G305" s="106">
        <v>1620.8587297026093</v>
      </c>
      <c r="H305" s="106">
        <v>1831.4487297026094</v>
      </c>
      <c r="I305" s="106">
        <v>2174.2387297026094</v>
      </c>
      <c r="J305" s="106">
        <v>2246.0287297026093</v>
      </c>
      <c r="K305" s="106">
        <v>2268.1187297026095</v>
      </c>
      <c r="L305" s="106">
        <v>2269.9587297026092</v>
      </c>
      <c r="M305" s="106">
        <v>2264.7787297026093</v>
      </c>
      <c r="N305" s="106">
        <v>2249.9487297026094</v>
      </c>
      <c r="O305" s="106">
        <v>2247.7387297026094</v>
      </c>
      <c r="P305" s="106">
        <v>2239.9387297026092</v>
      </c>
      <c r="Q305" s="106">
        <v>2230.1087297026093</v>
      </c>
      <c r="R305" s="106">
        <v>2213.1687297026092</v>
      </c>
      <c r="S305" s="106">
        <v>2250.8487297026095</v>
      </c>
      <c r="T305" s="106">
        <v>2272.1787297026094</v>
      </c>
      <c r="U305" s="106">
        <v>2274.1887297026092</v>
      </c>
      <c r="V305" s="106">
        <v>2273.8287297026095</v>
      </c>
      <c r="W305" s="106">
        <v>2258.2887297026091</v>
      </c>
      <c r="X305" s="106">
        <v>2173.4687297026094</v>
      </c>
      <c r="Y305" s="106">
        <v>1837.8687297026095</v>
      </c>
    </row>
    <row r="306" spans="1:25" s="71" customFormat="1" ht="15.75" hidden="1" outlineLevel="1" x14ac:dyDescent="0.25">
      <c r="A306" s="125">
        <v>8</v>
      </c>
      <c r="B306" s="106">
        <v>1696.5187297026091</v>
      </c>
      <c r="C306" s="106">
        <v>1597.6387297026095</v>
      </c>
      <c r="D306" s="106">
        <v>1550.7087297026092</v>
      </c>
      <c r="E306" s="106">
        <v>1532.8287297026093</v>
      </c>
      <c r="F306" s="106">
        <v>1586.3687297026095</v>
      </c>
      <c r="G306" s="106">
        <v>1682.4487297026094</v>
      </c>
      <c r="H306" s="106">
        <v>1978.9087297026094</v>
      </c>
      <c r="I306" s="106">
        <v>2204.6887297026092</v>
      </c>
      <c r="J306" s="106">
        <v>2248.2287297026091</v>
      </c>
      <c r="K306" s="106">
        <v>2262.6087297026093</v>
      </c>
      <c r="L306" s="106">
        <v>2254.8287297026095</v>
      </c>
      <c r="M306" s="106">
        <v>2249.1687297026092</v>
      </c>
      <c r="N306" s="106">
        <v>2256.5587297026091</v>
      </c>
      <c r="O306" s="106">
        <v>2256.5087297026093</v>
      </c>
      <c r="P306" s="106">
        <v>2259.8187297026093</v>
      </c>
      <c r="Q306" s="106">
        <v>2249.4987297026091</v>
      </c>
      <c r="R306" s="106">
        <v>2244.9787297026091</v>
      </c>
      <c r="S306" s="106">
        <v>2266.7287297026091</v>
      </c>
      <c r="T306" s="106">
        <v>2265.9487297026094</v>
      </c>
      <c r="U306" s="106">
        <v>2268.9587297026092</v>
      </c>
      <c r="V306" s="106">
        <v>2273.5887297026093</v>
      </c>
      <c r="W306" s="106">
        <v>2277.9987297026091</v>
      </c>
      <c r="X306" s="106">
        <v>2211.8887297026095</v>
      </c>
      <c r="Y306" s="106">
        <v>2155.2487297026091</v>
      </c>
    </row>
    <row r="307" spans="1:25" s="71" customFormat="1" ht="15.75" hidden="1" outlineLevel="1" x14ac:dyDescent="0.25">
      <c r="A307" s="125">
        <v>9</v>
      </c>
      <c r="B307" s="106">
        <v>2008.2587297026093</v>
      </c>
      <c r="C307" s="106">
        <v>1746.6387297026095</v>
      </c>
      <c r="D307" s="106">
        <v>1659.9287297026094</v>
      </c>
      <c r="E307" s="106">
        <v>1618.1587297026094</v>
      </c>
      <c r="F307" s="106">
        <v>1618.8487297026095</v>
      </c>
      <c r="G307" s="106">
        <v>1675.5387297026091</v>
      </c>
      <c r="H307" s="106">
        <v>1745.8787297026092</v>
      </c>
      <c r="I307" s="106">
        <v>2018.0987297026095</v>
      </c>
      <c r="J307" s="106">
        <v>2193.7187297026094</v>
      </c>
      <c r="K307" s="106">
        <v>2250.3987297026092</v>
      </c>
      <c r="L307" s="106">
        <v>2263.6487297026092</v>
      </c>
      <c r="M307" s="106">
        <v>2264.3087297026091</v>
      </c>
      <c r="N307" s="106">
        <v>2259.6887297026092</v>
      </c>
      <c r="O307" s="106">
        <v>2255.7287297026091</v>
      </c>
      <c r="P307" s="106">
        <v>2245.7087297026092</v>
      </c>
      <c r="Q307" s="106">
        <v>2241.9787297026091</v>
      </c>
      <c r="R307" s="106">
        <v>2243.1687297026092</v>
      </c>
      <c r="S307" s="106">
        <v>2258.2887297026091</v>
      </c>
      <c r="T307" s="106">
        <v>2271.3487297026095</v>
      </c>
      <c r="U307" s="106">
        <v>2269.0087297026093</v>
      </c>
      <c r="V307" s="106">
        <v>2260.6487297026092</v>
      </c>
      <c r="W307" s="106">
        <v>2249.3987297026092</v>
      </c>
      <c r="X307" s="106">
        <v>2200.2087297026092</v>
      </c>
      <c r="Y307" s="106">
        <v>2152.1587297026094</v>
      </c>
    </row>
    <row r="308" spans="1:25" s="71" customFormat="1" ht="15.75" hidden="1" outlineLevel="1" x14ac:dyDescent="0.25">
      <c r="A308" s="125">
        <v>10</v>
      </c>
      <c r="B308" s="106">
        <v>1789.8287297026095</v>
      </c>
      <c r="C308" s="106">
        <v>1659.0687297026093</v>
      </c>
      <c r="D308" s="106">
        <v>1586.2587297026093</v>
      </c>
      <c r="E308" s="106">
        <v>1571.6387297026095</v>
      </c>
      <c r="F308" s="106">
        <v>1576.6987297026094</v>
      </c>
      <c r="G308" s="106">
        <v>1603.6387297026095</v>
      </c>
      <c r="H308" s="106">
        <v>1675.7087297026092</v>
      </c>
      <c r="I308" s="106">
        <v>1741.1787297026094</v>
      </c>
      <c r="J308" s="106">
        <v>1922.2787297026093</v>
      </c>
      <c r="K308" s="106">
        <v>2188.0287297026093</v>
      </c>
      <c r="L308" s="106">
        <v>2242.5287297026093</v>
      </c>
      <c r="M308" s="106">
        <v>2250.1887297026092</v>
      </c>
      <c r="N308" s="106">
        <v>2238.1487297026092</v>
      </c>
      <c r="O308" s="106">
        <v>2213.5687297026093</v>
      </c>
      <c r="P308" s="106">
        <v>2211.9387297026092</v>
      </c>
      <c r="Q308" s="106">
        <v>2203.2287297026091</v>
      </c>
      <c r="R308" s="106">
        <v>2233.9387297026092</v>
      </c>
      <c r="S308" s="106">
        <v>2256.7887297026091</v>
      </c>
      <c r="T308" s="106">
        <v>2273.5987297026095</v>
      </c>
      <c r="U308" s="106">
        <v>2279.0987297026095</v>
      </c>
      <c r="V308" s="106">
        <v>2241.6787297026094</v>
      </c>
      <c r="W308" s="106">
        <v>2243.9987297026091</v>
      </c>
      <c r="X308" s="106">
        <v>2165.2187297026094</v>
      </c>
      <c r="Y308" s="106">
        <v>1811.3087297026091</v>
      </c>
    </row>
    <row r="309" spans="1:25" s="71" customFormat="1" ht="15.75" hidden="1" outlineLevel="1" x14ac:dyDescent="0.25">
      <c r="A309" s="125">
        <v>11</v>
      </c>
      <c r="B309" s="106">
        <v>1631.1687297026092</v>
      </c>
      <c r="C309" s="106">
        <v>1558.6487297026092</v>
      </c>
      <c r="D309" s="106">
        <v>1508.4787297026091</v>
      </c>
      <c r="E309" s="106">
        <v>1463.7387297026094</v>
      </c>
      <c r="F309" s="106">
        <v>1525.0887297026093</v>
      </c>
      <c r="G309" s="106">
        <v>1628.4287297026094</v>
      </c>
      <c r="H309" s="106">
        <v>1793.5287297026093</v>
      </c>
      <c r="I309" s="106">
        <v>2111.9587297026092</v>
      </c>
      <c r="J309" s="106">
        <v>2215.6687297026092</v>
      </c>
      <c r="K309" s="106">
        <v>2277.6287297026092</v>
      </c>
      <c r="L309" s="106">
        <v>2280.1187297026095</v>
      </c>
      <c r="M309" s="106">
        <v>2248.0387297026091</v>
      </c>
      <c r="N309" s="106">
        <v>2250.7387297026094</v>
      </c>
      <c r="O309" s="106">
        <v>2251.6887297026092</v>
      </c>
      <c r="P309" s="106">
        <v>2243.0987297026095</v>
      </c>
      <c r="Q309" s="106">
        <v>2236.0787297026095</v>
      </c>
      <c r="R309" s="106">
        <v>2237.7187297026094</v>
      </c>
      <c r="S309" s="106">
        <v>2256.1187297026095</v>
      </c>
      <c r="T309" s="106">
        <v>2283.0887297026093</v>
      </c>
      <c r="U309" s="106">
        <v>2267.5287297026093</v>
      </c>
      <c r="V309" s="106">
        <v>2240.5787297026095</v>
      </c>
      <c r="W309" s="106">
        <v>2184.3287297026095</v>
      </c>
      <c r="X309" s="106">
        <v>2154.0587297026091</v>
      </c>
      <c r="Y309" s="106">
        <v>1742.0387297026091</v>
      </c>
    </row>
    <row r="310" spans="1:25" s="71" customFormat="1" ht="15.75" hidden="1" outlineLevel="1" x14ac:dyDescent="0.25">
      <c r="A310" s="125">
        <v>12</v>
      </c>
      <c r="B310" s="106">
        <v>1597.0487297026093</v>
      </c>
      <c r="C310" s="106">
        <v>1473.6687297026092</v>
      </c>
      <c r="D310" s="106">
        <v>1442.9687297026094</v>
      </c>
      <c r="E310" s="106">
        <v>1436.9987297026091</v>
      </c>
      <c r="F310" s="106">
        <v>1500.2287297026091</v>
      </c>
      <c r="G310" s="106">
        <v>1596.9087297026094</v>
      </c>
      <c r="H310" s="106">
        <v>1746.4287297026094</v>
      </c>
      <c r="I310" s="106">
        <v>2067.9887297026094</v>
      </c>
      <c r="J310" s="106">
        <v>2209.4587297026092</v>
      </c>
      <c r="K310" s="106">
        <v>2251.3387297026093</v>
      </c>
      <c r="L310" s="106">
        <v>2259.7887297026091</v>
      </c>
      <c r="M310" s="106">
        <v>2242.6487297026092</v>
      </c>
      <c r="N310" s="106">
        <v>2220.2787297026093</v>
      </c>
      <c r="O310" s="106">
        <v>2221.5587297026091</v>
      </c>
      <c r="P310" s="106">
        <v>2204.0487297026093</v>
      </c>
      <c r="Q310" s="106">
        <v>2194.5687297026093</v>
      </c>
      <c r="R310" s="106">
        <v>2190.9187297026092</v>
      </c>
      <c r="S310" s="106">
        <v>2218.9787297026091</v>
      </c>
      <c r="T310" s="106">
        <v>2263.5287297026093</v>
      </c>
      <c r="U310" s="106">
        <v>2263.6287297026092</v>
      </c>
      <c r="V310" s="106">
        <v>2242.8887297026095</v>
      </c>
      <c r="W310" s="106">
        <v>2183.4787297026091</v>
      </c>
      <c r="X310" s="106">
        <v>2148.3487297026095</v>
      </c>
      <c r="Y310" s="106">
        <v>1744.7487297026091</v>
      </c>
    </row>
    <row r="311" spans="1:25" s="71" customFormat="1" ht="15.75" hidden="1" outlineLevel="1" x14ac:dyDescent="0.25">
      <c r="A311" s="125">
        <v>13</v>
      </c>
      <c r="B311" s="106">
        <v>1655.3787297026092</v>
      </c>
      <c r="C311" s="106">
        <v>1536.3687297026092</v>
      </c>
      <c r="D311" s="106">
        <v>1468.6287297026092</v>
      </c>
      <c r="E311" s="106">
        <v>1461.0087297026093</v>
      </c>
      <c r="F311" s="106">
        <v>1554.1587297026094</v>
      </c>
      <c r="G311" s="106">
        <v>1665.9087297026094</v>
      </c>
      <c r="H311" s="106">
        <v>1985.9987297026091</v>
      </c>
      <c r="I311" s="106">
        <v>2156.8287297026095</v>
      </c>
      <c r="J311" s="106">
        <v>2280.4487297026094</v>
      </c>
      <c r="K311" s="106">
        <v>2333.6987297026094</v>
      </c>
      <c r="L311" s="106">
        <v>2355.8087297026091</v>
      </c>
      <c r="M311" s="106">
        <v>2321.5087297026093</v>
      </c>
      <c r="N311" s="106">
        <v>2297.6287297026092</v>
      </c>
      <c r="O311" s="106">
        <v>2288.1487297026092</v>
      </c>
      <c r="P311" s="106">
        <v>2268.8387297026093</v>
      </c>
      <c r="Q311" s="106">
        <v>2256.8387297026093</v>
      </c>
      <c r="R311" s="106">
        <v>2252.5087297026093</v>
      </c>
      <c r="S311" s="106">
        <v>2273.7887297026091</v>
      </c>
      <c r="T311" s="106">
        <v>2341.3987297026092</v>
      </c>
      <c r="U311" s="106">
        <v>2334.9987297026091</v>
      </c>
      <c r="V311" s="106">
        <v>2327.5487297026093</v>
      </c>
      <c r="W311" s="106">
        <v>2244.3187297026093</v>
      </c>
      <c r="X311" s="106">
        <v>2156.2087297026092</v>
      </c>
      <c r="Y311" s="106">
        <v>1775.8787297026092</v>
      </c>
    </row>
    <row r="312" spans="1:25" s="71" customFormat="1" ht="15.75" hidden="1" outlineLevel="1" x14ac:dyDescent="0.25">
      <c r="A312" s="125">
        <v>14</v>
      </c>
      <c r="B312" s="106">
        <v>1637.1387297026095</v>
      </c>
      <c r="C312" s="106">
        <v>1573.6987297026094</v>
      </c>
      <c r="D312" s="106">
        <v>1551.7387297026094</v>
      </c>
      <c r="E312" s="106">
        <v>1545.1487297026092</v>
      </c>
      <c r="F312" s="106">
        <v>1585.0087297026093</v>
      </c>
      <c r="G312" s="106">
        <v>1706.8387297026093</v>
      </c>
      <c r="H312" s="106">
        <v>2018.0587297026091</v>
      </c>
      <c r="I312" s="106">
        <v>2093.9787297026091</v>
      </c>
      <c r="J312" s="106">
        <v>2346.1587297026094</v>
      </c>
      <c r="K312" s="106">
        <v>2403.3087297026091</v>
      </c>
      <c r="L312" s="106">
        <v>2409.8687297026095</v>
      </c>
      <c r="M312" s="106">
        <v>2392.2087297026092</v>
      </c>
      <c r="N312" s="106">
        <v>2371.4487297026094</v>
      </c>
      <c r="O312" s="106">
        <v>2376.7587297026093</v>
      </c>
      <c r="P312" s="106">
        <v>2370.6187297026095</v>
      </c>
      <c r="Q312" s="106">
        <v>2350.2587297026093</v>
      </c>
      <c r="R312" s="106">
        <v>2349.6687297026092</v>
      </c>
      <c r="S312" s="106">
        <v>2381.5687297026093</v>
      </c>
      <c r="T312" s="106">
        <v>2414.3387297026093</v>
      </c>
      <c r="U312" s="106">
        <v>2419.8287297026095</v>
      </c>
      <c r="V312" s="106">
        <v>2403.7087297026092</v>
      </c>
      <c r="W312" s="106">
        <v>2324.6387297026095</v>
      </c>
      <c r="X312" s="106">
        <v>2143.2187297026094</v>
      </c>
      <c r="Y312" s="106">
        <v>1847.2887297026091</v>
      </c>
    </row>
    <row r="313" spans="1:25" s="71" customFormat="1" ht="15.75" hidden="1" outlineLevel="1" x14ac:dyDescent="0.25">
      <c r="A313" s="125">
        <v>15</v>
      </c>
      <c r="B313" s="106">
        <v>1625.0587297026091</v>
      </c>
      <c r="C313" s="106">
        <v>1570.0387297026091</v>
      </c>
      <c r="D313" s="106">
        <v>1533.1087297026093</v>
      </c>
      <c r="E313" s="106">
        <v>1515.9787297026091</v>
      </c>
      <c r="F313" s="106">
        <v>1565.9787297026091</v>
      </c>
      <c r="G313" s="106">
        <v>1652.0487297026093</v>
      </c>
      <c r="H313" s="106">
        <v>1945.0187297026091</v>
      </c>
      <c r="I313" s="106">
        <v>2039.2587297026093</v>
      </c>
      <c r="J313" s="106">
        <v>2253.2287297026091</v>
      </c>
      <c r="K313" s="106">
        <v>2372.1087297026093</v>
      </c>
      <c r="L313" s="106">
        <v>2384.9587297026092</v>
      </c>
      <c r="M313" s="106">
        <v>2366.6787297026094</v>
      </c>
      <c r="N313" s="106">
        <v>2339.8487297026095</v>
      </c>
      <c r="O313" s="106">
        <v>2336.4487297026094</v>
      </c>
      <c r="P313" s="106">
        <v>2315.1987297026094</v>
      </c>
      <c r="Q313" s="106">
        <v>2296.4787297026091</v>
      </c>
      <c r="R313" s="106">
        <v>2286.6887297026092</v>
      </c>
      <c r="S313" s="106">
        <v>2324.9387297026092</v>
      </c>
      <c r="T313" s="106">
        <v>2357.2087297026092</v>
      </c>
      <c r="U313" s="106">
        <v>2366.3387297026093</v>
      </c>
      <c r="V313" s="106">
        <v>2356.5887297026093</v>
      </c>
      <c r="W313" s="106">
        <v>2279.8887297026095</v>
      </c>
      <c r="X313" s="106">
        <v>2113.4687297026094</v>
      </c>
      <c r="Y313" s="106">
        <v>1976.0187297026091</v>
      </c>
    </row>
    <row r="314" spans="1:25" s="71" customFormat="1" ht="15.75" hidden="1" outlineLevel="1" x14ac:dyDescent="0.25">
      <c r="A314" s="125">
        <v>16</v>
      </c>
      <c r="B314" s="106">
        <v>2058.7087297026092</v>
      </c>
      <c r="C314" s="106">
        <v>1785.1087297026093</v>
      </c>
      <c r="D314" s="106">
        <v>1686.5987297026095</v>
      </c>
      <c r="E314" s="106">
        <v>1663.6887297026092</v>
      </c>
      <c r="F314" s="106">
        <v>1614.9787297026091</v>
      </c>
      <c r="G314" s="106">
        <v>1649.9087297026094</v>
      </c>
      <c r="H314" s="106">
        <v>1761.9187297026092</v>
      </c>
      <c r="I314" s="106">
        <v>2017.3087297026091</v>
      </c>
      <c r="J314" s="106">
        <v>2104.4887297026094</v>
      </c>
      <c r="K314" s="106">
        <v>2463.1687297026092</v>
      </c>
      <c r="L314" s="106">
        <v>2450.1087297026093</v>
      </c>
      <c r="M314" s="106">
        <v>2480.3787297026092</v>
      </c>
      <c r="N314" s="106">
        <v>2469.4787297026091</v>
      </c>
      <c r="O314" s="106">
        <v>2474.0387297026091</v>
      </c>
      <c r="P314" s="106">
        <v>2436.3587297026093</v>
      </c>
      <c r="Q314" s="106">
        <v>2418.3687297026095</v>
      </c>
      <c r="R314" s="106">
        <v>2450.3987297026092</v>
      </c>
      <c r="S314" s="106">
        <v>2513.9787297026091</v>
      </c>
      <c r="T314" s="106">
        <v>2560.6387297026095</v>
      </c>
      <c r="U314" s="106">
        <v>2577.4387297026092</v>
      </c>
      <c r="V314" s="106">
        <v>2549.5087297026093</v>
      </c>
      <c r="W314" s="106">
        <v>2521.4187297026092</v>
      </c>
      <c r="X314" s="106">
        <v>2373.4587297026092</v>
      </c>
      <c r="Y314" s="106">
        <v>2202.6287297026092</v>
      </c>
    </row>
    <row r="315" spans="1:25" s="71" customFormat="1" ht="15.75" hidden="1" outlineLevel="1" x14ac:dyDescent="0.25">
      <c r="A315" s="125">
        <v>17</v>
      </c>
      <c r="B315" s="106">
        <v>2000.5387297026091</v>
      </c>
      <c r="C315" s="106">
        <v>1745.1387297026095</v>
      </c>
      <c r="D315" s="106">
        <v>1665.0387297026091</v>
      </c>
      <c r="E315" s="106">
        <v>1618.8087297026091</v>
      </c>
      <c r="F315" s="106">
        <v>1633.4487297026094</v>
      </c>
      <c r="G315" s="106">
        <v>1695.1187297026095</v>
      </c>
      <c r="H315" s="106">
        <v>1775.8687297026095</v>
      </c>
      <c r="I315" s="106">
        <v>1828.4487297026094</v>
      </c>
      <c r="J315" s="106">
        <v>2115.4187297026092</v>
      </c>
      <c r="K315" s="106">
        <v>2202.1987297026094</v>
      </c>
      <c r="L315" s="106">
        <v>2268.0987297026095</v>
      </c>
      <c r="M315" s="106">
        <v>2278.1987297026094</v>
      </c>
      <c r="N315" s="106">
        <v>2275.3087297026091</v>
      </c>
      <c r="O315" s="106">
        <v>2254.4087297026094</v>
      </c>
      <c r="P315" s="106">
        <v>2230.4987297026091</v>
      </c>
      <c r="Q315" s="106">
        <v>2220.8887297026095</v>
      </c>
      <c r="R315" s="106">
        <v>2212.6087297026093</v>
      </c>
      <c r="S315" s="106">
        <v>2264.9487297026094</v>
      </c>
      <c r="T315" s="106">
        <v>2296.4387297026092</v>
      </c>
      <c r="U315" s="106">
        <v>2297.5987297026095</v>
      </c>
      <c r="V315" s="106">
        <v>2288.3987297026092</v>
      </c>
      <c r="W315" s="106">
        <v>2249.1687297026092</v>
      </c>
      <c r="X315" s="106">
        <v>2215.8087297026091</v>
      </c>
      <c r="Y315" s="106">
        <v>2164.9187297026092</v>
      </c>
    </row>
    <row r="316" spans="1:25" s="71" customFormat="1" ht="15.75" hidden="1" outlineLevel="1" x14ac:dyDescent="0.25">
      <c r="A316" s="125">
        <v>18</v>
      </c>
      <c r="B316" s="106">
        <v>1791.0387297026091</v>
      </c>
      <c r="C316" s="106">
        <v>1661.6787297026094</v>
      </c>
      <c r="D316" s="106">
        <v>1607.0087297026093</v>
      </c>
      <c r="E316" s="106">
        <v>1581.8287297026095</v>
      </c>
      <c r="F316" s="106">
        <v>1618.3287297026095</v>
      </c>
      <c r="G316" s="106">
        <v>1746.9687297026094</v>
      </c>
      <c r="H316" s="106">
        <v>2050.2487297026091</v>
      </c>
      <c r="I316" s="106">
        <v>2173.6787297026094</v>
      </c>
      <c r="J316" s="106">
        <v>2277.9387297026092</v>
      </c>
      <c r="K316" s="106">
        <v>2298.9287297026094</v>
      </c>
      <c r="L316" s="106">
        <v>2291.2587297026093</v>
      </c>
      <c r="M316" s="106">
        <v>2256.8087297026091</v>
      </c>
      <c r="N316" s="106">
        <v>2243.3787297026092</v>
      </c>
      <c r="O316" s="106">
        <v>2237.4687297026094</v>
      </c>
      <c r="P316" s="106">
        <v>2227.4187297026092</v>
      </c>
      <c r="Q316" s="106">
        <v>2225.3387297026093</v>
      </c>
      <c r="R316" s="106">
        <v>2225.3387297026093</v>
      </c>
      <c r="S316" s="106">
        <v>2242.3987297026092</v>
      </c>
      <c r="T316" s="106">
        <v>2272.0487297026093</v>
      </c>
      <c r="U316" s="106">
        <v>2276.9387297026092</v>
      </c>
      <c r="V316" s="106">
        <v>2267.7587297026093</v>
      </c>
      <c r="W316" s="106">
        <v>2240.9787297026091</v>
      </c>
      <c r="X316" s="106">
        <v>2141.5787297026095</v>
      </c>
      <c r="Y316" s="106">
        <v>1792.8687297026095</v>
      </c>
    </row>
    <row r="317" spans="1:25" s="71" customFormat="1" ht="15.75" hidden="1" outlineLevel="1" x14ac:dyDescent="0.25">
      <c r="A317" s="125">
        <v>19</v>
      </c>
      <c r="B317" s="106">
        <v>1632.0287297026093</v>
      </c>
      <c r="C317" s="106">
        <v>1548.1587297026094</v>
      </c>
      <c r="D317" s="106">
        <v>1485.1887297026092</v>
      </c>
      <c r="E317" s="106">
        <v>1474.6987297026094</v>
      </c>
      <c r="F317" s="106">
        <v>1536.9387297026092</v>
      </c>
      <c r="G317" s="106">
        <v>1628.6087297026093</v>
      </c>
      <c r="H317" s="106">
        <v>1767.4387297026092</v>
      </c>
      <c r="I317" s="106">
        <v>2063.1287297026092</v>
      </c>
      <c r="J317" s="106">
        <v>2225.2087297026092</v>
      </c>
      <c r="K317" s="106">
        <v>2271.0287297026093</v>
      </c>
      <c r="L317" s="106">
        <v>2271.1387297026095</v>
      </c>
      <c r="M317" s="106">
        <v>2258.7887297026091</v>
      </c>
      <c r="N317" s="106">
        <v>2245.4787297026091</v>
      </c>
      <c r="O317" s="106">
        <v>2233.0887297026093</v>
      </c>
      <c r="P317" s="106">
        <v>2220.4187297026092</v>
      </c>
      <c r="Q317" s="106">
        <v>2202.8787297026092</v>
      </c>
      <c r="R317" s="106">
        <v>2192.3787297026092</v>
      </c>
      <c r="S317" s="106">
        <v>2232.0287297026093</v>
      </c>
      <c r="T317" s="106">
        <v>2274.9787297026091</v>
      </c>
      <c r="U317" s="106">
        <v>2280.5487297026093</v>
      </c>
      <c r="V317" s="106">
        <v>2274.3387297026093</v>
      </c>
      <c r="W317" s="106">
        <v>2260.0987297026095</v>
      </c>
      <c r="X317" s="106">
        <v>2160.2887297026091</v>
      </c>
      <c r="Y317" s="106">
        <v>1867.4387297026092</v>
      </c>
    </row>
    <row r="318" spans="1:25" s="71" customFormat="1" ht="15.75" hidden="1" outlineLevel="1" x14ac:dyDescent="0.25">
      <c r="A318" s="125">
        <v>20</v>
      </c>
      <c r="B318" s="106">
        <v>1658.5187297026091</v>
      </c>
      <c r="C318" s="106">
        <v>1586.0087297026093</v>
      </c>
      <c r="D318" s="106">
        <v>1494.6787297026094</v>
      </c>
      <c r="E318" s="106">
        <v>1478.1687297026092</v>
      </c>
      <c r="F318" s="106">
        <v>1520.0487297026093</v>
      </c>
      <c r="G318" s="106">
        <v>1635.9087297026094</v>
      </c>
      <c r="H318" s="106">
        <v>1968.8787297026092</v>
      </c>
      <c r="I318" s="106">
        <v>2169.8987297026092</v>
      </c>
      <c r="J318" s="106">
        <v>2253.4387297026092</v>
      </c>
      <c r="K318" s="106">
        <v>2283.9687297026094</v>
      </c>
      <c r="L318" s="106">
        <v>2282.7087297026092</v>
      </c>
      <c r="M318" s="106">
        <v>2268.4187297026092</v>
      </c>
      <c r="N318" s="106">
        <v>2255.3087297026091</v>
      </c>
      <c r="O318" s="106">
        <v>2255.5387297026091</v>
      </c>
      <c r="P318" s="106">
        <v>2248.4087297026094</v>
      </c>
      <c r="Q318" s="106">
        <v>2248.7687297026091</v>
      </c>
      <c r="R318" s="106">
        <v>2248.9687297026094</v>
      </c>
      <c r="S318" s="106">
        <v>2261.8287297026095</v>
      </c>
      <c r="T318" s="106">
        <v>2286.0387297026091</v>
      </c>
      <c r="U318" s="106">
        <v>2299.6087297026093</v>
      </c>
      <c r="V318" s="106">
        <v>2287.6987297026094</v>
      </c>
      <c r="W318" s="106">
        <v>2323.6487297026092</v>
      </c>
      <c r="X318" s="106">
        <v>2205.3987297026092</v>
      </c>
      <c r="Y318" s="106">
        <v>2011.9287297026094</v>
      </c>
    </row>
    <row r="319" spans="1:25" s="71" customFormat="1" ht="15.75" hidden="1" outlineLevel="1" x14ac:dyDescent="0.25">
      <c r="A319" s="125">
        <v>21</v>
      </c>
      <c r="B319" s="106">
        <v>1738.6987297026094</v>
      </c>
      <c r="C319" s="106">
        <v>1630.4987297026091</v>
      </c>
      <c r="D319" s="106">
        <v>1591.0587297026091</v>
      </c>
      <c r="E319" s="106">
        <v>1565.6087297026093</v>
      </c>
      <c r="F319" s="106">
        <v>1594.0887297026093</v>
      </c>
      <c r="G319" s="106">
        <v>1719.8387297026093</v>
      </c>
      <c r="H319" s="106">
        <v>2015.5187297026091</v>
      </c>
      <c r="I319" s="106">
        <v>2167.2787297026093</v>
      </c>
      <c r="J319" s="106">
        <v>2215.3087297026091</v>
      </c>
      <c r="K319" s="106">
        <v>2369.5987297026095</v>
      </c>
      <c r="L319" s="106">
        <v>2448.9887297026094</v>
      </c>
      <c r="M319" s="106">
        <v>2238.1487297026092</v>
      </c>
      <c r="N319" s="106">
        <v>2197.4987297026091</v>
      </c>
      <c r="O319" s="106">
        <v>2290.6687297026092</v>
      </c>
      <c r="P319" s="106">
        <v>2260.6487297026092</v>
      </c>
      <c r="Q319" s="106">
        <v>2234.9387297026092</v>
      </c>
      <c r="R319" s="106">
        <v>2186.7687297026091</v>
      </c>
      <c r="S319" s="106">
        <v>2248.7187297026094</v>
      </c>
      <c r="T319" s="106">
        <v>2356.2287297026091</v>
      </c>
      <c r="U319" s="106">
        <v>2320.1787297026094</v>
      </c>
      <c r="V319" s="106">
        <v>2274.6787297026094</v>
      </c>
      <c r="W319" s="106">
        <v>2256.8687297026095</v>
      </c>
      <c r="X319" s="106">
        <v>2173.4187297026092</v>
      </c>
      <c r="Y319" s="106">
        <v>1979.6987297026094</v>
      </c>
    </row>
    <row r="320" spans="1:25" s="71" customFormat="1" ht="15.75" hidden="1" outlineLevel="1" x14ac:dyDescent="0.25">
      <c r="A320" s="125">
        <v>22</v>
      </c>
      <c r="B320" s="106">
        <v>1696.8087297026091</v>
      </c>
      <c r="C320" s="106">
        <v>1621.5387297026091</v>
      </c>
      <c r="D320" s="106">
        <v>1587.9287297026094</v>
      </c>
      <c r="E320" s="106">
        <v>1584.7787297026093</v>
      </c>
      <c r="F320" s="106">
        <v>1601.7287297026091</v>
      </c>
      <c r="G320" s="106">
        <v>1722.2987297026093</v>
      </c>
      <c r="H320" s="106">
        <v>2016.8787297026092</v>
      </c>
      <c r="I320" s="106">
        <v>2156.8887297026095</v>
      </c>
      <c r="J320" s="106">
        <v>2200.8287297026095</v>
      </c>
      <c r="K320" s="106">
        <v>2192.2487297026091</v>
      </c>
      <c r="L320" s="106">
        <v>2200.8087297026091</v>
      </c>
      <c r="M320" s="106">
        <v>2237.3687297026095</v>
      </c>
      <c r="N320" s="106">
        <v>2192.5187297026091</v>
      </c>
      <c r="O320" s="106">
        <v>2247.5887297026093</v>
      </c>
      <c r="P320" s="106">
        <v>2204.0187297026091</v>
      </c>
      <c r="Q320" s="106">
        <v>2155.1587297026094</v>
      </c>
      <c r="R320" s="106">
        <v>2052.1287297026092</v>
      </c>
      <c r="S320" s="106">
        <v>2052.0587297026091</v>
      </c>
      <c r="T320" s="106">
        <v>2185.3887297026095</v>
      </c>
      <c r="U320" s="106">
        <v>2206.4587297026092</v>
      </c>
      <c r="V320" s="106">
        <v>2240.8487297026095</v>
      </c>
      <c r="W320" s="106">
        <v>2241.9787297026091</v>
      </c>
      <c r="X320" s="106">
        <v>2211.4087297026094</v>
      </c>
      <c r="Y320" s="106">
        <v>2147.7587297026093</v>
      </c>
    </row>
    <row r="321" spans="1:25" s="71" customFormat="1" ht="15.75" hidden="1" outlineLevel="1" x14ac:dyDescent="0.25">
      <c r="A321" s="125">
        <v>23</v>
      </c>
      <c r="B321" s="106">
        <v>1901.8887297026095</v>
      </c>
      <c r="C321" s="106">
        <v>1758.6587297026094</v>
      </c>
      <c r="D321" s="106">
        <v>1662.2887297026091</v>
      </c>
      <c r="E321" s="106">
        <v>1622.5787297026095</v>
      </c>
      <c r="F321" s="106">
        <v>1637.2387297026094</v>
      </c>
      <c r="G321" s="106">
        <v>1656.2987297026093</v>
      </c>
      <c r="H321" s="106">
        <v>1746.0387297026091</v>
      </c>
      <c r="I321" s="106">
        <v>1925.0787297026095</v>
      </c>
      <c r="J321" s="106">
        <v>2185.0287297026093</v>
      </c>
      <c r="K321" s="106">
        <v>2231.0087297026093</v>
      </c>
      <c r="L321" s="106">
        <v>2241.4187297026092</v>
      </c>
      <c r="M321" s="106">
        <v>2252.1787297026094</v>
      </c>
      <c r="N321" s="106">
        <v>2241.5487297026093</v>
      </c>
      <c r="O321" s="106">
        <v>2237.6487297026092</v>
      </c>
      <c r="P321" s="106">
        <v>2240.0087297026093</v>
      </c>
      <c r="Q321" s="106">
        <v>2232.2287297026091</v>
      </c>
      <c r="R321" s="106">
        <v>2235.5787297026095</v>
      </c>
      <c r="S321" s="106">
        <v>2251.3687297026095</v>
      </c>
      <c r="T321" s="106">
        <v>2284.9687297026094</v>
      </c>
      <c r="U321" s="106">
        <v>2287.7987297026093</v>
      </c>
      <c r="V321" s="106">
        <v>2272.6387297026095</v>
      </c>
      <c r="W321" s="106">
        <v>2243.9787297026091</v>
      </c>
      <c r="X321" s="106">
        <v>2206.4987297026091</v>
      </c>
      <c r="Y321" s="106">
        <v>1990.3487297026095</v>
      </c>
    </row>
    <row r="322" spans="1:25" s="71" customFormat="1" ht="15.75" hidden="1" outlineLevel="1" x14ac:dyDescent="0.25">
      <c r="A322" s="125">
        <v>24</v>
      </c>
      <c r="B322" s="106">
        <v>1879.7287297026091</v>
      </c>
      <c r="C322" s="106">
        <v>1676.4787297026091</v>
      </c>
      <c r="D322" s="106">
        <v>1587.8687297026095</v>
      </c>
      <c r="E322" s="106">
        <v>1550.4587297026092</v>
      </c>
      <c r="F322" s="106">
        <v>1541.7087297026092</v>
      </c>
      <c r="G322" s="106">
        <v>1587.9387297026092</v>
      </c>
      <c r="H322" s="106">
        <v>1674.2087297026092</v>
      </c>
      <c r="I322" s="106">
        <v>1751.4987297026091</v>
      </c>
      <c r="J322" s="106">
        <v>2030.5887297026093</v>
      </c>
      <c r="K322" s="106">
        <v>2192.8287297026095</v>
      </c>
      <c r="L322" s="106">
        <v>2245.0887297026093</v>
      </c>
      <c r="M322" s="106">
        <v>2251.5987297026095</v>
      </c>
      <c r="N322" s="106">
        <v>2203.7987297026093</v>
      </c>
      <c r="O322" s="106">
        <v>2200.1287297026092</v>
      </c>
      <c r="P322" s="106">
        <v>2180.9087297026094</v>
      </c>
      <c r="Q322" s="106">
        <v>2146.6587297026094</v>
      </c>
      <c r="R322" s="106">
        <v>2143.0287297026093</v>
      </c>
      <c r="S322" s="106">
        <v>2178.8487297026095</v>
      </c>
      <c r="T322" s="106">
        <v>2216.2887297026091</v>
      </c>
      <c r="U322" s="106">
        <v>2230.2787297026093</v>
      </c>
      <c r="V322" s="106">
        <v>2244.2687297026091</v>
      </c>
      <c r="W322" s="106">
        <v>2261.1087297026093</v>
      </c>
      <c r="X322" s="106">
        <v>2189.3187297026093</v>
      </c>
      <c r="Y322" s="106">
        <v>1938.9287297026094</v>
      </c>
    </row>
    <row r="323" spans="1:25" s="71" customFormat="1" ht="15.75" hidden="1" outlineLevel="1" x14ac:dyDescent="0.25">
      <c r="A323" s="125">
        <v>25</v>
      </c>
      <c r="B323" s="106">
        <v>1657.7487297026091</v>
      </c>
      <c r="C323" s="106">
        <v>1608.8287297026095</v>
      </c>
      <c r="D323" s="106">
        <v>1528.5587297026093</v>
      </c>
      <c r="E323" s="106">
        <v>1517.2387297026094</v>
      </c>
      <c r="F323" s="106">
        <v>1586.6587297026094</v>
      </c>
      <c r="G323" s="106">
        <v>1729.0187297026091</v>
      </c>
      <c r="H323" s="106">
        <v>2007.8987297026092</v>
      </c>
      <c r="I323" s="106">
        <v>2052.5287297026093</v>
      </c>
      <c r="J323" s="106">
        <v>2067.5787297026095</v>
      </c>
      <c r="K323" s="106">
        <v>2212.0387297026091</v>
      </c>
      <c r="L323" s="106">
        <v>2239.3087297026091</v>
      </c>
      <c r="M323" s="106">
        <v>2201.5187297026091</v>
      </c>
      <c r="N323" s="106">
        <v>2170.4987297026091</v>
      </c>
      <c r="O323" s="106">
        <v>2196.6987297026094</v>
      </c>
      <c r="P323" s="106">
        <v>2176.5787297026095</v>
      </c>
      <c r="Q323" s="106">
        <v>2126.3687297026095</v>
      </c>
      <c r="R323" s="106">
        <v>2060.1187297026095</v>
      </c>
      <c r="S323" s="106">
        <v>2065.4187297026092</v>
      </c>
      <c r="T323" s="106">
        <v>2194.7787297026093</v>
      </c>
      <c r="U323" s="106">
        <v>2221.5887297026093</v>
      </c>
      <c r="V323" s="106">
        <v>2224.2287297026091</v>
      </c>
      <c r="W323" s="106">
        <v>2240.1287297026092</v>
      </c>
      <c r="X323" s="106">
        <v>2162.8187297026093</v>
      </c>
      <c r="Y323" s="106">
        <v>1953.9787297026091</v>
      </c>
    </row>
    <row r="324" spans="1:25" s="71" customFormat="1" ht="15.75" hidden="1" outlineLevel="1" x14ac:dyDescent="0.25">
      <c r="A324" s="125">
        <v>26</v>
      </c>
      <c r="B324" s="106">
        <v>1606.2087297026092</v>
      </c>
      <c r="C324" s="106">
        <v>1544.3287297026093</v>
      </c>
      <c r="D324" s="106">
        <v>1475.5687297026093</v>
      </c>
      <c r="E324" s="106">
        <v>1465.0587297026093</v>
      </c>
      <c r="F324" s="106">
        <v>1534.3387297026093</v>
      </c>
      <c r="G324" s="106">
        <v>1630.2687297026091</v>
      </c>
      <c r="H324" s="106">
        <v>1758.6287297026092</v>
      </c>
      <c r="I324" s="106">
        <v>2004.2987297026093</v>
      </c>
      <c r="J324" s="106">
        <v>2091.6787297026094</v>
      </c>
      <c r="K324" s="106">
        <v>2202.0587297026091</v>
      </c>
      <c r="L324" s="106">
        <v>2206.9987297026091</v>
      </c>
      <c r="M324" s="106">
        <v>2204.9487297026094</v>
      </c>
      <c r="N324" s="106">
        <v>2072.7787297026093</v>
      </c>
      <c r="O324" s="106">
        <v>2195.6087297026093</v>
      </c>
      <c r="P324" s="106">
        <v>2166.5287297026093</v>
      </c>
      <c r="Q324" s="106">
        <v>2124.3187297026093</v>
      </c>
      <c r="R324" s="106">
        <v>2052.5287297026093</v>
      </c>
      <c r="S324" s="106">
        <v>2052.9187297026092</v>
      </c>
      <c r="T324" s="106">
        <v>2176.7787297026093</v>
      </c>
      <c r="U324" s="106">
        <v>2229.2787297026093</v>
      </c>
      <c r="V324" s="106">
        <v>2220.0987297026095</v>
      </c>
      <c r="W324" s="106">
        <v>2201.0687297026093</v>
      </c>
      <c r="X324" s="106">
        <v>2124.2687297026091</v>
      </c>
      <c r="Y324" s="106">
        <v>1796.9687297026094</v>
      </c>
    </row>
    <row r="325" spans="1:25" s="71" customFormat="1" ht="15.75" hidden="1" outlineLevel="1" x14ac:dyDescent="0.25">
      <c r="A325" s="125">
        <v>27</v>
      </c>
      <c r="B325" s="106">
        <v>1983.3787297026092</v>
      </c>
      <c r="C325" s="106">
        <v>1930.0987297026095</v>
      </c>
      <c r="D325" s="106">
        <v>1750.2587297026093</v>
      </c>
      <c r="E325" s="106">
        <v>1743.3087297026091</v>
      </c>
      <c r="F325" s="106">
        <v>1902.1387297026095</v>
      </c>
      <c r="G325" s="106">
        <v>1955.3487297026095</v>
      </c>
      <c r="H325" s="106">
        <v>2153.3787297026092</v>
      </c>
      <c r="I325" s="106">
        <v>2192.9087297026094</v>
      </c>
      <c r="J325" s="106">
        <v>2251.7387297026094</v>
      </c>
      <c r="K325" s="106">
        <v>2385.4387297026092</v>
      </c>
      <c r="L325" s="106">
        <v>2394.3287297026095</v>
      </c>
      <c r="M325" s="106">
        <v>2263.1987297026094</v>
      </c>
      <c r="N325" s="106">
        <v>2272.4587297026092</v>
      </c>
      <c r="O325" s="106">
        <v>2348.0387297026091</v>
      </c>
      <c r="P325" s="106">
        <v>2285.2287297026091</v>
      </c>
      <c r="Q325" s="106">
        <v>2276.1187297026095</v>
      </c>
      <c r="R325" s="106">
        <v>2261.1287297026092</v>
      </c>
      <c r="S325" s="106">
        <v>2273.4787297026091</v>
      </c>
      <c r="T325" s="106">
        <v>2338.8387297026093</v>
      </c>
      <c r="U325" s="106">
        <v>2409.8487297026095</v>
      </c>
      <c r="V325" s="106">
        <v>2325.4387297026092</v>
      </c>
      <c r="W325" s="106">
        <v>2288.1387297026095</v>
      </c>
      <c r="X325" s="106">
        <v>2255.9587297026092</v>
      </c>
      <c r="Y325" s="106">
        <v>2176.1187297026095</v>
      </c>
    </row>
    <row r="326" spans="1:25" s="71" customFormat="1" ht="15.75" collapsed="1" x14ac:dyDescent="0.25">
      <c r="A326" s="125">
        <v>28</v>
      </c>
      <c r="B326" s="106">
        <v>1835.2187297026094</v>
      </c>
      <c r="C326" s="106">
        <v>1707.6087297026093</v>
      </c>
      <c r="D326" s="106">
        <v>1624.4287297026094</v>
      </c>
      <c r="E326" s="106">
        <v>1604.2987297026093</v>
      </c>
      <c r="F326" s="106">
        <v>1699.5887297026093</v>
      </c>
      <c r="G326" s="106">
        <v>1802.6087297026093</v>
      </c>
      <c r="H326" s="106">
        <v>2070.0887297026093</v>
      </c>
      <c r="I326" s="106">
        <v>2186.9087297026094</v>
      </c>
      <c r="J326" s="106">
        <v>2268.5287297026093</v>
      </c>
      <c r="K326" s="106">
        <v>2472.4687297026094</v>
      </c>
      <c r="L326" s="106">
        <v>2502.1787297026094</v>
      </c>
      <c r="M326" s="106">
        <v>2387.6587297026094</v>
      </c>
      <c r="N326" s="106">
        <v>2249.3287297026095</v>
      </c>
      <c r="O326" s="106">
        <v>2276.3487297026095</v>
      </c>
      <c r="P326" s="106">
        <v>2269.9487297026094</v>
      </c>
      <c r="Q326" s="106">
        <v>2260.6387297026095</v>
      </c>
      <c r="R326" s="106">
        <v>2213.0487297026093</v>
      </c>
      <c r="S326" s="106">
        <v>2221.2887297026091</v>
      </c>
      <c r="T326" s="106">
        <v>2292.5787297026095</v>
      </c>
      <c r="U326" s="106">
        <v>2319.5087297026093</v>
      </c>
      <c r="V326" s="106">
        <v>2306.1187297026095</v>
      </c>
      <c r="W326" s="106">
        <v>2273.4587297026092</v>
      </c>
      <c r="X326" s="106">
        <v>2225.8287297026095</v>
      </c>
      <c r="Y326" s="106">
        <v>2007.8987297026092</v>
      </c>
    </row>
    <row r="327" spans="1:25" s="71" customFormat="1" ht="16.5" hidden="1" customHeight="1" x14ac:dyDescent="0.25">
      <c r="A327" s="125"/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collapsed="1" x14ac:dyDescent="0.25">
      <c r="A328" s="125"/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2435.3587297026093</v>
      </c>
      <c r="C333" s="106">
        <v>2367.7487297026091</v>
      </c>
      <c r="D333" s="106">
        <v>2287.7987297026093</v>
      </c>
      <c r="E333" s="106">
        <v>2267.9887297026094</v>
      </c>
      <c r="F333" s="106">
        <v>2345.8187297026093</v>
      </c>
      <c r="G333" s="106">
        <v>2396.7287297026096</v>
      </c>
      <c r="H333" s="106">
        <v>2623.3487297026095</v>
      </c>
      <c r="I333" s="106">
        <v>2939.9487297026089</v>
      </c>
      <c r="J333" s="106">
        <v>2994.1687297026092</v>
      </c>
      <c r="K333" s="106">
        <v>3011.8987297026092</v>
      </c>
      <c r="L333" s="106">
        <v>3011.5487297026093</v>
      </c>
      <c r="M333" s="106">
        <v>2989.3087297026095</v>
      </c>
      <c r="N333" s="106">
        <v>2994.9887297026094</v>
      </c>
      <c r="O333" s="106">
        <v>3012.2487297026091</v>
      </c>
      <c r="P333" s="106">
        <v>3002.5087297026093</v>
      </c>
      <c r="Q333" s="106">
        <v>2991.158729702609</v>
      </c>
      <c r="R333" s="106">
        <v>2969.1487297026092</v>
      </c>
      <c r="S333" s="106">
        <v>2973.8187297026093</v>
      </c>
      <c r="T333" s="106">
        <v>3015.5687297026093</v>
      </c>
      <c r="U333" s="106">
        <v>3012.8487297026095</v>
      </c>
      <c r="V333" s="106">
        <v>2992.9787297026096</v>
      </c>
      <c r="W333" s="106">
        <v>3006.4387297026092</v>
      </c>
      <c r="X333" s="106">
        <v>2950.3487297026095</v>
      </c>
      <c r="Y333" s="106">
        <v>2624.158729702609</v>
      </c>
    </row>
    <row r="334" spans="1:25" s="71" customFormat="1" ht="15.75" hidden="1" outlineLevel="1" x14ac:dyDescent="0.25">
      <c r="A334" s="125">
        <v>2</v>
      </c>
      <c r="B334" s="106">
        <v>2615.7087297026092</v>
      </c>
      <c r="C334" s="106">
        <v>2522.5487297026093</v>
      </c>
      <c r="D334" s="106">
        <v>2497.4687297026094</v>
      </c>
      <c r="E334" s="106">
        <v>2431.9287297026094</v>
      </c>
      <c r="F334" s="106">
        <v>2447.0687297026093</v>
      </c>
      <c r="G334" s="106">
        <v>2500.5487297026093</v>
      </c>
      <c r="H334" s="106">
        <v>2570.2887297026091</v>
      </c>
      <c r="I334" s="106">
        <v>2818.6087297026093</v>
      </c>
      <c r="J334" s="106">
        <v>2953.0987297026095</v>
      </c>
      <c r="K334" s="106">
        <v>3022.0987297026095</v>
      </c>
      <c r="L334" s="106">
        <v>3045.9187297026092</v>
      </c>
      <c r="M334" s="106">
        <v>3051.2487297026091</v>
      </c>
      <c r="N334" s="106">
        <v>3030.9987297026091</v>
      </c>
      <c r="O334" s="106">
        <v>3021.0887297026093</v>
      </c>
      <c r="P334" s="106">
        <v>3015.7487297026091</v>
      </c>
      <c r="Q334" s="106">
        <v>3012.7987297026093</v>
      </c>
      <c r="R334" s="106">
        <v>3016.868729702609</v>
      </c>
      <c r="S334" s="106">
        <v>3025.7687297026096</v>
      </c>
      <c r="T334" s="106">
        <v>3064.5987297026095</v>
      </c>
      <c r="U334" s="106">
        <v>3063.9787297026096</v>
      </c>
      <c r="V334" s="106">
        <v>3006.3287297026091</v>
      </c>
      <c r="W334" s="106">
        <v>3005.9287297026094</v>
      </c>
      <c r="X334" s="106">
        <v>2973.8487297026095</v>
      </c>
      <c r="Y334" s="106">
        <v>2927.6387297026095</v>
      </c>
    </row>
    <row r="335" spans="1:25" s="71" customFormat="1" ht="15.75" hidden="1" outlineLevel="1" x14ac:dyDescent="0.25">
      <c r="A335" s="125">
        <v>3</v>
      </c>
      <c r="B335" s="106">
        <v>2539.8387297026093</v>
      </c>
      <c r="C335" s="106">
        <v>2413.7287297026096</v>
      </c>
      <c r="D335" s="106">
        <v>2354.2687297026096</v>
      </c>
      <c r="E335" s="106">
        <v>2306.5787297026091</v>
      </c>
      <c r="F335" s="106">
        <v>2324.408729702609</v>
      </c>
      <c r="G335" s="106">
        <v>2381.6287297026092</v>
      </c>
      <c r="H335" s="106">
        <v>2459.408729702609</v>
      </c>
      <c r="I335" s="106">
        <v>2525.4487297026089</v>
      </c>
      <c r="J335" s="106">
        <v>2904.618729702609</v>
      </c>
      <c r="K335" s="106">
        <v>2948.3487297026095</v>
      </c>
      <c r="L335" s="106">
        <v>2966.4387297026092</v>
      </c>
      <c r="M335" s="106">
        <v>2969.7887297026091</v>
      </c>
      <c r="N335" s="106">
        <v>2937.7287297026096</v>
      </c>
      <c r="O335" s="106">
        <v>2922.4587297026092</v>
      </c>
      <c r="P335" s="106">
        <v>2915.9887297026094</v>
      </c>
      <c r="Q335" s="106">
        <v>2918.8387297026093</v>
      </c>
      <c r="R335" s="106">
        <v>2933.6687297026092</v>
      </c>
      <c r="S335" s="106">
        <v>2940.1387297026095</v>
      </c>
      <c r="T335" s="106">
        <v>2974.4287297026094</v>
      </c>
      <c r="U335" s="106">
        <v>2975.8387297026093</v>
      </c>
      <c r="V335" s="106">
        <v>2959.158729702609</v>
      </c>
      <c r="W335" s="106">
        <v>2937.7387297026094</v>
      </c>
      <c r="X335" s="106">
        <v>2778.0287297026093</v>
      </c>
      <c r="Y335" s="106">
        <v>2496.4687297026094</v>
      </c>
    </row>
    <row r="336" spans="1:25" s="71" customFormat="1" ht="15.75" hidden="1" outlineLevel="1" x14ac:dyDescent="0.25">
      <c r="A336" s="125">
        <v>4</v>
      </c>
      <c r="B336" s="106">
        <v>2396.5887297026093</v>
      </c>
      <c r="C336" s="106">
        <v>2293.1987297026094</v>
      </c>
      <c r="D336" s="106">
        <v>2218.5087297026093</v>
      </c>
      <c r="E336" s="106">
        <v>2205.3287297026091</v>
      </c>
      <c r="F336" s="106">
        <v>2242.0987297026095</v>
      </c>
      <c r="G336" s="106">
        <v>2363.3187297026093</v>
      </c>
      <c r="H336" s="106">
        <v>2531.9887297026094</v>
      </c>
      <c r="I336" s="106">
        <v>2898.9487297026089</v>
      </c>
      <c r="J336" s="106">
        <v>2937.4487297026089</v>
      </c>
      <c r="K336" s="106">
        <v>2966.6787297026094</v>
      </c>
      <c r="L336" s="106">
        <v>2971.3987297026092</v>
      </c>
      <c r="M336" s="106">
        <v>2977.5187297026096</v>
      </c>
      <c r="N336" s="106">
        <v>2932.868729702609</v>
      </c>
      <c r="O336" s="106">
        <v>2960.6787297026094</v>
      </c>
      <c r="P336" s="106">
        <v>2948.2487297026091</v>
      </c>
      <c r="Q336" s="106">
        <v>2942.9887297026094</v>
      </c>
      <c r="R336" s="106">
        <v>2953.3087297026095</v>
      </c>
      <c r="S336" s="106">
        <v>2953.5587297026095</v>
      </c>
      <c r="T336" s="106">
        <v>2996.1487297026092</v>
      </c>
      <c r="U336" s="106">
        <v>2993.2287297026096</v>
      </c>
      <c r="V336" s="106">
        <v>2955.4587297026092</v>
      </c>
      <c r="W336" s="106">
        <v>2974.2387297026094</v>
      </c>
      <c r="X336" s="106">
        <v>2927.7987297026093</v>
      </c>
      <c r="Y336" s="106">
        <v>2596.3487297026095</v>
      </c>
    </row>
    <row r="337" spans="1:25" s="71" customFormat="1" ht="15.75" hidden="1" outlineLevel="1" x14ac:dyDescent="0.25">
      <c r="A337" s="125">
        <v>5</v>
      </c>
      <c r="B337" s="106">
        <v>2389.7487297026091</v>
      </c>
      <c r="C337" s="106">
        <v>2348.5887297026093</v>
      </c>
      <c r="D337" s="106">
        <v>2259.2587297026093</v>
      </c>
      <c r="E337" s="106">
        <v>2241.8987297026092</v>
      </c>
      <c r="F337" s="106">
        <v>2315.3287297026091</v>
      </c>
      <c r="G337" s="106">
        <v>2385.3887297026095</v>
      </c>
      <c r="H337" s="106">
        <v>2604.7187297026094</v>
      </c>
      <c r="I337" s="106">
        <v>2924.6087297026093</v>
      </c>
      <c r="J337" s="106">
        <v>2958.4187297026092</v>
      </c>
      <c r="K337" s="106">
        <v>2973.2887297026091</v>
      </c>
      <c r="L337" s="106">
        <v>2996.6687297026092</v>
      </c>
      <c r="M337" s="106">
        <v>2963.4287297026094</v>
      </c>
      <c r="N337" s="106">
        <v>2955.7387297026094</v>
      </c>
      <c r="O337" s="106">
        <v>2979.7187297026094</v>
      </c>
      <c r="P337" s="106">
        <v>2967.7587297026093</v>
      </c>
      <c r="Q337" s="106">
        <v>2964.1687297026092</v>
      </c>
      <c r="R337" s="106">
        <v>2958.6487297026092</v>
      </c>
      <c r="S337" s="106">
        <v>2951.3787297026092</v>
      </c>
      <c r="T337" s="106">
        <v>3002.7787297026093</v>
      </c>
      <c r="U337" s="106">
        <v>3001.8387297026093</v>
      </c>
      <c r="V337" s="106">
        <v>3002.8487297026095</v>
      </c>
      <c r="W337" s="106">
        <v>2989.8787297026092</v>
      </c>
      <c r="X337" s="106">
        <v>2923.3187297026093</v>
      </c>
      <c r="Y337" s="106">
        <v>2544.7387297026094</v>
      </c>
    </row>
    <row r="338" spans="1:25" s="71" customFormat="1" ht="15.75" hidden="1" outlineLevel="1" x14ac:dyDescent="0.25">
      <c r="A338" s="125">
        <v>6</v>
      </c>
      <c r="B338" s="106">
        <v>2410.8987297026092</v>
      </c>
      <c r="C338" s="106">
        <v>2335.6087297026093</v>
      </c>
      <c r="D338" s="106">
        <v>2287.7387297026094</v>
      </c>
      <c r="E338" s="106">
        <v>2273.0987297026095</v>
      </c>
      <c r="F338" s="106">
        <v>2310.1287297026092</v>
      </c>
      <c r="G338" s="106">
        <v>2373.158729702609</v>
      </c>
      <c r="H338" s="106">
        <v>2538.5987297026095</v>
      </c>
      <c r="I338" s="106">
        <v>2853.5987297026095</v>
      </c>
      <c r="J338" s="106">
        <v>2999.658729702609</v>
      </c>
      <c r="K338" s="106">
        <v>3034.5187297026096</v>
      </c>
      <c r="L338" s="106">
        <v>3037.7587297026093</v>
      </c>
      <c r="M338" s="106">
        <v>3025.9287297026094</v>
      </c>
      <c r="N338" s="106">
        <v>3001.5687297026093</v>
      </c>
      <c r="O338" s="106">
        <v>3001.6387297026095</v>
      </c>
      <c r="P338" s="106">
        <v>2989.1387297026095</v>
      </c>
      <c r="Q338" s="106">
        <v>2986.2687297026096</v>
      </c>
      <c r="R338" s="106">
        <v>2980.4387297026092</v>
      </c>
      <c r="S338" s="106">
        <v>2999.5387297026091</v>
      </c>
      <c r="T338" s="106">
        <v>3062.2687297026096</v>
      </c>
      <c r="U338" s="106">
        <v>3084.7587297026093</v>
      </c>
      <c r="V338" s="106">
        <v>3075.2787297026093</v>
      </c>
      <c r="W338" s="106">
        <v>3017.6687297026092</v>
      </c>
      <c r="X338" s="106">
        <v>2946.4887297026094</v>
      </c>
      <c r="Y338" s="106">
        <v>2624.7387297026094</v>
      </c>
    </row>
    <row r="339" spans="1:25" s="71" customFormat="1" ht="15.75" hidden="1" outlineLevel="1" x14ac:dyDescent="0.25">
      <c r="A339" s="125">
        <v>7</v>
      </c>
      <c r="B339" s="106">
        <v>2434.6287297026092</v>
      </c>
      <c r="C339" s="106">
        <v>2329.8587297026093</v>
      </c>
      <c r="D339" s="106">
        <v>2257.2487297026091</v>
      </c>
      <c r="E339" s="106">
        <v>2255.4887297026094</v>
      </c>
      <c r="F339" s="106">
        <v>2268.7387297026094</v>
      </c>
      <c r="G339" s="106">
        <v>2392.4987297026091</v>
      </c>
      <c r="H339" s="106">
        <v>2603.0887297026093</v>
      </c>
      <c r="I339" s="106">
        <v>2945.8787297026092</v>
      </c>
      <c r="J339" s="106">
        <v>3017.6687297026092</v>
      </c>
      <c r="K339" s="106">
        <v>3039.7587297026093</v>
      </c>
      <c r="L339" s="106">
        <v>3041.5987297026095</v>
      </c>
      <c r="M339" s="106">
        <v>3036.4187297026092</v>
      </c>
      <c r="N339" s="106">
        <v>3021.5887297026093</v>
      </c>
      <c r="O339" s="106">
        <v>3019.3787297026092</v>
      </c>
      <c r="P339" s="106">
        <v>3011.5787297026091</v>
      </c>
      <c r="Q339" s="106">
        <v>3001.7487297026091</v>
      </c>
      <c r="R339" s="106">
        <v>2984.8087297026095</v>
      </c>
      <c r="S339" s="106">
        <v>3022.4887297026094</v>
      </c>
      <c r="T339" s="106">
        <v>3043.8187297026093</v>
      </c>
      <c r="U339" s="106">
        <v>3045.8287297026091</v>
      </c>
      <c r="V339" s="106">
        <v>3045.4687297026094</v>
      </c>
      <c r="W339" s="106">
        <v>3029.9287297026094</v>
      </c>
      <c r="X339" s="106">
        <v>2945.1087297026093</v>
      </c>
      <c r="Y339" s="106">
        <v>2609.5087297026093</v>
      </c>
    </row>
    <row r="340" spans="1:25" s="71" customFormat="1" ht="15.75" hidden="1" outlineLevel="1" x14ac:dyDescent="0.25">
      <c r="A340" s="125">
        <v>8</v>
      </c>
      <c r="B340" s="106">
        <v>2468.158729702609</v>
      </c>
      <c r="C340" s="106">
        <v>2369.2787297026093</v>
      </c>
      <c r="D340" s="106">
        <v>2322.3487297026095</v>
      </c>
      <c r="E340" s="106">
        <v>2304.4687297026094</v>
      </c>
      <c r="F340" s="106">
        <v>2358.0087297026093</v>
      </c>
      <c r="G340" s="106">
        <v>2454.0887297026093</v>
      </c>
      <c r="H340" s="106">
        <v>2750.5487297026093</v>
      </c>
      <c r="I340" s="106">
        <v>2976.3287297026091</v>
      </c>
      <c r="J340" s="106">
        <v>3019.868729702609</v>
      </c>
      <c r="K340" s="106">
        <v>3034.2487297026091</v>
      </c>
      <c r="L340" s="106">
        <v>3026.4687297026094</v>
      </c>
      <c r="M340" s="106">
        <v>3020.8087297026095</v>
      </c>
      <c r="N340" s="106">
        <v>3028.1987297026089</v>
      </c>
      <c r="O340" s="106">
        <v>3028.1487297026092</v>
      </c>
      <c r="P340" s="106">
        <v>3031.4587297026092</v>
      </c>
      <c r="Q340" s="106">
        <v>3021.1387297026095</v>
      </c>
      <c r="R340" s="106">
        <v>3016.618729702609</v>
      </c>
      <c r="S340" s="106">
        <v>3038.368729702609</v>
      </c>
      <c r="T340" s="106">
        <v>3037.5887297026093</v>
      </c>
      <c r="U340" s="106">
        <v>3040.5987297026095</v>
      </c>
      <c r="V340" s="106">
        <v>3045.2287297026096</v>
      </c>
      <c r="W340" s="106">
        <v>3049.6387297026095</v>
      </c>
      <c r="X340" s="106">
        <v>2983.5287297026093</v>
      </c>
      <c r="Y340" s="106">
        <v>2926.8887297026095</v>
      </c>
    </row>
    <row r="341" spans="1:25" s="71" customFormat="1" ht="15.75" hidden="1" outlineLevel="1" x14ac:dyDescent="0.25">
      <c r="A341" s="125">
        <v>9</v>
      </c>
      <c r="B341" s="106">
        <v>2779.8987297026092</v>
      </c>
      <c r="C341" s="106">
        <v>2518.2787297026093</v>
      </c>
      <c r="D341" s="106">
        <v>2431.5687297026093</v>
      </c>
      <c r="E341" s="106">
        <v>2389.7987297026093</v>
      </c>
      <c r="F341" s="106">
        <v>2390.4887297026094</v>
      </c>
      <c r="G341" s="106">
        <v>2447.1787297026094</v>
      </c>
      <c r="H341" s="106">
        <v>2517.5187297026096</v>
      </c>
      <c r="I341" s="106">
        <v>2789.7387297026094</v>
      </c>
      <c r="J341" s="106">
        <v>2965.3587297026093</v>
      </c>
      <c r="K341" s="106">
        <v>3022.0387297026091</v>
      </c>
      <c r="L341" s="106">
        <v>3035.2887297026091</v>
      </c>
      <c r="M341" s="106">
        <v>3035.9487297026089</v>
      </c>
      <c r="N341" s="106">
        <v>3031.3287297026091</v>
      </c>
      <c r="O341" s="106">
        <v>3027.368729702609</v>
      </c>
      <c r="P341" s="106">
        <v>3017.3487297026095</v>
      </c>
      <c r="Q341" s="106">
        <v>3013.618729702609</v>
      </c>
      <c r="R341" s="106">
        <v>3014.8087297026095</v>
      </c>
      <c r="S341" s="106">
        <v>3029.9287297026094</v>
      </c>
      <c r="T341" s="106">
        <v>3042.9887297026094</v>
      </c>
      <c r="U341" s="106">
        <v>3040.6487297026092</v>
      </c>
      <c r="V341" s="106">
        <v>3032.2887297026091</v>
      </c>
      <c r="W341" s="106">
        <v>3021.0387297026091</v>
      </c>
      <c r="X341" s="106">
        <v>2971.8487297026095</v>
      </c>
      <c r="Y341" s="106">
        <v>2923.7987297026093</v>
      </c>
    </row>
    <row r="342" spans="1:25" s="71" customFormat="1" ht="15.75" hidden="1" outlineLevel="1" x14ac:dyDescent="0.25">
      <c r="A342" s="125">
        <v>10</v>
      </c>
      <c r="B342" s="106">
        <v>2561.4687297026094</v>
      </c>
      <c r="C342" s="106">
        <v>2430.7087297026092</v>
      </c>
      <c r="D342" s="106">
        <v>2357.8987297026092</v>
      </c>
      <c r="E342" s="106">
        <v>2343.2787297026093</v>
      </c>
      <c r="F342" s="106">
        <v>2348.3387297026093</v>
      </c>
      <c r="G342" s="106">
        <v>2375.2787297026093</v>
      </c>
      <c r="H342" s="106">
        <v>2447.3487297026095</v>
      </c>
      <c r="I342" s="106">
        <v>2512.8187297026093</v>
      </c>
      <c r="J342" s="106">
        <v>2693.9187297026092</v>
      </c>
      <c r="K342" s="106">
        <v>2959.6687297026092</v>
      </c>
      <c r="L342" s="106">
        <v>3014.1687297026092</v>
      </c>
      <c r="M342" s="106">
        <v>3021.8287297026091</v>
      </c>
      <c r="N342" s="106">
        <v>3009.7887297026091</v>
      </c>
      <c r="O342" s="106">
        <v>2985.2087297026092</v>
      </c>
      <c r="P342" s="106">
        <v>2983.5787297026091</v>
      </c>
      <c r="Q342" s="106">
        <v>2974.868729702609</v>
      </c>
      <c r="R342" s="106">
        <v>3005.5787297026091</v>
      </c>
      <c r="S342" s="106">
        <v>3028.4287297026094</v>
      </c>
      <c r="T342" s="106">
        <v>3045.2387297026094</v>
      </c>
      <c r="U342" s="106">
        <v>3050.7387297026094</v>
      </c>
      <c r="V342" s="106">
        <v>3013.3187297026093</v>
      </c>
      <c r="W342" s="106">
        <v>3015.6387297026095</v>
      </c>
      <c r="X342" s="106">
        <v>2936.8587297026093</v>
      </c>
      <c r="Y342" s="106">
        <v>2582.9487297026089</v>
      </c>
    </row>
    <row r="343" spans="1:25" s="71" customFormat="1" ht="15.75" hidden="1" outlineLevel="1" x14ac:dyDescent="0.25">
      <c r="A343" s="125">
        <v>11</v>
      </c>
      <c r="B343" s="106">
        <v>2402.8087297026095</v>
      </c>
      <c r="C343" s="106">
        <v>2330.2887297026091</v>
      </c>
      <c r="D343" s="106">
        <v>2280.118729702609</v>
      </c>
      <c r="E343" s="106">
        <v>2235.3787297026092</v>
      </c>
      <c r="F343" s="106">
        <v>2296.7287297026091</v>
      </c>
      <c r="G343" s="106">
        <v>2400.0687297026093</v>
      </c>
      <c r="H343" s="106">
        <v>2565.1687297026092</v>
      </c>
      <c r="I343" s="106">
        <v>2883.5987297026095</v>
      </c>
      <c r="J343" s="106">
        <v>2987.3087297026095</v>
      </c>
      <c r="K343" s="106">
        <v>3049.2687297026096</v>
      </c>
      <c r="L343" s="106">
        <v>3051.7587297026093</v>
      </c>
      <c r="M343" s="106">
        <v>3019.6787297026094</v>
      </c>
      <c r="N343" s="106">
        <v>3022.3787297026092</v>
      </c>
      <c r="O343" s="106">
        <v>3023.3287297026091</v>
      </c>
      <c r="P343" s="106">
        <v>3014.7387297026094</v>
      </c>
      <c r="Q343" s="106">
        <v>3007.7187297026094</v>
      </c>
      <c r="R343" s="106">
        <v>3009.3587297026093</v>
      </c>
      <c r="S343" s="106">
        <v>3027.7587297026093</v>
      </c>
      <c r="T343" s="106">
        <v>3054.7287297026096</v>
      </c>
      <c r="U343" s="106">
        <v>3039.1687297026092</v>
      </c>
      <c r="V343" s="106">
        <v>3012.2187297026094</v>
      </c>
      <c r="W343" s="106">
        <v>2955.9687297026094</v>
      </c>
      <c r="X343" s="106">
        <v>2925.6987297026089</v>
      </c>
      <c r="Y343" s="106">
        <v>2513.6787297026094</v>
      </c>
    </row>
    <row r="344" spans="1:25" s="71" customFormat="1" ht="15.75" hidden="1" outlineLevel="1" x14ac:dyDescent="0.25">
      <c r="A344" s="125">
        <v>12</v>
      </c>
      <c r="B344" s="106">
        <v>2368.6887297026092</v>
      </c>
      <c r="C344" s="106">
        <v>2245.3087297026095</v>
      </c>
      <c r="D344" s="106">
        <v>2214.6087297026093</v>
      </c>
      <c r="E344" s="106">
        <v>2208.6387297026095</v>
      </c>
      <c r="F344" s="106">
        <v>2271.868729702609</v>
      </c>
      <c r="G344" s="106">
        <v>2368.5487297026093</v>
      </c>
      <c r="H344" s="106">
        <v>2518.0687297026093</v>
      </c>
      <c r="I344" s="106">
        <v>2839.6287297026092</v>
      </c>
      <c r="J344" s="106">
        <v>2981.0987297026095</v>
      </c>
      <c r="K344" s="106">
        <v>3022.9787297026096</v>
      </c>
      <c r="L344" s="106">
        <v>3031.4287297026094</v>
      </c>
      <c r="M344" s="106">
        <v>3014.2887297026091</v>
      </c>
      <c r="N344" s="106">
        <v>2991.9187297026092</v>
      </c>
      <c r="O344" s="106">
        <v>2993.1987297026089</v>
      </c>
      <c r="P344" s="106">
        <v>2975.6887297026092</v>
      </c>
      <c r="Q344" s="106">
        <v>2966.2087297026092</v>
      </c>
      <c r="R344" s="106">
        <v>2962.5587297026095</v>
      </c>
      <c r="S344" s="106">
        <v>2990.618729702609</v>
      </c>
      <c r="T344" s="106">
        <v>3035.1687297026092</v>
      </c>
      <c r="U344" s="106">
        <v>3035.2687297026096</v>
      </c>
      <c r="V344" s="106">
        <v>3014.5287297026093</v>
      </c>
      <c r="W344" s="106">
        <v>2955.118729702609</v>
      </c>
      <c r="X344" s="106">
        <v>2919.9887297026094</v>
      </c>
      <c r="Y344" s="106">
        <v>2516.3887297026095</v>
      </c>
    </row>
    <row r="345" spans="1:25" s="71" customFormat="1" ht="15.75" hidden="1" outlineLevel="1" x14ac:dyDescent="0.25">
      <c r="A345" s="125">
        <v>13</v>
      </c>
      <c r="B345" s="106">
        <v>2427.0187297026096</v>
      </c>
      <c r="C345" s="106">
        <v>2308.0087297026093</v>
      </c>
      <c r="D345" s="106">
        <v>2240.2687297026091</v>
      </c>
      <c r="E345" s="106">
        <v>2232.6487297026092</v>
      </c>
      <c r="F345" s="106">
        <v>2325.7987297026093</v>
      </c>
      <c r="G345" s="106">
        <v>2437.5487297026093</v>
      </c>
      <c r="H345" s="106">
        <v>2757.6387297026095</v>
      </c>
      <c r="I345" s="106">
        <v>2928.4687297026094</v>
      </c>
      <c r="J345" s="106">
        <v>3052.0887297026093</v>
      </c>
      <c r="K345" s="106">
        <v>3105.3387297026093</v>
      </c>
      <c r="L345" s="106">
        <v>3127.4487297026089</v>
      </c>
      <c r="M345" s="106">
        <v>3093.1487297026092</v>
      </c>
      <c r="N345" s="106">
        <v>3069.2687297026096</v>
      </c>
      <c r="O345" s="106">
        <v>3059.7887297026091</v>
      </c>
      <c r="P345" s="106">
        <v>3040.4787297026096</v>
      </c>
      <c r="Q345" s="106">
        <v>3028.4787297026096</v>
      </c>
      <c r="R345" s="106">
        <v>3024.1487297026092</v>
      </c>
      <c r="S345" s="106">
        <v>3045.4287297026094</v>
      </c>
      <c r="T345" s="106">
        <v>3113.0387297026091</v>
      </c>
      <c r="U345" s="106">
        <v>3106.6387297026095</v>
      </c>
      <c r="V345" s="106">
        <v>3099.1887297026092</v>
      </c>
      <c r="W345" s="106">
        <v>3015.9587297026092</v>
      </c>
      <c r="X345" s="106">
        <v>2927.8487297026095</v>
      </c>
      <c r="Y345" s="106">
        <v>2547.5187297026096</v>
      </c>
    </row>
    <row r="346" spans="1:25" s="71" customFormat="1" ht="15.75" hidden="1" outlineLevel="1" x14ac:dyDescent="0.25">
      <c r="A346" s="125">
        <v>14</v>
      </c>
      <c r="B346" s="106">
        <v>2408.7787297026093</v>
      </c>
      <c r="C346" s="106">
        <v>2345.3387297026093</v>
      </c>
      <c r="D346" s="106">
        <v>2323.3787297026092</v>
      </c>
      <c r="E346" s="106">
        <v>2316.7887297026091</v>
      </c>
      <c r="F346" s="106">
        <v>2356.6487297026092</v>
      </c>
      <c r="G346" s="106">
        <v>2478.4787297026096</v>
      </c>
      <c r="H346" s="106">
        <v>2789.6987297026089</v>
      </c>
      <c r="I346" s="106">
        <v>2865.618729702609</v>
      </c>
      <c r="J346" s="106">
        <v>3117.7987297026093</v>
      </c>
      <c r="K346" s="106">
        <v>3174.9487297026089</v>
      </c>
      <c r="L346" s="106">
        <v>3181.5087297026093</v>
      </c>
      <c r="M346" s="106">
        <v>3163.8487297026095</v>
      </c>
      <c r="N346" s="106">
        <v>3143.0887297026093</v>
      </c>
      <c r="O346" s="106">
        <v>3148.3987297026092</v>
      </c>
      <c r="P346" s="106">
        <v>3142.2587297026093</v>
      </c>
      <c r="Q346" s="106">
        <v>3121.8987297026092</v>
      </c>
      <c r="R346" s="106">
        <v>3121.3087297026095</v>
      </c>
      <c r="S346" s="106">
        <v>3153.2087297026092</v>
      </c>
      <c r="T346" s="106">
        <v>3185.9787297026096</v>
      </c>
      <c r="U346" s="106">
        <v>3191.4687297026094</v>
      </c>
      <c r="V346" s="106">
        <v>3175.3487297026095</v>
      </c>
      <c r="W346" s="106">
        <v>3096.2787297026093</v>
      </c>
      <c r="X346" s="106">
        <v>2914.8587297026093</v>
      </c>
      <c r="Y346" s="106">
        <v>2618.9287297026094</v>
      </c>
    </row>
    <row r="347" spans="1:25" s="71" customFormat="1" ht="15.75" hidden="1" outlineLevel="1" x14ac:dyDescent="0.25">
      <c r="A347" s="125">
        <v>15</v>
      </c>
      <c r="B347" s="106">
        <v>2396.6987297026089</v>
      </c>
      <c r="C347" s="106">
        <v>2341.6787297026094</v>
      </c>
      <c r="D347" s="106">
        <v>2304.7487297026091</v>
      </c>
      <c r="E347" s="106">
        <v>2287.618729702609</v>
      </c>
      <c r="F347" s="106">
        <v>2337.618729702609</v>
      </c>
      <c r="G347" s="106">
        <v>2423.6887297026092</v>
      </c>
      <c r="H347" s="106">
        <v>2716.658729702609</v>
      </c>
      <c r="I347" s="106">
        <v>2810.8987297026092</v>
      </c>
      <c r="J347" s="106">
        <v>3024.868729702609</v>
      </c>
      <c r="K347" s="106">
        <v>3143.7487297026091</v>
      </c>
      <c r="L347" s="106">
        <v>3156.5987297026095</v>
      </c>
      <c r="M347" s="106">
        <v>3138.3187297026093</v>
      </c>
      <c r="N347" s="106">
        <v>3111.4887297026094</v>
      </c>
      <c r="O347" s="106">
        <v>3108.0887297026093</v>
      </c>
      <c r="P347" s="106">
        <v>3086.8387297026093</v>
      </c>
      <c r="Q347" s="106">
        <v>3068.118729702609</v>
      </c>
      <c r="R347" s="106">
        <v>3058.3287297026091</v>
      </c>
      <c r="S347" s="106">
        <v>3096.5787297026091</v>
      </c>
      <c r="T347" s="106">
        <v>3128.8487297026095</v>
      </c>
      <c r="U347" s="106">
        <v>3137.9787297026096</v>
      </c>
      <c r="V347" s="106">
        <v>3128.2287297026096</v>
      </c>
      <c r="W347" s="106">
        <v>3051.5287297026093</v>
      </c>
      <c r="X347" s="106">
        <v>2885.1087297026093</v>
      </c>
      <c r="Y347" s="106">
        <v>2747.658729702609</v>
      </c>
    </row>
    <row r="348" spans="1:25" s="71" customFormat="1" ht="15.75" hidden="1" outlineLevel="1" x14ac:dyDescent="0.25">
      <c r="A348" s="125">
        <v>16</v>
      </c>
      <c r="B348" s="106">
        <v>2830.3487297026095</v>
      </c>
      <c r="C348" s="106">
        <v>2556.7487297026091</v>
      </c>
      <c r="D348" s="106">
        <v>2458.2387297026094</v>
      </c>
      <c r="E348" s="106">
        <v>2435.3287297026091</v>
      </c>
      <c r="F348" s="106">
        <v>2386.618729702609</v>
      </c>
      <c r="G348" s="106">
        <v>2421.5487297026093</v>
      </c>
      <c r="H348" s="106">
        <v>2533.5587297026095</v>
      </c>
      <c r="I348" s="106">
        <v>2788.9487297026089</v>
      </c>
      <c r="J348" s="106">
        <v>2876.1287297026092</v>
      </c>
      <c r="K348" s="106">
        <v>3234.8087297026095</v>
      </c>
      <c r="L348" s="106">
        <v>3221.7487297026091</v>
      </c>
      <c r="M348" s="106">
        <v>3252.0187297026096</v>
      </c>
      <c r="N348" s="106">
        <v>3241.118729702609</v>
      </c>
      <c r="O348" s="106">
        <v>3245.6787297026094</v>
      </c>
      <c r="P348" s="106">
        <v>3207.9987297026091</v>
      </c>
      <c r="Q348" s="106">
        <v>3190.0087297026093</v>
      </c>
      <c r="R348" s="106">
        <v>3222.0387297026091</v>
      </c>
      <c r="S348" s="106">
        <v>3285.618729702609</v>
      </c>
      <c r="T348" s="106">
        <v>3332.2787297026093</v>
      </c>
      <c r="U348" s="106">
        <v>3349.0787297026091</v>
      </c>
      <c r="V348" s="106">
        <v>3321.1487297026092</v>
      </c>
      <c r="W348" s="106">
        <v>3293.0587297026095</v>
      </c>
      <c r="X348" s="106">
        <v>3145.0987297026095</v>
      </c>
      <c r="Y348" s="106">
        <v>2974.2687297026096</v>
      </c>
    </row>
    <row r="349" spans="1:25" s="71" customFormat="1" ht="15.75" hidden="1" outlineLevel="1" x14ac:dyDescent="0.25">
      <c r="A349" s="125">
        <v>17</v>
      </c>
      <c r="B349" s="106">
        <v>2772.1787297026094</v>
      </c>
      <c r="C349" s="106">
        <v>2516.7787297026093</v>
      </c>
      <c r="D349" s="106">
        <v>2436.6787297026094</v>
      </c>
      <c r="E349" s="106">
        <v>2390.4487297026089</v>
      </c>
      <c r="F349" s="106">
        <v>2405.0887297026093</v>
      </c>
      <c r="G349" s="106">
        <v>2466.7587297026093</v>
      </c>
      <c r="H349" s="106">
        <v>2547.5087297026093</v>
      </c>
      <c r="I349" s="106">
        <v>2600.0887297026093</v>
      </c>
      <c r="J349" s="106">
        <v>2887.0587297026095</v>
      </c>
      <c r="K349" s="106">
        <v>2973.8387297026093</v>
      </c>
      <c r="L349" s="106">
        <v>3039.7387297026094</v>
      </c>
      <c r="M349" s="106">
        <v>3049.8387297026093</v>
      </c>
      <c r="N349" s="106">
        <v>3046.9487297026089</v>
      </c>
      <c r="O349" s="106">
        <v>3026.0487297026093</v>
      </c>
      <c r="P349" s="106">
        <v>3002.1387297026095</v>
      </c>
      <c r="Q349" s="106">
        <v>2992.5287297026093</v>
      </c>
      <c r="R349" s="106">
        <v>2984.2487297026091</v>
      </c>
      <c r="S349" s="106">
        <v>3036.5887297026093</v>
      </c>
      <c r="T349" s="106">
        <v>3068.0787297026091</v>
      </c>
      <c r="U349" s="106">
        <v>3069.2387297026094</v>
      </c>
      <c r="V349" s="106">
        <v>3060.0387297026091</v>
      </c>
      <c r="W349" s="106">
        <v>3020.8087297026095</v>
      </c>
      <c r="X349" s="106">
        <v>2987.4487297026089</v>
      </c>
      <c r="Y349" s="106">
        <v>2936.5587297026095</v>
      </c>
    </row>
    <row r="350" spans="1:25" s="71" customFormat="1" ht="15.75" hidden="1" outlineLevel="1" x14ac:dyDescent="0.25">
      <c r="A350" s="125">
        <v>18</v>
      </c>
      <c r="B350" s="106">
        <v>2562.6787297026094</v>
      </c>
      <c r="C350" s="106">
        <v>2433.3187297026093</v>
      </c>
      <c r="D350" s="106">
        <v>2378.6487297026092</v>
      </c>
      <c r="E350" s="106">
        <v>2353.4687297026094</v>
      </c>
      <c r="F350" s="106">
        <v>2389.9687297026094</v>
      </c>
      <c r="G350" s="106">
        <v>2518.6087297026093</v>
      </c>
      <c r="H350" s="106">
        <v>2821.8887297026095</v>
      </c>
      <c r="I350" s="106">
        <v>2945.3187297026093</v>
      </c>
      <c r="J350" s="106">
        <v>3049.5787297026091</v>
      </c>
      <c r="K350" s="106">
        <v>3070.5687297026093</v>
      </c>
      <c r="L350" s="106">
        <v>3062.8987297026092</v>
      </c>
      <c r="M350" s="106">
        <v>3028.4487297026089</v>
      </c>
      <c r="N350" s="106">
        <v>3015.0187297026096</v>
      </c>
      <c r="O350" s="106">
        <v>3009.1087297026093</v>
      </c>
      <c r="P350" s="106">
        <v>2999.0587297026095</v>
      </c>
      <c r="Q350" s="106">
        <v>2996.9787297026096</v>
      </c>
      <c r="R350" s="106">
        <v>2996.9787297026096</v>
      </c>
      <c r="S350" s="106">
        <v>3014.0387297026091</v>
      </c>
      <c r="T350" s="106">
        <v>3043.6887297026092</v>
      </c>
      <c r="U350" s="106">
        <v>3048.5787297026091</v>
      </c>
      <c r="V350" s="106">
        <v>3039.3987297026092</v>
      </c>
      <c r="W350" s="106">
        <v>3012.618729702609</v>
      </c>
      <c r="X350" s="106">
        <v>2913.2187297026094</v>
      </c>
      <c r="Y350" s="106">
        <v>2564.5087297026093</v>
      </c>
    </row>
    <row r="351" spans="1:25" s="71" customFormat="1" ht="15.75" hidden="1" outlineLevel="1" x14ac:dyDescent="0.25">
      <c r="A351" s="125">
        <v>19</v>
      </c>
      <c r="B351" s="106">
        <v>2403.6687297026092</v>
      </c>
      <c r="C351" s="106">
        <v>2319.7987297026093</v>
      </c>
      <c r="D351" s="106">
        <v>2256.8287297026091</v>
      </c>
      <c r="E351" s="106">
        <v>2246.3387297026093</v>
      </c>
      <c r="F351" s="106">
        <v>2308.5787297026091</v>
      </c>
      <c r="G351" s="106">
        <v>2400.2487297026091</v>
      </c>
      <c r="H351" s="106">
        <v>2539.0787297026091</v>
      </c>
      <c r="I351" s="106">
        <v>2834.7687297026096</v>
      </c>
      <c r="J351" s="106">
        <v>2996.8487297026095</v>
      </c>
      <c r="K351" s="106">
        <v>3042.6687297026092</v>
      </c>
      <c r="L351" s="106">
        <v>3042.7787297026093</v>
      </c>
      <c r="M351" s="106">
        <v>3030.4287297026094</v>
      </c>
      <c r="N351" s="106">
        <v>3017.118729702609</v>
      </c>
      <c r="O351" s="106">
        <v>3004.7287297026096</v>
      </c>
      <c r="P351" s="106">
        <v>2992.0587297026095</v>
      </c>
      <c r="Q351" s="106">
        <v>2974.5187297026096</v>
      </c>
      <c r="R351" s="106">
        <v>2964.0187297026096</v>
      </c>
      <c r="S351" s="106">
        <v>3003.6687297026092</v>
      </c>
      <c r="T351" s="106">
        <v>3046.618729702609</v>
      </c>
      <c r="U351" s="106">
        <v>3052.1887297026092</v>
      </c>
      <c r="V351" s="106">
        <v>3045.9787297026096</v>
      </c>
      <c r="W351" s="106">
        <v>3031.7387297026094</v>
      </c>
      <c r="X351" s="106">
        <v>2931.9287297026094</v>
      </c>
      <c r="Y351" s="106">
        <v>2639.0787297026091</v>
      </c>
    </row>
    <row r="352" spans="1:25" s="71" customFormat="1" ht="15.75" hidden="1" outlineLevel="1" x14ac:dyDescent="0.25">
      <c r="A352" s="125">
        <v>20</v>
      </c>
      <c r="B352" s="106">
        <v>2430.158729702609</v>
      </c>
      <c r="C352" s="106">
        <v>2357.6487297026092</v>
      </c>
      <c r="D352" s="106">
        <v>2266.3187297026093</v>
      </c>
      <c r="E352" s="106">
        <v>2249.8087297026095</v>
      </c>
      <c r="F352" s="106">
        <v>2291.6887297026092</v>
      </c>
      <c r="G352" s="106">
        <v>2407.5487297026093</v>
      </c>
      <c r="H352" s="106">
        <v>2740.5187297026096</v>
      </c>
      <c r="I352" s="106">
        <v>2941.5387297026091</v>
      </c>
      <c r="J352" s="106">
        <v>3025.0787297026091</v>
      </c>
      <c r="K352" s="106">
        <v>3055.6087297026093</v>
      </c>
      <c r="L352" s="106">
        <v>3054.3487297026095</v>
      </c>
      <c r="M352" s="106">
        <v>3040.0587297026095</v>
      </c>
      <c r="N352" s="106">
        <v>3026.9487297026089</v>
      </c>
      <c r="O352" s="106">
        <v>3027.1787297026094</v>
      </c>
      <c r="P352" s="106">
        <v>3020.0487297026093</v>
      </c>
      <c r="Q352" s="106">
        <v>3020.408729702609</v>
      </c>
      <c r="R352" s="106">
        <v>3020.6087297026093</v>
      </c>
      <c r="S352" s="106">
        <v>3033.4687297026094</v>
      </c>
      <c r="T352" s="106">
        <v>3057.6787297026094</v>
      </c>
      <c r="U352" s="106">
        <v>3071.2487297026091</v>
      </c>
      <c r="V352" s="106">
        <v>3059.3387297026093</v>
      </c>
      <c r="W352" s="106">
        <v>3095.2887297026091</v>
      </c>
      <c r="X352" s="106">
        <v>2977.0387297026091</v>
      </c>
      <c r="Y352" s="106">
        <v>2783.5687297026093</v>
      </c>
    </row>
    <row r="353" spans="1:25" s="71" customFormat="1" ht="15.75" hidden="1" outlineLevel="1" x14ac:dyDescent="0.25">
      <c r="A353" s="125">
        <v>21</v>
      </c>
      <c r="B353" s="106">
        <v>2510.3387297026093</v>
      </c>
      <c r="C353" s="106">
        <v>2402.1387297026095</v>
      </c>
      <c r="D353" s="106">
        <v>2362.6987297026089</v>
      </c>
      <c r="E353" s="106">
        <v>2337.2487297026091</v>
      </c>
      <c r="F353" s="106">
        <v>2365.7287297026096</v>
      </c>
      <c r="G353" s="106">
        <v>2491.4787297026096</v>
      </c>
      <c r="H353" s="106">
        <v>2787.158729702609</v>
      </c>
      <c r="I353" s="106">
        <v>2938.9187297026092</v>
      </c>
      <c r="J353" s="106">
        <v>2986.9487297026089</v>
      </c>
      <c r="K353" s="106">
        <v>3141.2387297026094</v>
      </c>
      <c r="L353" s="106">
        <v>3220.6287297026092</v>
      </c>
      <c r="M353" s="106">
        <v>3009.7887297026091</v>
      </c>
      <c r="N353" s="106">
        <v>2969.1387297026095</v>
      </c>
      <c r="O353" s="106">
        <v>3062.3087297026095</v>
      </c>
      <c r="P353" s="106">
        <v>3032.2887297026091</v>
      </c>
      <c r="Q353" s="106">
        <v>3006.5787297026091</v>
      </c>
      <c r="R353" s="106">
        <v>2958.408729702609</v>
      </c>
      <c r="S353" s="106">
        <v>3020.3587297026093</v>
      </c>
      <c r="T353" s="106">
        <v>3127.868729702609</v>
      </c>
      <c r="U353" s="106">
        <v>3091.8187297026093</v>
      </c>
      <c r="V353" s="106">
        <v>3046.3187297026093</v>
      </c>
      <c r="W353" s="106">
        <v>3028.5087297026093</v>
      </c>
      <c r="X353" s="106">
        <v>2945.0587297026095</v>
      </c>
      <c r="Y353" s="106">
        <v>2751.3387297026093</v>
      </c>
    </row>
    <row r="354" spans="1:25" s="71" customFormat="1" ht="15.75" hidden="1" outlineLevel="1" x14ac:dyDescent="0.25">
      <c r="A354" s="125">
        <v>22</v>
      </c>
      <c r="B354" s="106">
        <v>2468.4487297026089</v>
      </c>
      <c r="C354" s="106">
        <v>2393.1787297026094</v>
      </c>
      <c r="D354" s="106">
        <v>2359.5687297026093</v>
      </c>
      <c r="E354" s="106">
        <v>2356.4187297026092</v>
      </c>
      <c r="F354" s="106">
        <v>2373.368729702609</v>
      </c>
      <c r="G354" s="106">
        <v>2493.9387297026092</v>
      </c>
      <c r="H354" s="106">
        <v>2788.5187297026096</v>
      </c>
      <c r="I354" s="106">
        <v>2928.5287297026093</v>
      </c>
      <c r="J354" s="106">
        <v>2972.4687297026094</v>
      </c>
      <c r="K354" s="106">
        <v>2963.8887297026095</v>
      </c>
      <c r="L354" s="106">
        <v>2972.4487297026089</v>
      </c>
      <c r="M354" s="106">
        <v>3009.0087297026093</v>
      </c>
      <c r="N354" s="106">
        <v>2964.158729702609</v>
      </c>
      <c r="O354" s="106">
        <v>3019.2287297026096</v>
      </c>
      <c r="P354" s="106">
        <v>2975.658729702609</v>
      </c>
      <c r="Q354" s="106">
        <v>2926.7987297026093</v>
      </c>
      <c r="R354" s="106">
        <v>2823.7687297026096</v>
      </c>
      <c r="S354" s="106">
        <v>2823.6987297026089</v>
      </c>
      <c r="T354" s="106">
        <v>2957.0287297026093</v>
      </c>
      <c r="U354" s="106">
        <v>2978.0987297026095</v>
      </c>
      <c r="V354" s="106">
        <v>3012.4887297026094</v>
      </c>
      <c r="W354" s="106">
        <v>3013.618729702609</v>
      </c>
      <c r="X354" s="106">
        <v>2983.0487297026093</v>
      </c>
      <c r="Y354" s="106">
        <v>2919.3987297026092</v>
      </c>
    </row>
    <row r="355" spans="1:25" s="71" customFormat="1" ht="15.75" hidden="1" outlineLevel="1" x14ac:dyDescent="0.25">
      <c r="A355" s="125">
        <v>23</v>
      </c>
      <c r="B355" s="106">
        <v>2673.5287297026093</v>
      </c>
      <c r="C355" s="106">
        <v>2530.2987297026093</v>
      </c>
      <c r="D355" s="106">
        <v>2433.9287297026094</v>
      </c>
      <c r="E355" s="106">
        <v>2394.2187297026094</v>
      </c>
      <c r="F355" s="106">
        <v>2408.8787297026092</v>
      </c>
      <c r="G355" s="106">
        <v>2427.9387297026092</v>
      </c>
      <c r="H355" s="106">
        <v>2517.6787297026094</v>
      </c>
      <c r="I355" s="106">
        <v>2696.7187297026094</v>
      </c>
      <c r="J355" s="106">
        <v>2956.6687297026092</v>
      </c>
      <c r="K355" s="106">
        <v>3002.6487297026092</v>
      </c>
      <c r="L355" s="106">
        <v>3013.0587297026095</v>
      </c>
      <c r="M355" s="106">
        <v>3023.8187297026093</v>
      </c>
      <c r="N355" s="106">
        <v>3013.1887297026092</v>
      </c>
      <c r="O355" s="106">
        <v>3009.2887297026091</v>
      </c>
      <c r="P355" s="106">
        <v>3011.6487297026092</v>
      </c>
      <c r="Q355" s="106">
        <v>3003.868729702609</v>
      </c>
      <c r="R355" s="106">
        <v>3007.2187297026094</v>
      </c>
      <c r="S355" s="106">
        <v>3023.0087297026093</v>
      </c>
      <c r="T355" s="106">
        <v>3056.6087297026093</v>
      </c>
      <c r="U355" s="106">
        <v>3059.4387297026092</v>
      </c>
      <c r="V355" s="106">
        <v>3044.2787297026093</v>
      </c>
      <c r="W355" s="106">
        <v>3015.618729702609</v>
      </c>
      <c r="X355" s="106">
        <v>2978.1387297026095</v>
      </c>
      <c r="Y355" s="106">
        <v>2761.9887297026094</v>
      </c>
    </row>
    <row r="356" spans="1:25" s="71" customFormat="1" ht="15.75" hidden="1" outlineLevel="1" x14ac:dyDescent="0.25">
      <c r="A356" s="125">
        <v>24</v>
      </c>
      <c r="B356" s="106">
        <v>2651.368729702609</v>
      </c>
      <c r="C356" s="106">
        <v>2448.118729702609</v>
      </c>
      <c r="D356" s="106">
        <v>2359.5087297026093</v>
      </c>
      <c r="E356" s="106">
        <v>2322.0987297026095</v>
      </c>
      <c r="F356" s="106">
        <v>2313.3487297026095</v>
      </c>
      <c r="G356" s="106">
        <v>2359.5787297026091</v>
      </c>
      <c r="H356" s="106">
        <v>2445.8487297026095</v>
      </c>
      <c r="I356" s="106">
        <v>2523.1387297026095</v>
      </c>
      <c r="J356" s="106">
        <v>2802.2287297026096</v>
      </c>
      <c r="K356" s="106">
        <v>2964.4687297026094</v>
      </c>
      <c r="L356" s="106">
        <v>3016.7287297026096</v>
      </c>
      <c r="M356" s="106">
        <v>3023.2387297026094</v>
      </c>
      <c r="N356" s="106">
        <v>2975.4387297026092</v>
      </c>
      <c r="O356" s="106">
        <v>2971.7687297026096</v>
      </c>
      <c r="P356" s="106">
        <v>2952.5487297026093</v>
      </c>
      <c r="Q356" s="106">
        <v>2918.2987297026093</v>
      </c>
      <c r="R356" s="106">
        <v>2914.6687297026092</v>
      </c>
      <c r="S356" s="106">
        <v>2950.4887297026094</v>
      </c>
      <c r="T356" s="106">
        <v>2987.9287297026094</v>
      </c>
      <c r="U356" s="106">
        <v>3001.9187297026092</v>
      </c>
      <c r="V356" s="106">
        <v>3015.908729702609</v>
      </c>
      <c r="W356" s="106">
        <v>3032.7487297026091</v>
      </c>
      <c r="X356" s="106">
        <v>2960.9587297026092</v>
      </c>
      <c r="Y356" s="106">
        <v>2710.5687297026093</v>
      </c>
    </row>
    <row r="357" spans="1:25" s="71" customFormat="1" ht="15.75" hidden="1" outlineLevel="1" x14ac:dyDescent="0.25">
      <c r="A357" s="125">
        <v>25</v>
      </c>
      <c r="B357" s="106">
        <v>2429.3887297026095</v>
      </c>
      <c r="C357" s="106">
        <v>2380.4687297026094</v>
      </c>
      <c r="D357" s="106">
        <v>2300.1987297026094</v>
      </c>
      <c r="E357" s="106">
        <v>2288.8787297026092</v>
      </c>
      <c r="F357" s="106">
        <v>2358.2987297026093</v>
      </c>
      <c r="G357" s="106">
        <v>2500.658729702609</v>
      </c>
      <c r="H357" s="106">
        <v>2779.5387297026091</v>
      </c>
      <c r="I357" s="106">
        <v>2824.1687297026092</v>
      </c>
      <c r="J357" s="106">
        <v>2839.2187297026094</v>
      </c>
      <c r="K357" s="106">
        <v>2983.6787297026094</v>
      </c>
      <c r="L357" s="106">
        <v>3010.9487297026089</v>
      </c>
      <c r="M357" s="106">
        <v>2973.158729702609</v>
      </c>
      <c r="N357" s="106">
        <v>2942.1387297026095</v>
      </c>
      <c r="O357" s="106">
        <v>2968.3387297026093</v>
      </c>
      <c r="P357" s="106">
        <v>2948.2187297026094</v>
      </c>
      <c r="Q357" s="106">
        <v>2898.0087297026093</v>
      </c>
      <c r="R357" s="106">
        <v>2831.7587297026093</v>
      </c>
      <c r="S357" s="106">
        <v>2837.0587297026095</v>
      </c>
      <c r="T357" s="106">
        <v>2966.4187297026092</v>
      </c>
      <c r="U357" s="106">
        <v>2993.2287297026096</v>
      </c>
      <c r="V357" s="106">
        <v>2995.868729702609</v>
      </c>
      <c r="W357" s="106">
        <v>3011.7687297026096</v>
      </c>
      <c r="X357" s="106">
        <v>2934.4587297026092</v>
      </c>
      <c r="Y357" s="106">
        <v>2725.618729702609</v>
      </c>
    </row>
    <row r="358" spans="1:25" s="71" customFormat="1" ht="15.75" hidden="1" outlineLevel="1" x14ac:dyDescent="0.25">
      <c r="A358" s="125">
        <v>26</v>
      </c>
      <c r="B358" s="106">
        <v>2377.8487297026095</v>
      </c>
      <c r="C358" s="106">
        <v>2315.9687297026094</v>
      </c>
      <c r="D358" s="106">
        <v>2247.2087297026092</v>
      </c>
      <c r="E358" s="106">
        <v>2236.6987297026094</v>
      </c>
      <c r="F358" s="106">
        <v>2305.9787297026091</v>
      </c>
      <c r="G358" s="106">
        <v>2401.908729702609</v>
      </c>
      <c r="H358" s="106">
        <v>2530.2687297026096</v>
      </c>
      <c r="I358" s="106">
        <v>2775.9387297026092</v>
      </c>
      <c r="J358" s="106">
        <v>2863.3187297026093</v>
      </c>
      <c r="K358" s="106">
        <v>2973.6987297026089</v>
      </c>
      <c r="L358" s="106">
        <v>2978.6387297026095</v>
      </c>
      <c r="M358" s="106">
        <v>2976.5887297026093</v>
      </c>
      <c r="N358" s="106">
        <v>2844.4187297026092</v>
      </c>
      <c r="O358" s="106">
        <v>2967.2487297026091</v>
      </c>
      <c r="P358" s="106">
        <v>2938.1687297026092</v>
      </c>
      <c r="Q358" s="106">
        <v>2895.9587297026092</v>
      </c>
      <c r="R358" s="106">
        <v>2824.1687297026092</v>
      </c>
      <c r="S358" s="106">
        <v>2824.5587297026095</v>
      </c>
      <c r="T358" s="106">
        <v>2948.4187297026092</v>
      </c>
      <c r="U358" s="106">
        <v>3000.9187297026092</v>
      </c>
      <c r="V358" s="106">
        <v>2991.7387297026094</v>
      </c>
      <c r="W358" s="106">
        <v>2972.7087297026092</v>
      </c>
      <c r="X358" s="106">
        <v>2895.908729702609</v>
      </c>
      <c r="Y358" s="106">
        <v>2568.6087297026093</v>
      </c>
    </row>
    <row r="359" spans="1:25" s="71" customFormat="1" ht="15.75" hidden="1" outlineLevel="1" x14ac:dyDescent="0.25">
      <c r="A359" s="125">
        <v>27</v>
      </c>
      <c r="B359" s="106">
        <v>2755.0187297026096</v>
      </c>
      <c r="C359" s="106">
        <v>2701.7387297026094</v>
      </c>
      <c r="D359" s="106">
        <v>2521.8987297026092</v>
      </c>
      <c r="E359" s="106">
        <v>2514.9487297026089</v>
      </c>
      <c r="F359" s="106">
        <v>2673.7787297026093</v>
      </c>
      <c r="G359" s="106">
        <v>2726.9887297026094</v>
      </c>
      <c r="H359" s="106">
        <v>2925.0187297026096</v>
      </c>
      <c r="I359" s="106">
        <v>2964.5487297026093</v>
      </c>
      <c r="J359" s="106">
        <v>3023.3787297026092</v>
      </c>
      <c r="K359" s="106">
        <v>3157.0787297026091</v>
      </c>
      <c r="L359" s="106">
        <v>3165.9687297026094</v>
      </c>
      <c r="M359" s="106">
        <v>3034.8387297026093</v>
      </c>
      <c r="N359" s="106">
        <v>3044.0987297026095</v>
      </c>
      <c r="O359" s="106">
        <v>3119.6787297026094</v>
      </c>
      <c r="P359" s="106">
        <v>3056.868729702609</v>
      </c>
      <c r="Q359" s="106">
        <v>3047.7587297026093</v>
      </c>
      <c r="R359" s="106">
        <v>3032.7687297026096</v>
      </c>
      <c r="S359" s="106">
        <v>3045.118729702609</v>
      </c>
      <c r="T359" s="106">
        <v>3110.4787297026096</v>
      </c>
      <c r="U359" s="106">
        <v>3181.4887297026094</v>
      </c>
      <c r="V359" s="106">
        <v>3097.0787297026091</v>
      </c>
      <c r="W359" s="106">
        <v>3059.7787297026093</v>
      </c>
      <c r="X359" s="106">
        <v>3027.5987297026095</v>
      </c>
      <c r="Y359" s="106">
        <v>2947.7587297026093</v>
      </c>
    </row>
    <row r="360" spans="1:25" s="71" customFormat="1" ht="15.75" collapsed="1" x14ac:dyDescent="0.25">
      <c r="A360" s="125">
        <v>28</v>
      </c>
      <c r="B360" s="106">
        <v>2606.8587297026093</v>
      </c>
      <c r="C360" s="106">
        <v>2479.2487297026091</v>
      </c>
      <c r="D360" s="106">
        <v>2396.0687297026093</v>
      </c>
      <c r="E360" s="106">
        <v>2375.9387297026092</v>
      </c>
      <c r="F360" s="106">
        <v>2471.2287297026096</v>
      </c>
      <c r="G360" s="106">
        <v>2574.2487297026091</v>
      </c>
      <c r="H360" s="106">
        <v>2841.7287297026096</v>
      </c>
      <c r="I360" s="106">
        <v>2958.5487297026093</v>
      </c>
      <c r="J360" s="106">
        <v>3040.1687297026092</v>
      </c>
      <c r="K360" s="106">
        <v>3244.1087297026093</v>
      </c>
      <c r="L360" s="106">
        <v>3273.8187297026093</v>
      </c>
      <c r="M360" s="106">
        <v>3159.2987297026093</v>
      </c>
      <c r="N360" s="106">
        <v>3020.9687297026094</v>
      </c>
      <c r="O360" s="106">
        <v>3047.9887297026094</v>
      </c>
      <c r="P360" s="106">
        <v>3041.5887297026093</v>
      </c>
      <c r="Q360" s="106">
        <v>3032.2787297026093</v>
      </c>
      <c r="R360" s="106">
        <v>2984.6887297026092</v>
      </c>
      <c r="S360" s="106">
        <v>2992.9287297026094</v>
      </c>
      <c r="T360" s="106">
        <v>3064.2187297026094</v>
      </c>
      <c r="U360" s="106">
        <v>3091.1487297026092</v>
      </c>
      <c r="V360" s="106">
        <v>3077.7587297026093</v>
      </c>
      <c r="W360" s="106">
        <v>3045.0987297026095</v>
      </c>
      <c r="X360" s="106">
        <v>2997.4687297026094</v>
      </c>
      <c r="Y360" s="106">
        <v>2779.5387297026091</v>
      </c>
    </row>
    <row r="361" spans="1:25" s="71" customFormat="1" ht="15.75" hidden="1" x14ac:dyDescent="0.25">
      <c r="A361" s="125"/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collapsed="1" x14ac:dyDescent="0.25">
      <c r="A362" s="125"/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767943.69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3118.3187297026097</v>
      </c>
      <c r="C382" s="106">
        <v>3050.6887297026096</v>
      </c>
      <c r="D382" s="106">
        <v>2970.7487297026096</v>
      </c>
      <c r="E382" s="106">
        <v>2950.9287297026094</v>
      </c>
      <c r="F382" s="106">
        <v>3028.7487297026096</v>
      </c>
      <c r="G382" s="106">
        <v>3079.7787297026098</v>
      </c>
      <c r="H382" s="106">
        <v>3306.9787297026096</v>
      </c>
      <c r="I382" s="106">
        <v>3623.5687297026097</v>
      </c>
      <c r="J382" s="106">
        <v>3677.6187297026095</v>
      </c>
      <c r="K382" s="106">
        <v>3695.2287297026096</v>
      </c>
      <c r="L382" s="106">
        <v>3694.4587297026092</v>
      </c>
      <c r="M382" s="106">
        <v>3672.3687297026095</v>
      </c>
      <c r="N382" s="106">
        <v>3678.2887297026095</v>
      </c>
      <c r="O382" s="106">
        <v>3694.8887297026095</v>
      </c>
      <c r="P382" s="106">
        <v>3685.0587297026095</v>
      </c>
      <c r="Q382" s="106">
        <v>3673.5687297026097</v>
      </c>
      <c r="R382" s="106">
        <v>3651.8187297026097</v>
      </c>
      <c r="S382" s="106">
        <v>3656.7787297026098</v>
      </c>
      <c r="T382" s="106">
        <v>3699.5487297026093</v>
      </c>
      <c r="U382" s="106">
        <v>3697.1087297026097</v>
      </c>
      <c r="V382" s="106">
        <v>3677.2287297026096</v>
      </c>
      <c r="W382" s="106">
        <v>3691.4787297026096</v>
      </c>
      <c r="X382" s="106">
        <v>3633.4687297026094</v>
      </c>
      <c r="Y382" s="106">
        <v>3307.1187297026095</v>
      </c>
    </row>
    <row r="383" spans="1:25" s="71" customFormat="1" ht="15.75" hidden="1" outlineLevel="1" x14ac:dyDescent="0.25">
      <c r="A383" s="125">
        <v>2</v>
      </c>
      <c r="B383" s="106">
        <v>3298.6287297026092</v>
      </c>
      <c r="C383" s="106">
        <v>3205.4587297026092</v>
      </c>
      <c r="D383" s="106">
        <v>3180.4587297026092</v>
      </c>
      <c r="E383" s="106">
        <v>3114.9387297026096</v>
      </c>
      <c r="F383" s="106">
        <v>3129.9987297026096</v>
      </c>
      <c r="G383" s="106">
        <v>3183.4387297026096</v>
      </c>
      <c r="H383" s="106">
        <v>3253.3787297026092</v>
      </c>
      <c r="I383" s="106">
        <v>3501.6587297026094</v>
      </c>
      <c r="J383" s="106">
        <v>3635.9887297026098</v>
      </c>
      <c r="K383" s="106">
        <v>3704.7387297026098</v>
      </c>
      <c r="L383" s="106">
        <v>3728.4287297026094</v>
      </c>
      <c r="M383" s="106">
        <v>3733.6587297026094</v>
      </c>
      <c r="N383" s="106">
        <v>3713.3687297026095</v>
      </c>
      <c r="O383" s="106">
        <v>3703.2987297026093</v>
      </c>
      <c r="P383" s="106">
        <v>3697.9787297026096</v>
      </c>
      <c r="Q383" s="106">
        <v>3695.0287297026098</v>
      </c>
      <c r="R383" s="106">
        <v>3699.1587297026094</v>
      </c>
      <c r="S383" s="106">
        <v>3708.2187297026094</v>
      </c>
      <c r="T383" s="106">
        <v>3747.0587297026095</v>
      </c>
      <c r="U383" s="106">
        <v>3747.0987297026095</v>
      </c>
      <c r="V383" s="106">
        <v>3689.7087297026092</v>
      </c>
      <c r="W383" s="106">
        <v>3689.7187297026094</v>
      </c>
      <c r="X383" s="106">
        <v>3656.8087297026095</v>
      </c>
      <c r="Y383" s="106">
        <v>3610.5187297026096</v>
      </c>
    </row>
    <row r="384" spans="1:25" s="71" customFormat="1" ht="15.75" hidden="1" outlineLevel="1" x14ac:dyDescent="0.25">
      <c r="A384" s="125">
        <v>3</v>
      </c>
      <c r="B384" s="106">
        <v>3222.7287297026096</v>
      </c>
      <c r="C384" s="106">
        <v>3096.6087297026097</v>
      </c>
      <c r="D384" s="106">
        <v>3037.1187297026095</v>
      </c>
      <c r="E384" s="106">
        <v>2989.4687297026094</v>
      </c>
      <c r="F384" s="106">
        <v>3007.2587297026093</v>
      </c>
      <c r="G384" s="106">
        <v>3064.3687297026095</v>
      </c>
      <c r="H384" s="106">
        <v>3142.0187297026096</v>
      </c>
      <c r="I384" s="106">
        <v>3208.2687297026096</v>
      </c>
      <c r="J384" s="106">
        <v>3587.3187297026097</v>
      </c>
      <c r="K384" s="106">
        <v>3631.0087297026093</v>
      </c>
      <c r="L384" s="106">
        <v>3649.0387297026095</v>
      </c>
      <c r="M384" s="106">
        <v>3652.4287297026094</v>
      </c>
      <c r="N384" s="106">
        <v>3620.5687297026097</v>
      </c>
      <c r="O384" s="106">
        <v>3605.2287297026096</v>
      </c>
      <c r="P384" s="106">
        <v>3598.8587297026097</v>
      </c>
      <c r="Q384" s="106">
        <v>3601.7687297026096</v>
      </c>
      <c r="R384" s="106">
        <v>3616.5087297026093</v>
      </c>
      <c r="S384" s="106">
        <v>3623.1587297026094</v>
      </c>
      <c r="T384" s="106">
        <v>3658.6687297026092</v>
      </c>
      <c r="U384" s="106">
        <v>3660.1087297026097</v>
      </c>
      <c r="V384" s="106">
        <v>3642.9087297026094</v>
      </c>
      <c r="W384" s="106">
        <v>3621.5487297026093</v>
      </c>
      <c r="X384" s="106">
        <v>3461.0387297026095</v>
      </c>
      <c r="Y384" s="106">
        <v>3179.3887297026095</v>
      </c>
    </row>
    <row r="385" spans="1:25" s="71" customFormat="1" ht="15.75" hidden="1" outlineLevel="1" x14ac:dyDescent="0.25">
      <c r="A385" s="125">
        <v>4</v>
      </c>
      <c r="B385" s="106">
        <v>3079.5487297026093</v>
      </c>
      <c r="C385" s="106">
        <v>2976.1487297026097</v>
      </c>
      <c r="D385" s="106">
        <v>2901.4387297026096</v>
      </c>
      <c r="E385" s="106">
        <v>2888.2187297026094</v>
      </c>
      <c r="F385" s="106">
        <v>2924.9187297026097</v>
      </c>
      <c r="G385" s="106">
        <v>3046.0987297026095</v>
      </c>
      <c r="H385" s="106">
        <v>3214.9387297026096</v>
      </c>
      <c r="I385" s="106">
        <v>3581.9787297026096</v>
      </c>
      <c r="J385" s="106">
        <v>3620.3687297026095</v>
      </c>
      <c r="K385" s="106">
        <v>3649.5387297026095</v>
      </c>
      <c r="L385" s="106">
        <v>3654.3487297026095</v>
      </c>
      <c r="M385" s="106">
        <v>3660.5387297026095</v>
      </c>
      <c r="N385" s="106">
        <v>3615.8787297026092</v>
      </c>
      <c r="O385" s="106">
        <v>3643.9487297026094</v>
      </c>
      <c r="P385" s="106">
        <v>3631.5087297026093</v>
      </c>
      <c r="Q385" s="106">
        <v>3626.2587297026093</v>
      </c>
      <c r="R385" s="106">
        <v>3636.6587297026094</v>
      </c>
      <c r="S385" s="106">
        <v>3636.7787297026098</v>
      </c>
      <c r="T385" s="106">
        <v>3679.8187297026097</v>
      </c>
      <c r="U385" s="106">
        <v>3676.6087297026097</v>
      </c>
      <c r="V385" s="106">
        <v>3638.8687297026095</v>
      </c>
      <c r="W385" s="106">
        <v>3657.4487297026094</v>
      </c>
      <c r="X385" s="106">
        <v>3610.7087297026092</v>
      </c>
      <c r="Y385" s="106">
        <v>3279.2387297026098</v>
      </c>
    </row>
    <row r="386" spans="1:25" s="71" customFormat="1" ht="15.75" hidden="1" outlineLevel="1" x14ac:dyDescent="0.25">
      <c r="A386" s="125">
        <v>5</v>
      </c>
      <c r="B386" s="106">
        <v>3072.7087297026092</v>
      </c>
      <c r="C386" s="106">
        <v>3031.5987297026095</v>
      </c>
      <c r="D386" s="106">
        <v>2942.2087297026096</v>
      </c>
      <c r="E386" s="106">
        <v>2924.8287297026095</v>
      </c>
      <c r="F386" s="106">
        <v>2998.3087297026095</v>
      </c>
      <c r="G386" s="106">
        <v>3068.3587297026097</v>
      </c>
      <c r="H386" s="106">
        <v>3288.1187297026095</v>
      </c>
      <c r="I386" s="106">
        <v>3608.1087297026097</v>
      </c>
      <c r="J386" s="106">
        <v>3641.5987297026095</v>
      </c>
      <c r="K386" s="106">
        <v>3656.5287297026098</v>
      </c>
      <c r="L386" s="106">
        <v>3680.0087297026093</v>
      </c>
      <c r="M386" s="106">
        <v>3646.8587297026097</v>
      </c>
      <c r="N386" s="106">
        <v>3639.2187297026094</v>
      </c>
      <c r="O386" s="106">
        <v>3663.4387297026096</v>
      </c>
      <c r="P386" s="106">
        <v>3651.5187297026096</v>
      </c>
      <c r="Q386" s="106">
        <v>3648.0487297026093</v>
      </c>
      <c r="R386" s="106">
        <v>3642.4387297026096</v>
      </c>
      <c r="S386" s="106">
        <v>3634.8487297026095</v>
      </c>
      <c r="T386" s="106">
        <v>3686.4487297026094</v>
      </c>
      <c r="U386" s="106">
        <v>3685.2587297026093</v>
      </c>
      <c r="V386" s="106">
        <v>3686.3987297026097</v>
      </c>
      <c r="W386" s="106">
        <v>3673.9087297026094</v>
      </c>
      <c r="X386" s="106">
        <v>3606.6987297026094</v>
      </c>
      <c r="Y386" s="106">
        <v>3227.9587297026092</v>
      </c>
    </row>
    <row r="387" spans="1:25" s="71" customFormat="1" ht="15.75" hidden="1" outlineLevel="1" x14ac:dyDescent="0.25">
      <c r="A387" s="125">
        <v>6</v>
      </c>
      <c r="B387" s="106">
        <v>3093.8987297026097</v>
      </c>
      <c r="C387" s="106">
        <v>3018.5987297026095</v>
      </c>
      <c r="D387" s="106">
        <v>2970.6887297026096</v>
      </c>
      <c r="E387" s="106">
        <v>2956.0487297026093</v>
      </c>
      <c r="F387" s="106">
        <v>2993.0087297026093</v>
      </c>
      <c r="G387" s="106">
        <v>3055.9187297026092</v>
      </c>
      <c r="H387" s="106">
        <v>3221.6687297026092</v>
      </c>
      <c r="I387" s="106">
        <v>3536.4687297026094</v>
      </c>
      <c r="J387" s="106">
        <v>3682.7287297026096</v>
      </c>
      <c r="K387" s="106">
        <v>3717.6187297026095</v>
      </c>
      <c r="L387" s="106">
        <v>3720.8787297026092</v>
      </c>
      <c r="M387" s="106">
        <v>3709.1887297026096</v>
      </c>
      <c r="N387" s="106">
        <v>3684.8187297026097</v>
      </c>
      <c r="O387" s="106">
        <v>3684.8387297026093</v>
      </c>
      <c r="P387" s="106">
        <v>3672.3287297026095</v>
      </c>
      <c r="Q387" s="106">
        <v>3669.5087297026093</v>
      </c>
      <c r="R387" s="106">
        <v>3663.1587297026094</v>
      </c>
      <c r="S387" s="106">
        <v>3682.2987297026093</v>
      </c>
      <c r="T387" s="106">
        <v>3745.8687297026095</v>
      </c>
      <c r="U387" s="106">
        <v>3768.1087297026097</v>
      </c>
      <c r="V387" s="106">
        <v>3758.8687297026095</v>
      </c>
      <c r="W387" s="106">
        <v>3701.4387297026096</v>
      </c>
      <c r="X387" s="106">
        <v>3629.7187297026094</v>
      </c>
      <c r="Y387" s="106">
        <v>3307.9087297026094</v>
      </c>
    </row>
    <row r="388" spans="1:25" s="71" customFormat="1" ht="15.75" hidden="1" outlineLevel="1" x14ac:dyDescent="0.25">
      <c r="A388" s="125">
        <v>7</v>
      </c>
      <c r="B388" s="106">
        <v>3117.6287297026092</v>
      </c>
      <c r="C388" s="106">
        <v>3012.7687297026096</v>
      </c>
      <c r="D388" s="106">
        <v>2940.1187297026095</v>
      </c>
      <c r="E388" s="106">
        <v>2938.4087297026094</v>
      </c>
      <c r="F388" s="106">
        <v>2951.5787297026095</v>
      </c>
      <c r="G388" s="106">
        <v>3075.3987297026097</v>
      </c>
      <c r="H388" s="106">
        <v>3286.1987297026094</v>
      </c>
      <c r="I388" s="106">
        <v>3628.8487297026095</v>
      </c>
      <c r="J388" s="106">
        <v>3700.3487297026095</v>
      </c>
      <c r="K388" s="106">
        <v>3722.1287297026092</v>
      </c>
      <c r="L388" s="106">
        <v>3723.8087297026095</v>
      </c>
      <c r="M388" s="106">
        <v>3718.6287297026092</v>
      </c>
      <c r="N388" s="106">
        <v>3703.9087297026094</v>
      </c>
      <c r="O388" s="106">
        <v>3701.6487297026097</v>
      </c>
      <c r="P388" s="106">
        <v>3693.5687297026097</v>
      </c>
      <c r="Q388" s="106">
        <v>3683.4687297026094</v>
      </c>
      <c r="R388" s="106">
        <v>3666.8087297026095</v>
      </c>
      <c r="S388" s="106">
        <v>3704.4787297026096</v>
      </c>
      <c r="T388" s="106">
        <v>3725.4887297026098</v>
      </c>
      <c r="U388" s="106">
        <v>3727.7287297026096</v>
      </c>
      <c r="V388" s="106">
        <v>3727.5887297026093</v>
      </c>
      <c r="W388" s="106">
        <v>3711.9787297026096</v>
      </c>
      <c r="X388" s="106">
        <v>3627.8387297026093</v>
      </c>
      <c r="Y388" s="106">
        <v>3292.2187297026094</v>
      </c>
    </row>
    <row r="389" spans="1:25" s="71" customFormat="1" ht="15.75" hidden="1" outlineLevel="1" x14ac:dyDescent="0.25">
      <c r="A389" s="125">
        <v>8</v>
      </c>
      <c r="B389" s="106">
        <v>3150.9587297026092</v>
      </c>
      <c r="C389" s="106">
        <v>3052.0987297026095</v>
      </c>
      <c r="D389" s="106">
        <v>3005.2287297026096</v>
      </c>
      <c r="E389" s="106">
        <v>2987.3387297026093</v>
      </c>
      <c r="F389" s="106">
        <v>3040.8987297026097</v>
      </c>
      <c r="G389" s="106">
        <v>3136.9587297026092</v>
      </c>
      <c r="H389" s="106">
        <v>3433.7987297026093</v>
      </c>
      <c r="I389" s="106">
        <v>3659.3487297026095</v>
      </c>
      <c r="J389" s="106">
        <v>3702.7387297026098</v>
      </c>
      <c r="K389" s="106">
        <v>3717.0387297026095</v>
      </c>
      <c r="L389" s="106">
        <v>3709.1887297026096</v>
      </c>
      <c r="M389" s="106">
        <v>3703.3087297026095</v>
      </c>
      <c r="N389" s="106">
        <v>3710.7587297026093</v>
      </c>
      <c r="O389" s="106">
        <v>3710.7087297026092</v>
      </c>
      <c r="P389" s="106">
        <v>3713.8187297026097</v>
      </c>
      <c r="Q389" s="106">
        <v>3703.3887297026095</v>
      </c>
      <c r="R389" s="106">
        <v>3698.9787297026096</v>
      </c>
      <c r="S389" s="106">
        <v>3720.8887297026095</v>
      </c>
      <c r="T389" s="106">
        <v>3720.4687297026094</v>
      </c>
      <c r="U389" s="106">
        <v>3723.4887297026098</v>
      </c>
      <c r="V389" s="106">
        <v>3728.0487297026093</v>
      </c>
      <c r="W389" s="106">
        <v>3732.6687297026092</v>
      </c>
      <c r="X389" s="106">
        <v>3666.3187297026097</v>
      </c>
      <c r="Y389" s="106">
        <v>3609.7287297026096</v>
      </c>
    </row>
    <row r="390" spans="1:25" s="71" customFormat="1" ht="15.75" hidden="1" outlineLevel="1" x14ac:dyDescent="0.25">
      <c r="A390" s="125">
        <v>9</v>
      </c>
      <c r="B390" s="106">
        <v>3462.6687297026092</v>
      </c>
      <c r="C390" s="106">
        <v>3201.0487297026093</v>
      </c>
      <c r="D390" s="106">
        <v>3114.2887297026095</v>
      </c>
      <c r="E390" s="106">
        <v>3072.5087297026093</v>
      </c>
      <c r="F390" s="106">
        <v>3073.1587297026094</v>
      </c>
      <c r="G390" s="106">
        <v>3129.8787297026092</v>
      </c>
      <c r="H390" s="106">
        <v>3200.1487297026097</v>
      </c>
      <c r="I390" s="106">
        <v>3472.7187297026094</v>
      </c>
      <c r="J390" s="106">
        <v>3648.3987297026097</v>
      </c>
      <c r="K390" s="106">
        <v>3705.1487297026097</v>
      </c>
      <c r="L390" s="106">
        <v>3718.4787297026096</v>
      </c>
      <c r="M390" s="106">
        <v>3719.3687297026095</v>
      </c>
      <c r="N390" s="106">
        <v>3714.6287297026092</v>
      </c>
      <c r="O390" s="106">
        <v>3710.5087297026093</v>
      </c>
      <c r="P390" s="106">
        <v>3700.2687297026096</v>
      </c>
      <c r="Q390" s="106">
        <v>3696.4287297026094</v>
      </c>
      <c r="R390" s="106">
        <v>3697.4987297026096</v>
      </c>
      <c r="S390" s="106">
        <v>3712.9487297026094</v>
      </c>
      <c r="T390" s="106">
        <v>3726.7787297026098</v>
      </c>
      <c r="U390" s="106">
        <v>3725.1087297026097</v>
      </c>
      <c r="V390" s="106">
        <v>3716.8887297026095</v>
      </c>
      <c r="W390" s="106">
        <v>3705.8287297026095</v>
      </c>
      <c r="X390" s="106">
        <v>3655.2387297026098</v>
      </c>
      <c r="Y390" s="106">
        <v>3606.8887297026095</v>
      </c>
    </row>
    <row r="391" spans="1:25" s="71" customFormat="1" ht="15.75" hidden="1" outlineLevel="1" x14ac:dyDescent="0.25">
      <c r="A391" s="125">
        <v>10</v>
      </c>
      <c r="B391" s="106">
        <v>3244.3787297026092</v>
      </c>
      <c r="C391" s="106">
        <v>3113.5787297026095</v>
      </c>
      <c r="D391" s="106">
        <v>3040.7387297026098</v>
      </c>
      <c r="E391" s="106">
        <v>3026.0987297026095</v>
      </c>
      <c r="F391" s="106">
        <v>3031.1287297026092</v>
      </c>
      <c r="G391" s="106">
        <v>3058.1087297026097</v>
      </c>
      <c r="H391" s="106">
        <v>3130.5287297026098</v>
      </c>
      <c r="I391" s="106">
        <v>3195.9787297026096</v>
      </c>
      <c r="J391" s="106">
        <v>3377.2287297026096</v>
      </c>
      <c r="K391" s="106">
        <v>3642.9087297026094</v>
      </c>
      <c r="L391" s="106">
        <v>3697.3787297026092</v>
      </c>
      <c r="M391" s="106">
        <v>3705.0787297026095</v>
      </c>
      <c r="N391" s="106">
        <v>3692.8887297026095</v>
      </c>
      <c r="O391" s="106">
        <v>3668.4187297026092</v>
      </c>
      <c r="P391" s="106">
        <v>3666.8387297026093</v>
      </c>
      <c r="Q391" s="106">
        <v>3657.9387297026096</v>
      </c>
      <c r="R391" s="106">
        <v>3688.5887297026093</v>
      </c>
      <c r="S391" s="106">
        <v>3711.3687297026095</v>
      </c>
      <c r="T391" s="106">
        <v>3728.9687297026094</v>
      </c>
      <c r="U391" s="106">
        <v>3734.2687297026096</v>
      </c>
      <c r="V391" s="106">
        <v>3696.7987297026093</v>
      </c>
      <c r="W391" s="106">
        <v>3699.0687297026097</v>
      </c>
      <c r="X391" s="106">
        <v>3619.7387297026098</v>
      </c>
      <c r="Y391" s="106">
        <v>3265.9287297026094</v>
      </c>
    </row>
    <row r="392" spans="1:25" s="71" customFormat="1" ht="15.75" hidden="1" outlineLevel="1" x14ac:dyDescent="0.25">
      <c r="A392" s="125">
        <v>11</v>
      </c>
      <c r="B392" s="106">
        <v>3085.7987297026093</v>
      </c>
      <c r="C392" s="106">
        <v>3013.3687297026095</v>
      </c>
      <c r="D392" s="106">
        <v>2963.1387297026095</v>
      </c>
      <c r="E392" s="106">
        <v>2918.3987297026097</v>
      </c>
      <c r="F392" s="106">
        <v>2979.7087297026096</v>
      </c>
      <c r="G392" s="106">
        <v>3083.0187297026096</v>
      </c>
      <c r="H392" s="106">
        <v>3248.5287297026098</v>
      </c>
      <c r="I392" s="106">
        <v>3566.7887297026095</v>
      </c>
      <c r="J392" s="106">
        <v>3670.3887297026095</v>
      </c>
      <c r="K392" s="106">
        <v>3732.0187297026096</v>
      </c>
      <c r="L392" s="106">
        <v>3734.5787297026095</v>
      </c>
      <c r="M392" s="106">
        <v>3702.7187297026094</v>
      </c>
      <c r="N392" s="106">
        <v>3705.5287297026098</v>
      </c>
      <c r="O392" s="106">
        <v>3706.5387297026095</v>
      </c>
      <c r="P392" s="106">
        <v>3698.2287297026096</v>
      </c>
      <c r="Q392" s="106">
        <v>3691.3387297026093</v>
      </c>
      <c r="R392" s="106">
        <v>3692.8187297026097</v>
      </c>
      <c r="S392" s="106">
        <v>3711.1187297026095</v>
      </c>
      <c r="T392" s="106">
        <v>3739.2887297026095</v>
      </c>
      <c r="U392" s="106">
        <v>3722.7887297026095</v>
      </c>
      <c r="V392" s="106">
        <v>3695.8187297026097</v>
      </c>
      <c r="W392" s="106">
        <v>3639.7987297026093</v>
      </c>
      <c r="X392" s="106">
        <v>3608.6087297026097</v>
      </c>
      <c r="Y392" s="106">
        <v>3196.5487297026093</v>
      </c>
    </row>
    <row r="393" spans="1:25" s="71" customFormat="1" ht="15.75" hidden="1" outlineLevel="1" x14ac:dyDescent="0.25">
      <c r="A393" s="125">
        <v>12</v>
      </c>
      <c r="B393" s="106">
        <v>3051.4887297026098</v>
      </c>
      <c r="C393" s="106">
        <v>2928.0787297026095</v>
      </c>
      <c r="D393" s="106">
        <v>2897.4587297026096</v>
      </c>
      <c r="E393" s="106">
        <v>2891.4387297026096</v>
      </c>
      <c r="F393" s="106">
        <v>2954.6287297026092</v>
      </c>
      <c r="G393" s="106">
        <v>3051.3487297026095</v>
      </c>
      <c r="H393" s="106">
        <v>3201.0887297026093</v>
      </c>
      <c r="I393" s="106">
        <v>3522.6687297026092</v>
      </c>
      <c r="J393" s="106">
        <v>3664.0887297026093</v>
      </c>
      <c r="K393" s="106">
        <v>3706.1887297026096</v>
      </c>
      <c r="L393" s="106">
        <v>3714.8587297026097</v>
      </c>
      <c r="M393" s="106">
        <v>3697.7987297026093</v>
      </c>
      <c r="N393" s="106">
        <v>3675.2887297026095</v>
      </c>
      <c r="O393" s="106">
        <v>3676.6987297026094</v>
      </c>
      <c r="P393" s="106">
        <v>3659.2887297026095</v>
      </c>
      <c r="Q393" s="106">
        <v>3649.5887297026093</v>
      </c>
      <c r="R393" s="106">
        <v>3645.9287297026094</v>
      </c>
      <c r="S393" s="106">
        <v>3674.2787297026098</v>
      </c>
      <c r="T393" s="106">
        <v>3720.0987297026095</v>
      </c>
      <c r="U393" s="106">
        <v>3719.5287297026098</v>
      </c>
      <c r="V393" s="106">
        <v>3698.7287297026096</v>
      </c>
      <c r="W393" s="106">
        <v>3639.4087297026094</v>
      </c>
      <c r="X393" s="106">
        <v>3602.9187297026092</v>
      </c>
      <c r="Y393" s="106">
        <v>3199.2887297026095</v>
      </c>
    </row>
    <row r="394" spans="1:25" s="71" customFormat="1" ht="15.75" hidden="1" outlineLevel="1" x14ac:dyDescent="0.25">
      <c r="A394" s="125">
        <v>13</v>
      </c>
      <c r="B394" s="106">
        <v>3109.8487297026095</v>
      </c>
      <c r="C394" s="106">
        <v>2990.8187297026097</v>
      </c>
      <c r="D394" s="106">
        <v>2923.0587297026095</v>
      </c>
      <c r="E394" s="106">
        <v>2915.4787297026096</v>
      </c>
      <c r="F394" s="106">
        <v>3008.5887297026093</v>
      </c>
      <c r="G394" s="106">
        <v>3120.3787297026092</v>
      </c>
      <c r="H394" s="106">
        <v>3440.8487297026095</v>
      </c>
      <c r="I394" s="106">
        <v>3611.8287297026095</v>
      </c>
      <c r="J394" s="106">
        <v>3735.4187297026092</v>
      </c>
      <c r="K394" s="106">
        <v>3788.7987297026093</v>
      </c>
      <c r="L394" s="106">
        <v>3810.6787297026094</v>
      </c>
      <c r="M394" s="106">
        <v>3776.4387297026096</v>
      </c>
      <c r="N394" s="106">
        <v>3752.3087297026095</v>
      </c>
      <c r="O394" s="106">
        <v>3742.6887297026096</v>
      </c>
      <c r="P394" s="106">
        <v>3723.3787297026092</v>
      </c>
      <c r="Q394" s="106">
        <v>3711.2287297026096</v>
      </c>
      <c r="R394" s="106">
        <v>3706.9187297026092</v>
      </c>
      <c r="S394" s="106">
        <v>3728.1787297026094</v>
      </c>
      <c r="T394" s="106">
        <v>3795.7487297026096</v>
      </c>
      <c r="U394" s="106">
        <v>3789.3187297026097</v>
      </c>
      <c r="V394" s="106">
        <v>3782.0987297026095</v>
      </c>
      <c r="W394" s="106">
        <v>3698.9787297026096</v>
      </c>
      <c r="X394" s="106">
        <v>3610.6087297026097</v>
      </c>
      <c r="Y394" s="106">
        <v>3230.3487297026095</v>
      </c>
    </row>
    <row r="395" spans="1:25" s="71" customFormat="1" ht="15.75" hidden="1" outlineLevel="1" x14ac:dyDescent="0.25">
      <c r="A395" s="125">
        <v>14</v>
      </c>
      <c r="B395" s="106">
        <v>3091.6787297026094</v>
      </c>
      <c r="C395" s="106">
        <v>3028.2087297026096</v>
      </c>
      <c r="D395" s="106">
        <v>3006.2987297026093</v>
      </c>
      <c r="E395" s="106">
        <v>2999.7087297026096</v>
      </c>
      <c r="F395" s="106">
        <v>3039.5687297026097</v>
      </c>
      <c r="G395" s="106">
        <v>3161.3587297026097</v>
      </c>
      <c r="H395" s="106">
        <v>3472.7687297026096</v>
      </c>
      <c r="I395" s="106">
        <v>3548.5287297026098</v>
      </c>
      <c r="J395" s="106">
        <v>3800.1787297026094</v>
      </c>
      <c r="K395" s="106">
        <v>3857.5187297026096</v>
      </c>
      <c r="L395" s="106">
        <v>3864.2887297026095</v>
      </c>
      <c r="M395" s="106">
        <v>3846.5787297026095</v>
      </c>
      <c r="N395" s="106">
        <v>3825.9087297026094</v>
      </c>
      <c r="O395" s="106">
        <v>3831.1487297026097</v>
      </c>
      <c r="P395" s="106">
        <v>3824.8287297026095</v>
      </c>
      <c r="Q395" s="106">
        <v>3804.5587297026095</v>
      </c>
      <c r="R395" s="106">
        <v>3804.0887297026093</v>
      </c>
      <c r="S395" s="106">
        <v>3836.0987297026095</v>
      </c>
      <c r="T395" s="106">
        <v>3869.2887297026095</v>
      </c>
      <c r="U395" s="106">
        <v>3874.7187297026094</v>
      </c>
      <c r="V395" s="106">
        <v>3858.9787297026096</v>
      </c>
      <c r="W395" s="106">
        <v>3779.5687297026097</v>
      </c>
      <c r="X395" s="106">
        <v>3597.5687297026097</v>
      </c>
      <c r="Y395" s="106">
        <v>3301.7187297026094</v>
      </c>
    </row>
    <row r="396" spans="1:25" s="71" customFormat="1" ht="15.75" hidden="1" outlineLevel="1" x14ac:dyDescent="0.25">
      <c r="A396" s="125">
        <v>15</v>
      </c>
      <c r="B396" s="106">
        <v>3079.9387297026096</v>
      </c>
      <c r="C396" s="106">
        <v>3024.9087297026094</v>
      </c>
      <c r="D396" s="106">
        <v>2987.6187297026095</v>
      </c>
      <c r="E396" s="106">
        <v>2970.4787297026096</v>
      </c>
      <c r="F396" s="106">
        <v>3020.4387297026096</v>
      </c>
      <c r="G396" s="106">
        <v>3106.5587297026095</v>
      </c>
      <c r="H396" s="106">
        <v>3399.6887297026096</v>
      </c>
      <c r="I396" s="106">
        <v>3493.9887297026098</v>
      </c>
      <c r="J396" s="106">
        <v>3707.9087297026094</v>
      </c>
      <c r="K396" s="106">
        <v>3826.4887297026098</v>
      </c>
      <c r="L396" s="106">
        <v>3839.4687297026094</v>
      </c>
      <c r="M396" s="106">
        <v>3821.4987297026096</v>
      </c>
      <c r="N396" s="106">
        <v>3794.6587297026094</v>
      </c>
      <c r="O396" s="106">
        <v>3791.0087297026093</v>
      </c>
      <c r="P396" s="106">
        <v>3769.7887297026095</v>
      </c>
      <c r="Q396" s="106">
        <v>3751.2787297026098</v>
      </c>
      <c r="R396" s="106">
        <v>3741.4087297026094</v>
      </c>
      <c r="S396" s="106">
        <v>3779.7387297026098</v>
      </c>
      <c r="T396" s="106">
        <v>3812.8087297026095</v>
      </c>
      <c r="U396" s="106">
        <v>3821.4987297026096</v>
      </c>
      <c r="V396" s="106">
        <v>3811.7687297026096</v>
      </c>
      <c r="W396" s="106">
        <v>3734.8087297026095</v>
      </c>
      <c r="X396" s="106">
        <v>3567.8887297026095</v>
      </c>
      <c r="Y396" s="106">
        <v>3430.6087297026097</v>
      </c>
    </row>
    <row r="397" spans="1:25" s="71" customFormat="1" ht="15.75" hidden="1" outlineLevel="1" x14ac:dyDescent="0.25">
      <c r="A397" s="125">
        <v>16</v>
      </c>
      <c r="B397" s="106">
        <v>3513.3887297026095</v>
      </c>
      <c r="C397" s="106">
        <v>3239.7287297026096</v>
      </c>
      <c r="D397" s="106">
        <v>3141.0987297026095</v>
      </c>
      <c r="E397" s="106">
        <v>3118.1887297026096</v>
      </c>
      <c r="F397" s="106">
        <v>3070.7187297026094</v>
      </c>
      <c r="G397" s="106">
        <v>3105.8787297026092</v>
      </c>
      <c r="H397" s="106">
        <v>3218.4287297026094</v>
      </c>
      <c r="I397" s="106">
        <v>3472.1487297026097</v>
      </c>
      <c r="J397" s="106">
        <v>3559.0787297026095</v>
      </c>
      <c r="K397" s="106">
        <v>3917.7687297026096</v>
      </c>
      <c r="L397" s="106">
        <v>3904.5687297026097</v>
      </c>
      <c r="M397" s="106">
        <v>3935.0387297026095</v>
      </c>
      <c r="N397" s="106">
        <v>3923.9987297026096</v>
      </c>
      <c r="O397" s="106">
        <v>3928.4887297026098</v>
      </c>
      <c r="P397" s="106">
        <v>3890.9187297026092</v>
      </c>
      <c r="Q397" s="106">
        <v>3872.9587297026092</v>
      </c>
      <c r="R397" s="106">
        <v>3905.4687297026094</v>
      </c>
      <c r="S397" s="106">
        <v>3968.2587297026093</v>
      </c>
      <c r="T397" s="106">
        <v>4013.4887297026098</v>
      </c>
      <c r="U397" s="106">
        <v>4030.8187297026097</v>
      </c>
      <c r="V397" s="106">
        <v>4003.0087297026093</v>
      </c>
      <c r="W397" s="106">
        <v>3975.1787297026094</v>
      </c>
      <c r="X397" s="106">
        <v>3827.7587297026093</v>
      </c>
      <c r="Y397" s="106">
        <v>3656.9287297026094</v>
      </c>
    </row>
    <row r="398" spans="1:25" s="71" customFormat="1" ht="15.75" hidden="1" outlineLevel="1" x14ac:dyDescent="0.25">
      <c r="A398" s="125">
        <v>17</v>
      </c>
      <c r="B398" s="106">
        <v>3454.9387297026096</v>
      </c>
      <c r="C398" s="106">
        <v>3199.4887297026098</v>
      </c>
      <c r="D398" s="106">
        <v>3119.3487297026095</v>
      </c>
      <c r="E398" s="106">
        <v>3073.1087297026097</v>
      </c>
      <c r="F398" s="106">
        <v>3087.7587297026093</v>
      </c>
      <c r="G398" s="106">
        <v>3149.3787297026092</v>
      </c>
      <c r="H398" s="106">
        <v>3229.6287297026092</v>
      </c>
      <c r="I398" s="106">
        <v>3282.5687297026097</v>
      </c>
      <c r="J398" s="106">
        <v>3569.7087297026092</v>
      </c>
      <c r="K398" s="106">
        <v>3656.3887297026095</v>
      </c>
      <c r="L398" s="106">
        <v>3722.3287297026095</v>
      </c>
      <c r="M398" s="106">
        <v>3732.5187297026096</v>
      </c>
      <c r="N398" s="106">
        <v>3729.9587297026092</v>
      </c>
      <c r="O398" s="106">
        <v>3709.1787297026094</v>
      </c>
      <c r="P398" s="106">
        <v>3685.7687297026096</v>
      </c>
      <c r="Q398" s="106">
        <v>3676.0787297026095</v>
      </c>
      <c r="R398" s="106">
        <v>3667.6187297026095</v>
      </c>
      <c r="S398" s="106">
        <v>3719.6187297026095</v>
      </c>
      <c r="T398" s="106">
        <v>3750.4887297026098</v>
      </c>
      <c r="U398" s="106">
        <v>3751.6087297026097</v>
      </c>
      <c r="V398" s="106">
        <v>3742.8287297026095</v>
      </c>
      <c r="W398" s="106">
        <v>3703.6787297026094</v>
      </c>
      <c r="X398" s="106">
        <v>3670.3987297026097</v>
      </c>
      <c r="Y398" s="106">
        <v>3619.3187297026097</v>
      </c>
    </row>
    <row r="399" spans="1:25" s="71" customFormat="1" ht="15.75" hidden="1" outlineLevel="1" x14ac:dyDescent="0.25">
      <c r="A399" s="125">
        <v>18</v>
      </c>
      <c r="B399" s="106">
        <v>3245.6087297026097</v>
      </c>
      <c r="C399" s="106">
        <v>3116.1787297026094</v>
      </c>
      <c r="D399" s="106">
        <v>3061.5187297026096</v>
      </c>
      <c r="E399" s="106">
        <v>3036.3287297026095</v>
      </c>
      <c r="F399" s="106">
        <v>3072.7887297026095</v>
      </c>
      <c r="G399" s="106">
        <v>3201.5487297026093</v>
      </c>
      <c r="H399" s="106">
        <v>3504.9587297026092</v>
      </c>
      <c r="I399" s="106">
        <v>3628.1687297026092</v>
      </c>
      <c r="J399" s="106">
        <v>3731.8387297026093</v>
      </c>
      <c r="K399" s="106">
        <v>3753.1287297026092</v>
      </c>
      <c r="L399" s="106">
        <v>3745.6287297026092</v>
      </c>
      <c r="M399" s="106">
        <v>3711.5187297026096</v>
      </c>
      <c r="N399" s="106">
        <v>3698.0687297026097</v>
      </c>
      <c r="O399" s="106">
        <v>3691.9787297026096</v>
      </c>
      <c r="P399" s="106">
        <v>3681.8187297026097</v>
      </c>
      <c r="Q399" s="106">
        <v>3679.9887297026098</v>
      </c>
      <c r="R399" s="106">
        <v>3680.7687297026096</v>
      </c>
      <c r="S399" s="106">
        <v>3697.7287297026096</v>
      </c>
      <c r="T399" s="106">
        <v>3728.6487297026097</v>
      </c>
      <c r="U399" s="106">
        <v>3731.9387297026096</v>
      </c>
      <c r="V399" s="106">
        <v>3722.6187297026095</v>
      </c>
      <c r="W399" s="106">
        <v>3695.8687297026095</v>
      </c>
      <c r="X399" s="106">
        <v>3596.0687297026097</v>
      </c>
      <c r="Y399" s="106">
        <v>3247.3187297026097</v>
      </c>
    </row>
    <row r="400" spans="1:25" s="71" customFormat="1" ht="15.75" hidden="1" outlineLevel="1" x14ac:dyDescent="0.25">
      <c r="A400" s="125">
        <v>19</v>
      </c>
      <c r="B400" s="106">
        <v>3086.6987297026094</v>
      </c>
      <c r="C400" s="106">
        <v>3002.7187297026094</v>
      </c>
      <c r="D400" s="106">
        <v>2939.7287297026096</v>
      </c>
      <c r="E400" s="106">
        <v>2929.1887297026096</v>
      </c>
      <c r="F400" s="106">
        <v>2991.3687297026095</v>
      </c>
      <c r="G400" s="106">
        <v>3082.9787297026096</v>
      </c>
      <c r="H400" s="106">
        <v>3222.1487297026097</v>
      </c>
      <c r="I400" s="106">
        <v>3517.6187297026095</v>
      </c>
      <c r="J400" s="106">
        <v>3679.6787297026094</v>
      </c>
      <c r="K400" s="106">
        <v>3725.2787297026098</v>
      </c>
      <c r="L400" s="106">
        <v>3725.5987297026095</v>
      </c>
      <c r="M400" s="106">
        <v>3713.4287297026094</v>
      </c>
      <c r="N400" s="106">
        <v>3699.9487297026094</v>
      </c>
      <c r="O400" s="106">
        <v>3687.6587297026094</v>
      </c>
      <c r="P400" s="106">
        <v>3675.0487297026093</v>
      </c>
      <c r="Q400" s="106">
        <v>3657.4587297026092</v>
      </c>
      <c r="R400" s="106">
        <v>3647.0987297026095</v>
      </c>
      <c r="S400" s="106">
        <v>3686.6587297026094</v>
      </c>
      <c r="T400" s="106">
        <v>3730.4387297026096</v>
      </c>
      <c r="U400" s="106">
        <v>3735.3887297026095</v>
      </c>
      <c r="V400" s="106">
        <v>3728.8687297026095</v>
      </c>
      <c r="W400" s="106">
        <v>3714.6587297026094</v>
      </c>
      <c r="X400" s="106">
        <v>3614.6087297026097</v>
      </c>
      <c r="Y400" s="106">
        <v>3321.7787297026098</v>
      </c>
    </row>
    <row r="401" spans="1:25" s="71" customFormat="1" ht="15.75" hidden="1" outlineLevel="1" x14ac:dyDescent="0.25">
      <c r="A401" s="125">
        <v>20</v>
      </c>
      <c r="B401" s="106">
        <v>3112.9787297026096</v>
      </c>
      <c r="C401" s="106">
        <v>3040.4387297026096</v>
      </c>
      <c r="D401" s="106">
        <v>2949.0887297026093</v>
      </c>
      <c r="E401" s="106">
        <v>2932.6087297026097</v>
      </c>
      <c r="F401" s="106">
        <v>2974.4787297026096</v>
      </c>
      <c r="G401" s="106">
        <v>3090.2187297026094</v>
      </c>
      <c r="H401" s="106">
        <v>3423.2187297026094</v>
      </c>
      <c r="I401" s="106">
        <v>3624.4187297026092</v>
      </c>
      <c r="J401" s="106">
        <v>3707.9687297026094</v>
      </c>
      <c r="K401" s="106">
        <v>3738.6787297026094</v>
      </c>
      <c r="L401" s="106">
        <v>3737.6887297026096</v>
      </c>
      <c r="M401" s="106">
        <v>3723.5487297026093</v>
      </c>
      <c r="N401" s="106">
        <v>3710.3087297026095</v>
      </c>
      <c r="O401" s="106">
        <v>3710.2287297026096</v>
      </c>
      <c r="P401" s="106">
        <v>3702.9587297026092</v>
      </c>
      <c r="Q401" s="106">
        <v>3703.2687297026096</v>
      </c>
      <c r="R401" s="106">
        <v>3703.3887297026095</v>
      </c>
      <c r="S401" s="106">
        <v>3715.8687297026095</v>
      </c>
      <c r="T401" s="106">
        <v>3740.6987297026094</v>
      </c>
      <c r="U401" s="106">
        <v>3754.3087297026095</v>
      </c>
      <c r="V401" s="106">
        <v>3742.4387297026096</v>
      </c>
      <c r="W401" s="106">
        <v>3778.4787297026096</v>
      </c>
      <c r="X401" s="106">
        <v>3659.8187297026097</v>
      </c>
      <c r="Y401" s="106">
        <v>3466.1887297026096</v>
      </c>
    </row>
    <row r="402" spans="1:25" s="75" customFormat="1" ht="15.75" hidden="1" outlineLevel="1" x14ac:dyDescent="0.25">
      <c r="A402" s="111">
        <v>21</v>
      </c>
      <c r="B402" s="106">
        <v>3193.1887297026096</v>
      </c>
      <c r="C402" s="106">
        <v>3084.9087297026094</v>
      </c>
      <c r="D402" s="106">
        <v>3045.4387297026096</v>
      </c>
      <c r="E402" s="106">
        <v>3019.4787297026096</v>
      </c>
      <c r="F402" s="106">
        <v>3048.0387297026095</v>
      </c>
      <c r="G402" s="106">
        <v>3173.9087297026094</v>
      </c>
      <c r="H402" s="106">
        <v>3470.1587297026094</v>
      </c>
      <c r="I402" s="106">
        <v>3622.0287297026098</v>
      </c>
      <c r="J402" s="106">
        <v>3670.1387297026095</v>
      </c>
      <c r="K402" s="106">
        <v>3824.5587297026095</v>
      </c>
      <c r="L402" s="106">
        <v>3903.6687297026092</v>
      </c>
      <c r="M402" s="106">
        <v>3692.9187297026092</v>
      </c>
      <c r="N402" s="106">
        <v>3652.5087297026093</v>
      </c>
      <c r="O402" s="106">
        <v>3745.9787297026096</v>
      </c>
      <c r="P402" s="106">
        <v>3715.8987297026097</v>
      </c>
      <c r="Q402" s="106">
        <v>3690.1587297026094</v>
      </c>
      <c r="R402" s="106">
        <v>3641.6687297026092</v>
      </c>
      <c r="S402" s="106">
        <v>3703.6087297026097</v>
      </c>
      <c r="T402" s="106">
        <v>3811.8187297026097</v>
      </c>
      <c r="U402" s="106">
        <v>3775.7187297026094</v>
      </c>
      <c r="V402" s="106">
        <v>3730.1487297026097</v>
      </c>
      <c r="W402" s="106">
        <v>3712.3687297026095</v>
      </c>
      <c r="X402" s="106">
        <v>3628.1187297026095</v>
      </c>
      <c r="Y402" s="106">
        <v>3434.2687297026096</v>
      </c>
    </row>
    <row r="403" spans="1:25" s="75" customFormat="1" ht="15.75" hidden="1" outlineLevel="1" x14ac:dyDescent="0.25">
      <c r="A403" s="111">
        <v>22</v>
      </c>
      <c r="B403" s="106">
        <v>3151.3587297026097</v>
      </c>
      <c r="C403" s="106">
        <v>3076.1087297026097</v>
      </c>
      <c r="D403" s="106">
        <v>3042.4487297026094</v>
      </c>
      <c r="E403" s="106">
        <v>3039.2987297026093</v>
      </c>
      <c r="F403" s="106">
        <v>3056.2487297026096</v>
      </c>
      <c r="G403" s="106">
        <v>3176.7987297026093</v>
      </c>
      <c r="H403" s="106">
        <v>3471.7387297026098</v>
      </c>
      <c r="I403" s="106">
        <v>3611.8087297026095</v>
      </c>
      <c r="J403" s="106">
        <v>3655.5787297026095</v>
      </c>
      <c r="K403" s="106">
        <v>3646.8487297026095</v>
      </c>
      <c r="L403" s="106">
        <v>3655.4287297026094</v>
      </c>
      <c r="M403" s="106">
        <v>3691.8487297026095</v>
      </c>
      <c r="N403" s="106">
        <v>3646.8887297026095</v>
      </c>
      <c r="O403" s="106">
        <v>3701.8987297026097</v>
      </c>
      <c r="P403" s="106">
        <v>3658.4987297026096</v>
      </c>
      <c r="Q403" s="106">
        <v>3609.5287297026098</v>
      </c>
      <c r="R403" s="106">
        <v>3506.3987297026097</v>
      </c>
      <c r="S403" s="106">
        <v>3506.3787297026092</v>
      </c>
      <c r="T403" s="106">
        <v>3640.0187297026096</v>
      </c>
      <c r="U403" s="106">
        <v>3661.2987297026093</v>
      </c>
      <c r="V403" s="106">
        <v>3695.4687297026094</v>
      </c>
      <c r="W403" s="106">
        <v>3697.2787297026098</v>
      </c>
      <c r="X403" s="106">
        <v>3665.9187297026092</v>
      </c>
      <c r="Y403" s="106">
        <v>3602.2487297026096</v>
      </c>
    </row>
    <row r="404" spans="1:25" s="75" customFormat="1" ht="15.75" hidden="1" outlineLevel="1" x14ac:dyDescent="0.25">
      <c r="A404" s="111">
        <v>23</v>
      </c>
      <c r="B404" s="106">
        <v>3356.4987297026096</v>
      </c>
      <c r="C404" s="106">
        <v>3213.1787297026094</v>
      </c>
      <c r="D404" s="106">
        <v>3116.7987297026093</v>
      </c>
      <c r="E404" s="106">
        <v>3077.0487297026093</v>
      </c>
      <c r="F404" s="106">
        <v>3091.6087297026097</v>
      </c>
      <c r="G404" s="106">
        <v>3110.7387297026098</v>
      </c>
      <c r="H404" s="106">
        <v>3200.7087297026092</v>
      </c>
      <c r="I404" s="106">
        <v>3379.5787297026095</v>
      </c>
      <c r="J404" s="106">
        <v>3639.3587297026097</v>
      </c>
      <c r="K404" s="106">
        <v>3685.5187297026096</v>
      </c>
      <c r="L404" s="106">
        <v>3695.9487297026094</v>
      </c>
      <c r="M404" s="106">
        <v>3706.6087297026097</v>
      </c>
      <c r="N404" s="106">
        <v>3695.9487297026094</v>
      </c>
      <c r="O404" s="106">
        <v>3691.9587297026092</v>
      </c>
      <c r="P404" s="106">
        <v>3694.4287297026094</v>
      </c>
      <c r="Q404" s="106">
        <v>3686.5587297026095</v>
      </c>
      <c r="R404" s="106">
        <v>3690.0887297026093</v>
      </c>
      <c r="S404" s="106">
        <v>3705.9587297026092</v>
      </c>
      <c r="T404" s="106">
        <v>3740.2687297026096</v>
      </c>
      <c r="U404" s="106">
        <v>3742.7687297026096</v>
      </c>
      <c r="V404" s="106">
        <v>3728.0387297026095</v>
      </c>
      <c r="W404" s="106">
        <v>3699.3187297026097</v>
      </c>
      <c r="X404" s="106">
        <v>3660.8087297026095</v>
      </c>
      <c r="Y404" s="106">
        <v>3444.5487297026093</v>
      </c>
    </row>
    <row r="405" spans="1:25" s="75" customFormat="1" ht="15.75" hidden="1" outlineLevel="1" x14ac:dyDescent="0.25">
      <c r="A405" s="111">
        <v>24</v>
      </c>
      <c r="B405" s="106">
        <v>3333.9287297026094</v>
      </c>
      <c r="C405" s="106">
        <v>3130.7187297026094</v>
      </c>
      <c r="D405" s="106">
        <v>3042.1687297026092</v>
      </c>
      <c r="E405" s="106">
        <v>3004.7387297026094</v>
      </c>
      <c r="F405" s="106">
        <v>2995.9787297026096</v>
      </c>
      <c r="G405" s="106">
        <v>3042.1387297026095</v>
      </c>
      <c r="H405" s="106">
        <v>3128.2287297026096</v>
      </c>
      <c r="I405" s="106">
        <v>3205.5487297026093</v>
      </c>
      <c r="J405" s="106">
        <v>3484.5087297026093</v>
      </c>
      <c r="K405" s="106">
        <v>3646.7087297026092</v>
      </c>
      <c r="L405" s="106">
        <v>3699.0687297026097</v>
      </c>
      <c r="M405" s="106">
        <v>3705.6387297026095</v>
      </c>
      <c r="N405" s="106">
        <v>3657.8587297026097</v>
      </c>
      <c r="O405" s="106">
        <v>3654.3087297026095</v>
      </c>
      <c r="P405" s="106">
        <v>3635.0387297026095</v>
      </c>
      <c r="Q405" s="106">
        <v>3600.7087297026092</v>
      </c>
      <c r="R405" s="106">
        <v>3597.1687297026092</v>
      </c>
      <c r="S405" s="106">
        <v>3632.8787297026092</v>
      </c>
      <c r="T405" s="106">
        <v>3670.5787297026095</v>
      </c>
      <c r="U405" s="106">
        <v>3683.8187297026097</v>
      </c>
      <c r="V405" s="106">
        <v>3698.0787297026095</v>
      </c>
      <c r="W405" s="106">
        <v>3715.1387297026095</v>
      </c>
      <c r="X405" s="106">
        <v>3643.4387297026096</v>
      </c>
      <c r="Y405" s="106">
        <v>3393.0787297026095</v>
      </c>
    </row>
    <row r="406" spans="1:25" s="75" customFormat="1" ht="15.75" hidden="1" outlineLevel="1" x14ac:dyDescent="0.25">
      <c r="A406" s="111">
        <v>25</v>
      </c>
      <c r="B406" s="106">
        <v>3112.2587297026093</v>
      </c>
      <c r="C406" s="106">
        <v>3063.3287297026095</v>
      </c>
      <c r="D406" s="106">
        <v>2983.0587297026095</v>
      </c>
      <c r="E406" s="106">
        <v>2971.6587297026094</v>
      </c>
      <c r="F406" s="106">
        <v>3041.0987297026095</v>
      </c>
      <c r="G406" s="106">
        <v>3183.3387297026093</v>
      </c>
      <c r="H406" s="106">
        <v>3462.1487297026097</v>
      </c>
      <c r="I406" s="106">
        <v>3507.0887297026093</v>
      </c>
      <c r="J406" s="106">
        <v>3522.0287297026098</v>
      </c>
      <c r="K406" s="106">
        <v>3666.5687297026097</v>
      </c>
      <c r="L406" s="106">
        <v>3693.9287297026094</v>
      </c>
      <c r="M406" s="106">
        <v>3656.1687297026092</v>
      </c>
      <c r="N406" s="106">
        <v>3625.2787297026098</v>
      </c>
      <c r="O406" s="106">
        <v>3651.5087297026093</v>
      </c>
      <c r="P406" s="106">
        <v>3631.3387297026093</v>
      </c>
      <c r="Q406" s="106">
        <v>3581.1287297026092</v>
      </c>
      <c r="R406" s="106">
        <v>3514.8087297026095</v>
      </c>
      <c r="S406" s="106">
        <v>3519.9087297026094</v>
      </c>
      <c r="T406" s="106">
        <v>3649.5787297026095</v>
      </c>
      <c r="U406" s="106">
        <v>3676.7087297026092</v>
      </c>
      <c r="V406" s="106">
        <v>3679.6987297026094</v>
      </c>
      <c r="W406" s="106">
        <v>3695.5787297026095</v>
      </c>
      <c r="X406" s="106">
        <v>3617.5387297026095</v>
      </c>
      <c r="Y406" s="106">
        <v>3408.7087297026092</v>
      </c>
    </row>
    <row r="407" spans="1:25" s="75" customFormat="1" ht="15.75" hidden="1" outlineLevel="1" x14ac:dyDescent="0.25">
      <c r="A407" s="111">
        <v>26</v>
      </c>
      <c r="B407" s="106">
        <v>3060.7187297026094</v>
      </c>
      <c r="C407" s="106">
        <v>2998.8787297026092</v>
      </c>
      <c r="D407" s="106">
        <v>2930.0687297026097</v>
      </c>
      <c r="E407" s="106">
        <v>2919.5887297026093</v>
      </c>
      <c r="F407" s="106">
        <v>2988.8687297026095</v>
      </c>
      <c r="G407" s="106">
        <v>3084.8587297026097</v>
      </c>
      <c r="H407" s="106">
        <v>3213.7887297026095</v>
      </c>
      <c r="I407" s="106">
        <v>3459.2487297026096</v>
      </c>
      <c r="J407" s="106">
        <v>3546.4587297026092</v>
      </c>
      <c r="K407" s="106">
        <v>3656.9787297026096</v>
      </c>
      <c r="L407" s="106">
        <v>3661.8987297026097</v>
      </c>
      <c r="M407" s="106">
        <v>3659.9087297026094</v>
      </c>
      <c r="N407" s="106">
        <v>3527.5787297026095</v>
      </c>
      <c r="O407" s="106">
        <v>3650.4587297026092</v>
      </c>
      <c r="P407" s="106">
        <v>3621.2187297026094</v>
      </c>
      <c r="Q407" s="106">
        <v>3579.0987297026095</v>
      </c>
      <c r="R407" s="106">
        <v>3507.2187297026094</v>
      </c>
      <c r="S407" s="106">
        <v>3507.5887297026093</v>
      </c>
      <c r="T407" s="106">
        <v>3631.6087297026097</v>
      </c>
      <c r="U407" s="106">
        <v>3684.6187297026095</v>
      </c>
      <c r="V407" s="106">
        <v>3675.6887297026096</v>
      </c>
      <c r="W407" s="106">
        <v>3656.7587297026093</v>
      </c>
      <c r="X407" s="106">
        <v>3578.8687297026095</v>
      </c>
      <c r="Y407" s="106">
        <v>3251.5387297026095</v>
      </c>
    </row>
    <row r="408" spans="1:25" s="75" customFormat="1" ht="15.75" hidden="1" outlineLevel="1" x14ac:dyDescent="0.25">
      <c r="A408" s="111">
        <v>27</v>
      </c>
      <c r="B408" s="106">
        <v>3437.8887297026095</v>
      </c>
      <c r="C408" s="106">
        <v>3384.5887297026093</v>
      </c>
      <c r="D408" s="106">
        <v>3204.7287297026096</v>
      </c>
      <c r="E408" s="106">
        <v>3197.7287297026096</v>
      </c>
      <c r="F408" s="106">
        <v>3356.5487297026093</v>
      </c>
      <c r="G408" s="106">
        <v>3409.8187297026097</v>
      </c>
      <c r="H408" s="106">
        <v>3608.1987297026094</v>
      </c>
      <c r="I408" s="106">
        <v>3647.9587297026092</v>
      </c>
      <c r="J408" s="106">
        <v>3706.1487297026097</v>
      </c>
      <c r="K408" s="106">
        <v>3839.7387297026098</v>
      </c>
      <c r="L408" s="106">
        <v>3848.5787297026095</v>
      </c>
      <c r="M408" s="106">
        <v>3717.6787297026094</v>
      </c>
      <c r="N408" s="106">
        <v>3727.1387297026095</v>
      </c>
      <c r="O408" s="106">
        <v>3802.7687297026096</v>
      </c>
      <c r="P408" s="106">
        <v>3740.0487297026093</v>
      </c>
      <c r="Q408" s="106">
        <v>3730.7887297026095</v>
      </c>
      <c r="R408" s="106">
        <v>3715.5587297026095</v>
      </c>
      <c r="S408" s="106">
        <v>3727.7387297026098</v>
      </c>
      <c r="T408" s="106">
        <v>3793.1787297026094</v>
      </c>
      <c r="U408" s="106">
        <v>3863.9787297026096</v>
      </c>
      <c r="V408" s="106">
        <v>3779.5687297026097</v>
      </c>
      <c r="W408" s="106">
        <v>3742.5087297026093</v>
      </c>
      <c r="X408" s="106">
        <v>3710.4187297026092</v>
      </c>
      <c r="Y408" s="106">
        <v>3630.6387297026095</v>
      </c>
    </row>
    <row r="409" spans="1:25" s="75" customFormat="1" ht="15.75" collapsed="1" x14ac:dyDescent="0.25">
      <c r="A409" s="111">
        <v>28</v>
      </c>
      <c r="B409" s="106">
        <v>3289.6487297026097</v>
      </c>
      <c r="C409" s="106">
        <v>3161.9987297026096</v>
      </c>
      <c r="D409" s="106">
        <v>3078.8187297026097</v>
      </c>
      <c r="E409" s="106">
        <v>3058.7387297026098</v>
      </c>
      <c r="F409" s="106">
        <v>3153.9987297026096</v>
      </c>
      <c r="G409" s="106">
        <v>3256.9887297026098</v>
      </c>
      <c r="H409" s="106">
        <v>3524.5287297026098</v>
      </c>
      <c r="I409" s="106">
        <v>3641.6387297026095</v>
      </c>
      <c r="J409" s="106">
        <v>3723.2687297026096</v>
      </c>
      <c r="K409" s="106">
        <v>3926.9387297026096</v>
      </c>
      <c r="L409" s="106">
        <v>3956.4187297026092</v>
      </c>
      <c r="M409" s="106">
        <v>3842.0687297026097</v>
      </c>
      <c r="N409" s="106">
        <v>3703.8787297026092</v>
      </c>
      <c r="O409" s="106">
        <v>3730.9587297026092</v>
      </c>
      <c r="P409" s="106">
        <v>3724.9387297026096</v>
      </c>
      <c r="Q409" s="106">
        <v>3716.1887297026096</v>
      </c>
      <c r="R409" s="106">
        <v>3668.0387297026095</v>
      </c>
      <c r="S409" s="106">
        <v>3675.7487297026096</v>
      </c>
      <c r="T409" s="106">
        <v>3747.6787297026094</v>
      </c>
      <c r="U409" s="106">
        <v>3774.1687297026092</v>
      </c>
      <c r="V409" s="106">
        <v>3760.7687297026096</v>
      </c>
      <c r="W409" s="106">
        <v>3728.6887297026096</v>
      </c>
      <c r="X409" s="106">
        <v>3680.4387297026096</v>
      </c>
      <c r="Y409" s="106">
        <v>3462.5087297026093</v>
      </c>
    </row>
    <row r="410" spans="1:25" s="113" customFormat="1" ht="15.75" hidden="1" x14ac:dyDescent="0.25">
      <c r="A410" s="112"/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collapsed="1" x14ac:dyDescent="0.25">
      <c r="A411" s="125"/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3422.8987297026097</v>
      </c>
      <c r="C416" s="106">
        <v>3355.2687297026096</v>
      </c>
      <c r="D416" s="106">
        <v>3275.3287297026095</v>
      </c>
      <c r="E416" s="106">
        <v>3255.5087297026098</v>
      </c>
      <c r="F416" s="106">
        <v>3333.3287297026095</v>
      </c>
      <c r="G416" s="106">
        <v>3384.3587297026097</v>
      </c>
      <c r="H416" s="106">
        <v>3611.5587297026095</v>
      </c>
      <c r="I416" s="106">
        <v>3928.1487297026097</v>
      </c>
      <c r="J416" s="106">
        <v>3982.1987297026099</v>
      </c>
      <c r="K416" s="106">
        <v>3999.8087297026095</v>
      </c>
      <c r="L416" s="106">
        <v>3999.0387297026095</v>
      </c>
      <c r="M416" s="106">
        <v>3976.9487297026099</v>
      </c>
      <c r="N416" s="106">
        <v>3982.8687297026099</v>
      </c>
      <c r="O416" s="106">
        <v>3999.4687297026094</v>
      </c>
      <c r="P416" s="106">
        <v>3989.6387297026095</v>
      </c>
      <c r="Q416" s="106">
        <v>3978.1487297026097</v>
      </c>
      <c r="R416" s="106">
        <v>3956.3987297026097</v>
      </c>
      <c r="S416" s="106">
        <v>3961.3587297026097</v>
      </c>
      <c r="T416" s="106">
        <v>4004.1287297026097</v>
      </c>
      <c r="U416" s="106">
        <v>4001.6887297026096</v>
      </c>
      <c r="V416" s="106">
        <v>3981.8087297026095</v>
      </c>
      <c r="W416" s="106">
        <v>3996.0587297026095</v>
      </c>
      <c r="X416" s="106">
        <v>3938.0487297026098</v>
      </c>
      <c r="Y416" s="106">
        <v>3611.6987297026099</v>
      </c>
    </row>
    <row r="417" spans="1:25" s="71" customFormat="1" ht="15.75" hidden="1" outlineLevel="1" x14ac:dyDescent="0.25">
      <c r="A417" s="125">
        <v>2</v>
      </c>
      <c r="B417" s="106">
        <v>3603.2087297026096</v>
      </c>
      <c r="C417" s="106">
        <v>3510.0387297026095</v>
      </c>
      <c r="D417" s="106">
        <v>3485.0387297026095</v>
      </c>
      <c r="E417" s="106">
        <v>3419.5187297026096</v>
      </c>
      <c r="F417" s="106">
        <v>3434.57872970261</v>
      </c>
      <c r="G417" s="106">
        <v>3488.0187297026096</v>
      </c>
      <c r="H417" s="106">
        <v>3557.9587297026096</v>
      </c>
      <c r="I417" s="106">
        <v>3806.2387297026098</v>
      </c>
      <c r="J417" s="106">
        <v>3940.5687297026097</v>
      </c>
      <c r="K417" s="106">
        <v>4009.3187297026097</v>
      </c>
      <c r="L417" s="106">
        <v>4033.0087297026093</v>
      </c>
      <c r="M417" s="106">
        <v>4038.2387297026098</v>
      </c>
      <c r="N417" s="106">
        <v>4017.9487297026099</v>
      </c>
      <c r="O417" s="106">
        <v>4007.8787297026097</v>
      </c>
      <c r="P417" s="106">
        <v>4002.5587297026095</v>
      </c>
      <c r="Q417" s="106">
        <v>3999.6087297026097</v>
      </c>
      <c r="R417" s="106">
        <v>4003.7387297026098</v>
      </c>
      <c r="S417" s="106">
        <v>4012.7987297026098</v>
      </c>
      <c r="T417" s="106">
        <v>4051.6387297026095</v>
      </c>
      <c r="U417" s="106">
        <v>4051.6787297026094</v>
      </c>
      <c r="V417" s="106">
        <v>3994.2887297026095</v>
      </c>
      <c r="W417" s="106">
        <v>3994.2987297026098</v>
      </c>
      <c r="X417" s="106">
        <v>3961.3887297026095</v>
      </c>
      <c r="Y417" s="106">
        <v>3915.0987297026095</v>
      </c>
    </row>
    <row r="418" spans="1:25" s="71" customFormat="1" ht="15.75" hidden="1" outlineLevel="1" x14ac:dyDescent="0.25">
      <c r="A418" s="125">
        <v>3</v>
      </c>
      <c r="B418" s="106">
        <v>3527.3087297026095</v>
      </c>
      <c r="C418" s="106">
        <v>3401.1887297026096</v>
      </c>
      <c r="D418" s="106">
        <v>3341.6987297026099</v>
      </c>
      <c r="E418" s="106">
        <v>3294.0487297026098</v>
      </c>
      <c r="F418" s="106">
        <v>3311.8387297026097</v>
      </c>
      <c r="G418" s="106">
        <v>3368.9487297026099</v>
      </c>
      <c r="H418" s="106">
        <v>3446.5987297026095</v>
      </c>
      <c r="I418" s="106">
        <v>3512.8487297026095</v>
      </c>
      <c r="J418" s="106">
        <v>3891.8987297026097</v>
      </c>
      <c r="K418" s="106">
        <v>3935.5887297026097</v>
      </c>
      <c r="L418" s="106">
        <v>3953.6187297026099</v>
      </c>
      <c r="M418" s="106">
        <v>3957.0087297026093</v>
      </c>
      <c r="N418" s="106">
        <v>3925.1487297026097</v>
      </c>
      <c r="O418" s="106">
        <v>3909.8087297026095</v>
      </c>
      <c r="P418" s="106">
        <v>3903.4387297026096</v>
      </c>
      <c r="Q418" s="106">
        <v>3906.3487297026095</v>
      </c>
      <c r="R418" s="106">
        <v>3921.0887297026097</v>
      </c>
      <c r="S418" s="106">
        <v>3927.7387297026098</v>
      </c>
      <c r="T418" s="106">
        <v>3963.2487297026096</v>
      </c>
      <c r="U418" s="106">
        <v>3964.6887297026096</v>
      </c>
      <c r="V418" s="106">
        <v>3947.4887297026098</v>
      </c>
      <c r="W418" s="106">
        <v>3926.1287297026097</v>
      </c>
      <c r="X418" s="106">
        <v>3765.6187297026099</v>
      </c>
      <c r="Y418" s="106">
        <v>3483.9687297026094</v>
      </c>
    </row>
    <row r="419" spans="1:25" s="71" customFormat="1" ht="15.75" hidden="1" outlineLevel="1" x14ac:dyDescent="0.25">
      <c r="A419" s="125">
        <v>4</v>
      </c>
      <c r="B419" s="106">
        <v>3384.1287297026097</v>
      </c>
      <c r="C419" s="106">
        <v>3280.7287297026096</v>
      </c>
      <c r="D419" s="106">
        <v>3206.0187297026096</v>
      </c>
      <c r="E419" s="106">
        <v>3192.7987297026098</v>
      </c>
      <c r="F419" s="106">
        <v>3229.4987297026096</v>
      </c>
      <c r="G419" s="106">
        <v>3350.6787297026094</v>
      </c>
      <c r="H419" s="106">
        <v>3519.5187297026096</v>
      </c>
      <c r="I419" s="106">
        <v>3886.5587297026095</v>
      </c>
      <c r="J419" s="106">
        <v>3924.9487297026099</v>
      </c>
      <c r="K419" s="106">
        <v>3954.1187297026099</v>
      </c>
      <c r="L419" s="106">
        <v>3958.9287297026094</v>
      </c>
      <c r="M419" s="106">
        <v>3965.1187297026099</v>
      </c>
      <c r="N419" s="106">
        <v>3920.4587297026096</v>
      </c>
      <c r="O419" s="106">
        <v>3948.5287297026098</v>
      </c>
      <c r="P419" s="106">
        <v>3936.0887297026097</v>
      </c>
      <c r="Q419" s="106">
        <v>3930.8387297026097</v>
      </c>
      <c r="R419" s="106">
        <v>3941.2387297026098</v>
      </c>
      <c r="S419" s="106">
        <v>3941.3587297026097</v>
      </c>
      <c r="T419" s="106">
        <v>3984.3987297026097</v>
      </c>
      <c r="U419" s="106">
        <v>3981.1887297026096</v>
      </c>
      <c r="V419" s="106">
        <v>3943.4487297026099</v>
      </c>
      <c r="W419" s="106">
        <v>3962.0287297026098</v>
      </c>
      <c r="X419" s="106">
        <v>3915.2887297026095</v>
      </c>
      <c r="Y419" s="106">
        <v>3583.8187297026097</v>
      </c>
    </row>
    <row r="420" spans="1:25" s="71" customFormat="1" ht="15.75" hidden="1" outlineLevel="1" x14ac:dyDescent="0.25">
      <c r="A420" s="125">
        <v>5</v>
      </c>
      <c r="B420" s="106">
        <v>3377.2887297026095</v>
      </c>
      <c r="C420" s="106">
        <v>3336.1787297026094</v>
      </c>
      <c r="D420" s="106">
        <v>3246.7887297026095</v>
      </c>
      <c r="E420" s="106">
        <v>3229.4087297026099</v>
      </c>
      <c r="F420" s="106">
        <v>3302.8887297026095</v>
      </c>
      <c r="G420" s="106">
        <v>3372.9387297026096</v>
      </c>
      <c r="H420" s="106">
        <v>3592.6987297026099</v>
      </c>
      <c r="I420" s="106">
        <v>3912.6887297026096</v>
      </c>
      <c r="J420" s="106">
        <v>3946.1787297026094</v>
      </c>
      <c r="K420" s="106">
        <v>3961.1087297026097</v>
      </c>
      <c r="L420" s="106">
        <v>3984.5887297026097</v>
      </c>
      <c r="M420" s="106">
        <v>3951.4387297026096</v>
      </c>
      <c r="N420" s="106">
        <v>3943.7987297026098</v>
      </c>
      <c r="O420" s="106">
        <v>3968.0187297026096</v>
      </c>
      <c r="P420" s="106">
        <v>3956.0987297026095</v>
      </c>
      <c r="Q420" s="106">
        <v>3952.6287297026097</v>
      </c>
      <c r="R420" s="106">
        <v>3947.0187297026096</v>
      </c>
      <c r="S420" s="106">
        <v>3939.4287297026094</v>
      </c>
      <c r="T420" s="106">
        <v>3991.0287297026098</v>
      </c>
      <c r="U420" s="106">
        <v>3989.8387297026097</v>
      </c>
      <c r="V420" s="106">
        <v>3990.9787297026096</v>
      </c>
      <c r="W420" s="106">
        <v>3978.4887297026098</v>
      </c>
      <c r="X420" s="106">
        <v>3911.2787297026098</v>
      </c>
      <c r="Y420" s="106">
        <v>3532.5387297026095</v>
      </c>
    </row>
    <row r="421" spans="1:25" s="71" customFormat="1" ht="15.75" hidden="1" outlineLevel="1" x14ac:dyDescent="0.25">
      <c r="A421" s="125">
        <v>6</v>
      </c>
      <c r="B421" s="106">
        <v>3398.4787297026096</v>
      </c>
      <c r="C421" s="106">
        <v>3323.1787297026094</v>
      </c>
      <c r="D421" s="106">
        <v>3275.2687297026096</v>
      </c>
      <c r="E421" s="106">
        <v>3260.6287297026097</v>
      </c>
      <c r="F421" s="106">
        <v>3297.5887297026097</v>
      </c>
      <c r="G421" s="106">
        <v>3360.4987297026096</v>
      </c>
      <c r="H421" s="106">
        <v>3526.2487297026096</v>
      </c>
      <c r="I421" s="106">
        <v>3841.0487297026098</v>
      </c>
      <c r="J421" s="106">
        <v>3987.3087297026095</v>
      </c>
      <c r="K421" s="106">
        <v>4022.1987297026099</v>
      </c>
      <c r="L421" s="106">
        <v>4025.4587297026096</v>
      </c>
      <c r="M421" s="106">
        <v>4013.7687297026096</v>
      </c>
      <c r="N421" s="106">
        <v>3989.3987297026097</v>
      </c>
      <c r="O421" s="106">
        <v>3989.4187297026097</v>
      </c>
      <c r="P421" s="106">
        <v>3976.9087297026099</v>
      </c>
      <c r="Q421" s="106">
        <v>3974.0887297026097</v>
      </c>
      <c r="R421" s="106">
        <v>3967.7387297026098</v>
      </c>
      <c r="S421" s="106">
        <v>3986.8787297026097</v>
      </c>
      <c r="T421" s="106">
        <v>4050.4487297026099</v>
      </c>
      <c r="U421" s="106">
        <v>4072.6887297026096</v>
      </c>
      <c r="V421" s="106">
        <v>4063.4487297026099</v>
      </c>
      <c r="W421" s="106">
        <v>4006.0187297026096</v>
      </c>
      <c r="X421" s="106">
        <v>3934.2987297026098</v>
      </c>
      <c r="Y421" s="106">
        <v>3612.4887297026098</v>
      </c>
    </row>
    <row r="422" spans="1:25" s="71" customFormat="1" ht="15.75" hidden="1" outlineLevel="1" x14ac:dyDescent="0.25">
      <c r="A422" s="125">
        <v>7</v>
      </c>
      <c r="B422" s="106">
        <v>3422.2087297026096</v>
      </c>
      <c r="C422" s="106">
        <v>3317.3487297026095</v>
      </c>
      <c r="D422" s="106">
        <v>3244.6987297026099</v>
      </c>
      <c r="E422" s="106">
        <v>3242.9887297026098</v>
      </c>
      <c r="F422" s="106">
        <v>3256.1587297026099</v>
      </c>
      <c r="G422" s="106">
        <v>3379.9787297026096</v>
      </c>
      <c r="H422" s="106">
        <v>3590.7787297026098</v>
      </c>
      <c r="I422" s="106">
        <v>3933.4287297026094</v>
      </c>
      <c r="J422" s="106">
        <v>4004.9287297026094</v>
      </c>
      <c r="K422" s="106">
        <v>4026.7087297026096</v>
      </c>
      <c r="L422" s="106">
        <v>4028.3887297026095</v>
      </c>
      <c r="M422" s="106">
        <v>4023.2087297026096</v>
      </c>
      <c r="N422" s="106">
        <v>4008.4887297026098</v>
      </c>
      <c r="O422" s="106">
        <v>4006.2287297026096</v>
      </c>
      <c r="P422" s="106">
        <v>3998.1487297026097</v>
      </c>
      <c r="Q422" s="106">
        <v>3988.0487297026098</v>
      </c>
      <c r="R422" s="106">
        <v>3971.3887297026095</v>
      </c>
      <c r="S422" s="106">
        <v>4009.0587297026095</v>
      </c>
      <c r="T422" s="106">
        <v>4030.0687297026097</v>
      </c>
      <c r="U422" s="106">
        <v>4032.3087297026095</v>
      </c>
      <c r="V422" s="106">
        <v>4032.1687297026097</v>
      </c>
      <c r="W422" s="106">
        <v>4016.5587297026095</v>
      </c>
      <c r="X422" s="106">
        <v>3932.4187297026097</v>
      </c>
      <c r="Y422" s="106">
        <v>3596.7987297026098</v>
      </c>
    </row>
    <row r="423" spans="1:25" s="71" customFormat="1" ht="15.75" hidden="1" outlineLevel="1" x14ac:dyDescent="0.25">
      <c r="A423" s="125">
        <v>8</v>
      </c>
      <c r="B423" s="106">
        <v>3455.5387297026095</v>
      </c>
      <c r="C423" s="106">
        <v>3356.6787297026094</v>
      </c>
      <c r="D423" s="106">
        <v>3309.8087297026095</v>
      </c>
      <c r="E423" s="106">
        <v>3291.9187297026097</v>
      </c>
      <c r="F423" s="106">
        <v>3345.4787297026096</v>
      </c>
      <c r="G423" s="106">
        <v>3441.5387297026095</v>
      </c>
      <c r="H423" s="106">
        <v>3738.3787297026097</v>
      </c>
      <c r="I423" s="106">
        <v>3963.9287297026094</v>
      </c>
      <c r="J423" s="106">
        <v>4007.3187297026097</v>
      </c>
      <c r="K423" s="106">
        <v>4021.6187297026099</v>
      </c>
      <c r="L423" s="106">
        <v>4013.7687297026096</v>
      </c>
      <c r="M423" s="106">
        <v>4007.8887297026095</v>
      </c>
      <c r="N423" s="106">
        <v>4015.3387297026097</v>
      </c>
      <c r="O423" s="106">
        <v>4015.2887297026095</v>
      </c>
      <c r="P423" s="106">
        <v>4018.3987297026097</v>
      </c>
      <c r="Q423" s="106">
        <v>4007.9687297026094</v>
      </c>
      <c r="R423" s="106">
        <v>4003.5587297026095</v>
      </c>
      <c r="S423" s="106">
        <v>4025.4687297026094</v>
      </c>
      <c r="T423" s="106">
        <v>4025.0487297026098</v>
      </c>
      <c r="U423" s="106">
        <v>4028.0687297026097</v>
      </c>
      <c r="V423" s="106">
        <v>4032.6287297026097</v>
      </c>
      <c r="W423" s="106">
        <v>4037.2487297026096</v>
      </c>
      <c r="X423" s="106">
        <v>3970.8987297026097</v>
      </c>
      <c r="Y423" s="106">
        <v>3914.3087297026095</v>
      </c>
    </row>
    <row r="424" spans="1:25" s="71" customFormat="1" ht="15.75" hidden="1" outlineLevel="1" x14ac:dyDescent="0.25">
      <c r="A424" s="125">
        <v>9</v>
      </c>
      <c r="B424" s="106">
        <v>3767.2487297026096</v>
      </c>
      <c r="C424" s="106">
        <v>3505.6287297026097</v>
      </c>
      <c r="D424" s="106">
        <v>3418.8687297026099</v>
      </c>
      <c r="E424" s="106">
        <v>3377.0887297026097</v>
      </c>
      <c r="F424" s="106">
        <v>3377.7387297026098</v>
      </c>
      <c r="G424" s="106">
        <v>3434.4587297026096</v>
      </c>
      <c r="H424" s="106">
        <v>3504.7287297026096</v>
      </c>
      <c r="I424" s="106">
        <v>3777.2987297026098</v>
      </c>
      <c r="J424" s="106">
        <v>3952.9787297026096</v>
      </c>
      <c r="K424" s="106">
        <v>4009.7287297026096</v>
      </c>
      <c r="L424" s="106">
        <v>4023.0587297026095</v>
      </c>
      <c r="M424" s="106">
        <v>4023.9487297026099</v>
      </c>
      <c r="N424" s="106">
        <v>4019.2087297026096</v>
      </c>
      <c r="O424" s="106">
        <v>4015.0887297026097</v>
      </c>
      <c r="P424" s="106">
        <v>4004.8487297026095</v>
      </c>
      <c r="Q424" s="106">
        <v>4001.0087297026093</v>
      </c>
      <c r="R424" s="106">
        <v>4002.07872970261</v>
      </c>
      <c r="S424" s="106">
        <v>4017.5287297026098</v>
      </c>
      <c r="T424" s="106">
        <v>4031.3587297026097</v>
      </c>
      <c r="U424" s="106">
        <v>4029.6887297026096</v>
      </c>
      <c r="V424" s="106">
        <v>4021.4687297026094</v>
      </c>
      <c r="W424" s="106">
        <v>4010.4087297026099</v>
      </c>
      <c r="X424" s="106">
        <v>3959.8187297026097</v>
      </c>
      <c r="Y424" s="106">
        <v>3911.4687297026094</v>
      </c>
    </row>
    <row r="425" spans="1:25" s="71" customFormat="1" ht="15.75" hidden="1" outlineLevel="1" x14ac:dyDescent="0.25">
      <c r="A425" s="125">
        <v>10</v>
      </c>
      <c r="B425" s="106">
        <v>3548.9587297026096</v>
      </c>
      <c r="C425" s="106">
        <v>3418.1587297026099</v>
      </c>
      <c r="D425" s="106">
        <v>3345.3187297026097</v>
      </c>
      <c r="E425" s="106">
        <v>3330.6787297026094</v>
      </c>
      <c r="F425" s="106">
        <v>3335.7087297026096</v>
      </c>
      <c r="G425" s="106">
        <v>3362.6887297026096</v>
      </c>
      <c r="H425" s="106">
        <v>3435.1087297026097</v>
      </c>
      <c r="I425" s="106">
        <v>3500.5587297026095</v>
      </c>
      <c r="J425" s="106">
        <v>3681.8087297026095</v>
      </c>
      <c r="K425" s="106">
        <v>3947.4887297026098</v>
      </c>
      <c r="L425" s="106">
        <v>4001.9587297026096</v>
      </c>
      <c r="M425" s="106">
        <v>4009.6587297026099</v>
      </c>
      <c r="N425" s="106">
        <v>3997.4687297026094</v>
      </c>
      <c r="O425" s="106">
        <v>3972.9987297026096</v>
      </c>
      <c r="P425" s="106">
        <v>3971.4187297026097</v>
      </c>
      <c r="Q425" s="106">
        <v>3962.5187297026096</v>
      </c>
      <c r="R425" s="106">
        <v>3993.1687297026097</v>
      </c>
      <c r="S425" s="106">
        <v>4015.9487297026099</v>
      </c>
      <c r="T425" s="106">
        <v>4033.5487297026098</v>
      </c>
      <c r="U425" s="106">
        <v>4038.8487297026095</v>
      </c>
      <c r="V425" s="106">
        <v>4001.3787297026097</v>
      </c>
      <c r="W425" s="106">
        <v>4003.6487297026097</v>
      </c>
      <c r="X425" s="106">
        <v>3924.3187297026097</v>
      </c>
      <c r="Y425" s="106">
        <v>3570.5087297026093</v>
      </c>
    </row>
    <row r="426" spans="1:25" s="71" customFormat="1" ht="15.75" hidden="1" outlineLevel="1" x14ac:dyDescent="0.25">
      <c r="A426" s="125">
        <v>11</v>
      </c>
      <c r="B426" s="106">
        <v>3390.3787297026097</v>
      </c>
      <c r="C426" s="106">
        <v>3317.9487297026099</v>
      </c>
      <c r="D426" s="106">
        <v>3267.7187297026094</v>
      </c>
      <c r="E426" s="106">
        <v>3222.9787297026096</v>
      </c>
      <c r="F426" s="106">
        <v>3284.2887297026095</v>
      </c>
      <c r="G426" s="106">
        <v>3387.5987297026095</v>
      </c>
      <c r="H426" s="106">
        <v>3553.1087297026097</v>
      </c>
      <c r="I426" s="106">
        <v>3871.3687297026099</v>
      </c>
      <c r="J426" s="106">
        <v>3974.9687297026094</v>
      </c>
      <c r="K426" s="106">
        <v>4036.5987297026095</v>
      </c>
      <c r="L426" s="106">
        <v>4039.1587297026099</v>
      </c>
      <c r="M426" s="106">
        <v>4007.2987297026098</v>
      </c>
      <c r="N426" s="106">
        <v>4010.1087297026097</v>
      </c>
      <c r="O426" s="106">
        <v>4011.1187297026099</v>
      </c>
      <c r="P426" s="106">
        <v>4002.8087297026095</v>
      </c>
      <c r="Q426" s="106">
        <v>3995.9187297026097</v>
      </c>
      <c r="R426" s="106">
        <v>3997.3987297026097</v>
      </c>
      <c r="S426" s="106">
        <v>4015.6987297026099</v>
      </c>
      <c r="T426" s="106">
        <v>4043.8687297026099</v>
      </c>
      <c r="U426" s="106">
        <v>4027.3687297026099</v>
      </c>
      <c r="V426" s="106">
        <v>4000.3987297026097</v>
      </c>
      <c r="W426" s="106">
        <v>3944.3787297026097</v>
      </c>
      <c r="X426" s="106">
        <v>3913.1887297026096</v>
      </c>
      <c r="Y426" s="106">
        <v>3501.1287297026097</v>
      </c>
    </row>
    <row r="427" spans="1:25" s="71" customFormat="1" ht="15.75" hidden="1" outlineLevel="1" x14ac:dyDescent="0.25">
      <c r="A427" s="125">
        <v>12</v>
      </c>
      <c r="B427" s="106">
        <v>3356.0687297026097</v>
      </c>
      <c r="C427" s="106">
        <v>3232.6587297026099</v>
      </c>
      <c r="D427" s="106">
        <v>3202.0387297026095</v>
      </c>
      <c r="E427" s="106">
        <v>3196.0187297026096</v>
      </c>
      <c r="F427" s="106">
        <v>3259.2087297026096</v>
      </c>
      <c r="G427" s="106">
        <v>3355.9287297026094</v>
      </c>
      <c r="H427" s="106">
        <v>3505.6687297026097</v>
      </c>
      <c r="I427" s="106">
        <v>3827.2487297026096</v>
      </c>
      <c r="J427" s="106">
        <v>3968.6687297026097</v>
      </c>
      <c r="K427" s="106">
        <v>4010.7687297026096</v>
      </c>
      <c r="L427" s="106">
        <v>4019.4387297026096</v>
      </c>
      <c r="M427" s="106">
        <v>4002.3787297026097</v>
      </c>
      <c r="N427" s="106">
        <v>3979.8687297026099</v>
      </c>
      <c r="O427" s="106">
        <v>3981.2787297026098</v>
      </c>
      <c r="P427" s="106">
        <v>3963.8687297026099</v>
      </c>
      <c r="Q427" s="106">
        <v>3954.1687297026097</v>
      </c>
      <c r="R427" s="106">
        <v>3950.5087297026093</v>
      </c>
      <c r="S427" s="106">
        <v>3978.8587297026097</v>
      </c>
      <c r="T427" s="106">
        <v>4024.6787297026094</v>
      </c>
      <c r="U427" s="106">
        <v>4024.1087297026097</v>
      </c>
      <c r="V427" s="106">
        <v>4003.3087297026095</v>
      </c>
      <c r="W427" s="106">
        <v>3943.9887297026098</v>
      </c>
      <c r="X427" s="106">
        <v>3907.4987297026096</v>
      </c>
      <c r="Y427" s="106">
        <v>3503.8687297026099</v>
      </c>
    </row>
    <row r="428" spans="1:25" s="71" customFormat="1" ht="15.75" hidden="1" outlineLevel="1" x14ac:dyDescent="0.25">
      <c r="A428" s="125">
        <v>13</v>
      </c>
      <c r="B428" s="106">
        <v>3414.4287297026094</v>
      </c>
      <c r="C428" s="106">
        <v>3295.3987297026097</v>
      </c>
      <c r="D428" s="106">
        <v>3227.6387297026095</v>
      </c>
      <c r="E428" s="106">
        <v>3220.0587297026095</v>
      </c>
      <c r="F428" s="106">
        <v>3313.1687297026097</v>
      </c>
      <c r="G428" s="106">
        <v>3424.9587297026096</v>
      </c>
      <c r="H428" s="106">
        <v>3745.4287297026094</v>
      </c>
      <c r="I428" s="106">
        <v>3916.4087297026099</v>
      </c>
      <c r="J428" s="106">
        <v>4039.9987297026096</v>
      </c>
      <c r="K428" s="106">
        <v>4093.3787297026097</v>
      </c>
      <c r="L428" s="106">
        <v>4115.2587297026093</v>
      </c>
      <c r="M428" s="106">
        <v>4081.0187297026096</v>
      </c>
      <c r="N428" s="106">
        <v>4056.8887297026095</v>
      </c>
      <c r="O428" s="106">
        <v>4047.2687297026096</v>
      </c>
      <c r="P428" s="106">
        <v>4027.9587297026096</v>
      </c>
      <c r="Q428" s="106">
        <v>4015.8087297026095</v>
      </c>
      <c r="R428" s="106">
        <v>4011.4987297026096</v>
      </c>
      <c r="S428" s="106">
        <v>4032.7587297026093</v>
      </c>
      <c r="T428" s="106">
        <v>4100.32872970261</v>
      </c>
      <c r="U428" s="106">
        <v>4093.8987297026097</v>
      </c>
      <c r="V428" s="106">
        <v>4086.6787297026094</v>
      </c>
      <c r="W428" s="106">
        <v>4003.5587297026095</v>
      </c>
      <c r="X428" s="106">
        <v>3915.1887297026096</v>
      </c>
      <c r="Y428" s="106">
        <v>3534.9287297026094</v>
      </c>
    </row>
    <row r="429" spans="1:25" s="71" customFormat="1" ht="15.75" hidden="1" outlineLevel="1" x14ac:dyDescent="0.25">
      <c r="A429" s="125">
        <v>14</v>
      </c>
      <c r="B429" s="106">
        <v>3396.2587297026093</v>
      </c>
      <c r="C429" s="106">
        <v>3332.7887297026095</v>
      </c>
      <c r="D429" s="106">
        <v>3310.8787297026097</v>
      </c>
      <c r="E429" s="106">
        <v>3304.2887297026095</v>
      </c>
      <c r="F429" s="106">
        <v>3344.1487297026097</v>
      </c>
      <c r="G429" s="106">
        <v>3465.9387297026096</v>
      </c>
      <c r="H429" s="106">
        <v>3777.3487297026095</v>
      </c>
      <c r="I429" s="106">
        <v>3853.1087297026097</v>
      </c>
      <c r="J429" s="106">
        <v>4104.7587297026093</v>
      </c>
      <c r="K429" s="106">
        <v>4162.0987297026095</v>
      </c>
      <c r="L429" s="106">
        <v>4168.8687297026099</v>
      </c>
      <c r="M429" s="106">
        <v>4151.1587297026099</v>
      </c>
      <c r="N429" s="106">
        <v>4130.4887297026098</v>
      </c>
      <c r="O429" s="106">
        <v>4135.7287297026096</v>
      </c>
      <c r="P429" s="106">
        <v>4129.4087297026099</v>
      </c>
      <c r="Q429" s="106">
        <v>4109.1387297026095</v>
      </c>
      <c r="R429" s="106">
        <v>4108.6687297026092</v>
      </c>
      <c r="S429" s="106">
        <v>4140.6787297026094</v>
      </c>
      <c r="T429" s="106">
        <v>4173.8687297026099</v>
      </c>
      <c r="U429" s="106">
        <v>4179.2987297026102</v>
      </c>
      <c r="V429" s="106">
        <v>4163.5587297026095</v>
      </c>
      <c r="W429" s="106">
        <v>4084.1487297026097</v>
      </c>
      <c r="X429" s="106">
        <v>3902.1487297026097</v>
      </c>
      <c r="Y429" s="106">
        <v>3606.2987297026098</v>
      </c>
    </row>
    <row r="430" spans="1:25" s="71" customFormat="1" ht="15.75" hidden="1" outlineLevel="1" x14ac:dyDescent="0.25">
      <c r="A430" s="125">
        <v>15</v>
      </c>
      <c r="B430" s="106">
        <v>3384.5187297026096</v>
      </c>
      <c r="C430" s="106">
        <v>3329.4887297026098</v>
      </c>
      <c r="D430" s="106">
        <v>3292.1987297026099</v>
      </c>
      <c r="E430" s="106">
        <v>3275.0587297026095</v>
      </c>
      <c r="F430" s="106">
        <v>3325.0187297026096</v>
      </c>
      <c r="G430" s="106">
        <v>3411.1387297026095</v>
      </c>
      <c r="H430" s="106">
        <v>3704.2687297026096</v>
      </c>
      <c r="I430" s="106">
        <v>3798.5687297026097</v>
      </c>
      <c r="J430" s="106">
        <v>4012.4887297026098</v>
      </c>
      <c r="K430" s="106">
        <v>4131.0687297026097</v>
      </c>
      <c r="L430" s="106">
        <v>4144.0487297026102</v>
      </c>
      <c r="M430" s="106">
        <v>4126.07872970261</v>
      </c>
      <c r="N430" s="106">
        <v>4099.2387297026098</v>
      </c>
      <c r="O430" s="106">
        <v>4095.5887297026097</v>
      </c>
      <c r="P430" s="106">
        <v>4074.3687297026099</v>
      </c>
      <c r="Q430" s="106">
        <v>4055.8587297026097</v>
      </c>
      <c r="R430" s="106">
        <v>4045.9887297026098</v>
      </c>
      <c r="S430" s="106">
        <v>4084.3187297026097</v>
      </c>
      <c r="T430" s="106">
        <v>4117.3887297026095</v>
      </c>
      <c r="U430" s="106">
        <v>4126.07872970261</v>
      </c>
      <c r="V430" s="106">
        <v>4116.3487297026095</v>
      </c>
      <c r="W430" s="106">
        <v>4039.3887297026095</v>
      </c>
      <c r="X430" s="106">
        <v>3872.4687297026094</v>
      </c>
      <c r="Y430" s="106">
        <v>3735.1887297026096</v>
      </c>
    </row>
    <row r="431" spans="1:25" s="71" customFormat="1" ht="15.75" hidden="1" outlineLevel="1" x14ac:dyDescent="0.25">
      <c r="A431" s="125">
        <v>16</v>
      </c>
      <c r="B431" s="106">
        <v>3817.9687297026094</v>
      </c>
      <c r="C431" s="106">
        <v>3544.3087297026095</v>
      </c>
      <c r="D431" s="106">
        <v>3445.6787297026094</v>
      </c>
      <c r="E431" s="106">
        <v>3422.7687297026096</v>
      </c>
      <c r="F431" s="106">
        <v>3375.2987297026098</v>
      </c>
      <c r="G431" s="106">
        <v>3410.4587297026096</v>
      </c>
      <c r="H431" s="106">
        <v>3523.0087297026093</v>
      </c>
      <c r="I431" s="106">
        <v>3776.7287297026096</v>
      </c>
      <c r="J431" s="106">
        <v>3863.6587297026099</v>
      </c>
      <c r="K431" s="106">
        <v>4222.3487297026095</v>
      </c>
      <c r="L431" s="106">
        <v>4209.1487297026097</v>
      </c>
      <c r="M431" s="106">
        <v>4239.6187297026099</v>
      </c>
      <c r="N431" s="106">
        <v>4228.57872970261</v>
      </c>
      <c r="O431" s="106">
        <v>4233.0687297026097</v>
      </c>
      <c r="P431" s="106">
        <v>4195.4987297026091</v>
      </c>
      <c r="Q431" s="106">
        <v>4177.53872970261</v>
      </c>
      <c r="R431" s="106">
        <v>4210.0487297026102</v>
      </c>
      <c r="S431" s="106">
        <v>4272.8387297026093</v>
      </c>
      <c r="T431" s="106">
        <v>4318.0687297026097</v>
      </c>
      <c r="U431" s="106">
        <v>4335.3987297026097</v>
      </c>
      <c r="V431" s="106">
        <v>4307.5887297026093</v>
      </c>
      <c r="W431" s="106">
        <v>4279.7587297026093</v>
      </c>
      <c r="X431" s="106">
        <v>4132.3387297026093</v>
      </c>
      <c r="Y431" s="106">
        <v>3961.5087297026093</v>
      </c>
    </row>
    <row r="432" spans="1:25" s="71" customFormat="1" ht="15.75" hidden="1" outlineLevel="1" x14ac:dyDescent="0.25">
      <c r="A432" s="125">
        <v>17</v>
      </c>
      <c r="B432" s="106">
        <v>3759.5187297026096</v>
      </c>
      <c r="C432" s="106">
        <v>3504.0687297026097</v>
      </c>
      <c r="D432" s="106">
        <v>3423.9287297026094</v>
      </c>
      <c r="E432" s="106">
        <v>3377.6887297026096</v>
      </c>
      <c r="F432" s="106">
        <v>3392.3387297026097</v>
      </c>
      <c r="G432" s="106">
        <v>3453.9587297026096</v>
      </c>
      <c r="H432" s="106">
        <v>3534.2087297026096</v>
      </c>
      <c r="I432" s="106">
        <v>3587.1487297026097</v>
      </c>
      <c r="J432" s="106">
        <v>3874.2887297026095</v>
      </c>
      <c r="K432" s="106">
        <v>3960.9687297026094</v>
      </c>
      <c r="L432" s="106">
        <v>4026.9087297026099</v>
      </c>
      <c r="M432" s="106">
        <v>4037.0987297026095</v>
      </c>
      <c r="N432" s="106">
        <v>4034.5387297026095</v>
      </c>
      <c r="O432" s="106">
        <v>4013.7587297026093</v>
      </c>
      <c r="P432" s="106">
        <v>3990.3487297026095</v>
      </c>
      <c r="Q432" s="106">
        <v>3980.6587297026099</v>
      </c>
      <c r="R432" s="106">
        <v>3972.1987297026099</v>
      </c>
      <c r="S432" s="106">
        <v>4024.1987297026099</v>
      </c>
      <c r="T432" s="106">
        <v>4055.0687297026097</v>
      </c>
      <c r="U432" s="106">
        <v>4056.1887297026096</v>
      </c>
      <c r="V432" s="106">
        <v>4047.4087297026099</v>
      </c>
      <c r="W432" s="106">
        <v>4008.2587297026093</v>
      </c>
      <c r="X432" s="106">
        <v>3974.9787297026096</v>
      </c>
      <c r="Y432" s="106">
        <v>3923.8987297026097</v>
      </c>
    </row>
    <row r="433" spans="1:25" s="71" customFormat="1" ht="15.75" hidden="1" outlineLevel="1" x14ac:dyDescent="0.25">
      <c r="A433" s="125">
        <v>18</v>
      </c>
      <c r="B433" s="106">
        <v>3550.1887297026096</v>
      </c>
      <c r="C433" s="106">
        <v>3420.7587297026093</v>
      </c>
      <c r="D433" s="106">
        <v>3366.0987297026095</v>
      </c>
      <c r="E433" s="106">
        <v>3340.9087297026099</v>
      </c>
      <c r="F433" s="106">
        <v>3377.3687297026099</v>
      </c>
      <c r="G433" s="106">
        <v>3506.1287297026097</v>
      </c>
      <c r="H433" s="106">
        <v>3809.5387297026095</v>
      </c>
      <c r="I433" s="106">
        <v>3932.7487297026096</v>
      </c>
      <c r="J433" s="106">
        <v>4036.4187297026097</v>
      </c>
      <c r="K433" s="106">
        <v>4057.7087297026096</v>
      </c>
      <c r="L433" s="106">
        <v>4050.2087297026096</v>
      </c>
      <c r="M433" s="106">
        <v>4016.0987297026095</v>
      </c>
      <c r="N433" s="106">
        <v>4002.6487297026097</v>
      </c>
      <c r="O433" s="106">
        <v>3996.5587297026095</v>
      </c>
      <c r="P433" s="106">
        <v>3986.3987297026097</v>
      </c>
      <c r="Q433" s="106">
        <v>3984.5687297026097</v>
      </c>
      <c r="R433" s="106">
        <v>3985.3487297026095</v>
      </c>
      <c r="S433" s="106">
        <v>4002.3087297026095</v>
      </c>
      <c r="T433" s="106">
        <v>4033.2287297026096</v>
      </c>
      <c r="U433" s="106">
        <v>4036.5187297026096</v>
      </c>
      <c r="V433" s="106">
        <v>4027.1987297026099</v>
      </c>
      <c r="W433" s="106">
        <v>4000.4487297026099</v>
      </c>
      <c r="X433" s="106">
        <v>3900.6487297026097</v>
      </c>
      <c r="Y433" s="106">
        <v>3551.8987297026097</v>
      </c>
    </row>
    <row r="434" spans="1:25" s="71" customFormat="1" ht="15.75" hidden="1" outlineLevel="1" x14ac:dyDescent="0.25">
      <c r="A434" s="125">
        <v>19</v>
      </c>
      <c r="B434" s="106">
        <v>3391.2787297026098</v>
      </c>
      <c r="C434" s="106">
        <v>3307.2987297026098</v>
      </c>
      <c r="D434" s="106">
        <v>3244.3087297026095</v>
      </c>
      <c r="E434" s="106">
        <v>3233.7687297026096</v>
      </c>
      <c r="F434" s="106">
        <v>3295.9487297026099</v>
      </c>
      <c r="G434" s="106">
        <v>3387.5587297026095</v>
      </c>
      <c r="H434" s="106">
        <v>3526.7287297026096</v>
      </c>
      <c r="I434" s="106">
        <v>3822.1987297026099</v>
      </c>
      <c r="J434" s="106">
        <v>3984.2587297026093</v>
      </c>
      <c r="K434" s="106">
        <v>4029.8587297026097</v>
      </c>
      <c r="L434" s="106">
        <v>4030.1787297026094</v>
      </c>
      <c r="M434" s="106">
        <v>4018.0087297026093</v>
      </c>
      <c r="N434" s="106">
        <v>4004.5287297026098</v>
      </c>
      <c r="O434" s="106">
        <v>3992.2387297026098</v>
      </c>
      <c r="P434" s="106">
        <v>3979.6287297026097</v>
      </c>
      <c r="Q434" s="106">
        <v>3962.0387297026095</v>
      </c>
      <c r="R434" s="106">
        <v>3951.6787297026094</v>
      </c>
      <c r="S434" s="106">
        <v>3991.2387297026098</v>
      </c>
      <c r="T434" s="106">
        <v>4035.0187297026096</v>
      </c>
      <c r="U434" s="106">
        <v>4039.9687297026094</v>
      </c>
      <c r="V434" s="106">
        <v>4033.4487297026099</v>
      </c>
      <c r="W434" s="106">
        <v>4019.2387297026098</v>
      </c>
      <c r="X434" s="106">
        <v>3919.1887297026096</v>
      </c>
      <c r="Y434" s="106">
        <v>3626.3587297026097</v>
      </c>
    </row>
    <row r="435" spans="1:25" s="71" customFormat="1" ht="15.75" hidden="1" outlineLevel="1" x14ac:dyDescent="0.25">
      <c r="A435" s="125">
        <v>20</v>
      </c>
      <c r="B435" s="106">
        <v>3417.5587297026095</v>
      </c>
      <c r="C435" s="106">
        <v>3345.0187297026096</v>
      </c>
      <c r="D435" s="106">
        <v>3253.6687297026097</v>
      </c>
      <c r="E435" s="106">
        <v>3237.1887297026096</v>
      </c>
      <c r="F435" s="106">
        <v>3279.0587297026095</v>
      </c>
      <c r="G435" s="106">
        <v>3394.7987297026098</v>
      </c>
      <c r="H435" s="106">
        <v>3727.7987297026098</v>
      </c>
      <c r="I435" s="106">
        <v>3928.9987297026096</v>
      </c>
      <c r="J435" s="106">
        <v>4012.5487297026098</v>
      </c>
      <c r="K435" s="106">
        <v>4043.2587297026093</v>
      </c>
      <c r="L435" s="106">
        <v>4042.2687297026096</v>
      </c>
      <c r="M435" s="106">
        <v>4028.1287297026097</v>
      </c>
      <c r="N435" s="106">
        <v>4014.8887297026095</v>
      </c>
      <c r="O435" s="106">
        <v>4014.8087297026095</v>
      </c>
      <c r="P435" s="106">
        <v>4007.5387297026095</v>
      </c>
      <c r="Q435" s="106">
        <v>4007.8487297026095</v>
      </c>
      <c r="R435" s="106">
        <v>4007.9687297026094</v>
      </c>
      <c r="S435" s="106">
        <v>4020.4487297026099</v>
      </c>
      <c r="T435" s="106">
        <v>4045.2787297026098</v>
      </c>
      <c r="U435" s="106">
        <v>4058.8887297026095</v>
      </c>
      <c r="V435" s="106">
        <v>4047.0187297026096</v>
      </c>
      <c r="W435" s="106">
        <v>4083.0587297026095</v>
      </c>
      <c r="X435" s="106">
        <v>3964.3987297026097</v>
      </c>
      <c r="Y435" s="106">
        <v>3770.7687297026096</v>
      </c>
    </row>
    <row r="436" spans="1:25" s="71" customFormat="1" ht="15.75" hidden="1" outlineLevel="1" x14ac:dyDescent="0.25">
      <c r="A436" s="125">
        <v>21</v>
      </c>
      <c r="B436" s="106">
        <v>3497.7687297026096</v>
      </c>
      <c r="C436" s="106">
        <v>3389.4887297026098</v>
      </c>
      <c r="D436" s="106">
        <v>3350.0187297026096</v>
      </c>
      <c r="E436" s="106">
        <v>3324.0587297026095</v>
      </c>
      <c r="F436" s="106">
        <v>3352.6187297026099</v>
      </c>
      <c r="G436" s="106">
        <v>3478.4887297026098</v>
      </c>
      <c r="H436" s="106">
        <v>3774.7387297026098</v>
      </c>
      <c r="I436" s="106">
        <v>3926.6087297026097</v>
      </c>
      <c r="J436" s="106">
        <v>3974.7187297026094</v>
      </c>
      <c r="K436" s="106">
        <v>4129.1387297026095</v>
      </c>
      <c r="L436" s="106">
        <v>4208.2487297026091</v>
      </c>
      <c r="M436" s="106">
        <v>3997.4987297026096</v>
      </c>
      <c r="N436" s="106">
        <v>3957.0887297026097</v>
      </c>
      <c r="O436" s="106">
        <v>4050.5587297026095</v>
      </c>
      <c r="P436" s="106">
        <v>4020.4787297026096</v>
      </c>
      <c r="Q436" s="106">
        <v>3994.7387297026098</v>
      </c>
      <c r="R436" s="106">
        <v>3946.2487297026096</v>
      </c>
      <c r="S436" s="106">
        <v>4008.1887297026096</v>
      </c>
      <c r="T436" s="106">
        <v>4116.3987297026097</v>
      </c>
      <c r="U436" s="106">
        <v>4080.2987297026098</v>
      </c>
      <c r="V436" s="106">
        <v>4034.7287297026096</v>
      </c>
      <c r="W436" s="106">
        <v>4016.9487297026099</v>
      </c>
      <c r="X436" s="106">
        <v>3932.6987297026099</v>
      </c>
      <c r="Y436" s="106">
        <v>3738.8487297026095</v>
      </c>
    </row>
    <row r="437" spans="1:25" s="71" customFormat="1" ht="15.75" hidden="1" outlineLevel="1" x14ac:dyDescent="0.25">
      <c r="A437" s="125">
        <v>22</v>
      </c>
      <c r="B437" s="106">
        <v>3455.9387297026096</v>
      </c>
      <c r="C437" s="106">
        <v>3380.6887297026096</v>
      </c>
      <c r="D437" s="106">
        <v>3347.0287297026098</v>
      </c>
      <c r="E437" s="106">
        <v>3343.8787297026097</v>
      </c>
      <c r="F437" s="106">
        <v>3360.82872970261</v>
      </c>
      <c r="G437" s="106">
        <v>3481.3787297026097</v>
      </c>
      <c r="H437" s="106">
        <v>3776.3187297026097</v>
      </c>
      <c r="I437" s="106">
        <v>3916.3887297026095</v>
      </c>
      <c r="J437" s="106">
        <v>3960.1587297026099</v>
      </c>
      <c r="K437" s="106">
        <v>3951.4287297026094</v>
      </c>
      <c r="L437" s="106">
        <v>3960.0087297026093</v>
      </c>
      <c r="M437" s="106">
        <v>3996.4287297026094</v>
      </c>
      <c r="N437" s="106">
        <v>3951.4687297026094</v>
      </c>
      <c r="O437" s="106">
        <v>4006.4787297026096</v>
      </c>
      <c r="P437" s="106">
        <v>3963.07872970261</v>
      </c>
      <c r="Q437" s="106">
        <v>3914.1087297026097</v>
      </c>
      <c r="R437" s="106">
        <v>3810.9787297026096</v>
      </c>
      <c r="S437" s="106">
        <v>3810.9587297026096</v>
      </c>
      <c r="T437" s="106">
        <v>3944.5987297026095</v>
      </c>
      <c r="U437" s="106">
        <v>3965.8787297026097</v>
      </c>
      <c r="V437" s="106">
        <v>4000.0487297026098</v>
      </c>
      <c r="W437" s="106">
        <v>4001.8587297026097</v>
      </c>
      <c r="X437" s="106">
        <v>3970.4987297026096</v>
      </c>
      <c r="Y437" s="106">
        <v>3906.82872970261</v>
      </c>
    </row>
    <row r="438" spans="1:25" s="71" customFormat="1" ht="15.75" hidden="1" outlineLevel="1" x14ac:dyDescent="0.25">
      <c r="A438" s="125">
        <v>23</v>
      </c>
      <c r="B438" s="106">
        <v>3661.07872970261</v>
      </c>
      <c r="C438" s="106">
        <v>3517.7587297026093</v>
      </c>
      <c r="D438" s="106">
        <v>3421.3787297026097</v>
      </c>
      <c r="E438" s="106">
        <v>3381.6287297026097</v>
      </c>
      <c r="F438" s="106">
        <v>3396.1887297026096</v>
      </c>
      <c r="G438" s="106">
        <v>3415.3187297026097</v>
      </c>
      <c r="H438" s="106">
        <v>3505.2887297026095</v>
      </c>
      <c r="I438" s="106">
        <v>3684.1587297026099</v>
      </c>
      <c r="J438" s="106">
        <v>3943.9387297026096</v>
      </c>
      <c r="K438" s="106">
        <v>3990.0987297026095</v>
      </c>
      <c r="L438" s="106">
        <v>4000.5287297026098</v>
      </c>
      <c r="M438" s="106">
        <v>4011.1887297026096</v>
      </c>
      <c r="N438" s="106">
        <v>4000.5287297026098</v>
      </c>
      <c r="O438" s="106">
        <v>3996.5387297026095</v>
      </c>
      <c r="P438" s="106">
        <v>3999.0087297026093</v>
      </c>
      <c r="Q438" s="106">
        <v>3991.1387297026095</v>
      </c>
      <c r="R438" s="106">
        <v>3994.6687297026097</v>
      </c>
      <c r="S438" s="106">
        <v>4010.5387297026095</v>
      </c>
      <c r="T438" s="106">
        <v>4044.8487297026095</v>
      </c>
      <c r="U438" s="106">
        <v>4047.3487297026095</v>
      </c>
      <c r="V438" s="106">
        <v>4032.6187297026099</v>
      </c>
      <c r="W438" s="106">
        <v>4003.8987297026097</v>
      </c>
      <c r="X438" s="106">
        <v>3965.3887297026095</v>
      </c>
      <c r="Y438" s="106">
        <v>3749.1287297026097</v>
      </c>
    </row>
    <row r="439" spans="1:25" s="71" customFormat="1" ht="15.75" hidden="1" outlineLevel="1" x14ac:dyDescent="0.25">
      <c r="A439" s="125">
        <v>24</v>
      </c>
      <c r="B439" s="106">
        <v>3638.5087297026093</v>
      </c>
      <c r="C439" s="106">
        <v>3435.2987297026098</v>
      </c>
      <c r="D439" s="106">
        <v>3346.7487297026096</v>
      </c>
      <c r="E439" s="106">
        <v>3309.3187297026097</v>
      </c>
      <c r="F439" s="106">
        <v>3300.5587297026095</v>
      </c>
      <c r="G439" s="106">
        <v>3346.7187297026094</v>
      </c>
      <c r="H439" s="106">
        <v>3432.8087297026095</v>
      </c>
      <c r="I439" s="106">
        <v>3510.1287297026097</v>
      </c>
      <c r="J439" s="106">
        <v>3789.0887297026097</v>
      </c>
      <c r="K439" s="106">
        <v>3951.2887297026095</v>
      </c>
      <c r="L439" s="106">
        <v>4003.6487297026097</v>
      </c>
      <c r="M439" s="106">
        <v>4010.2187297026094</v>
      </c>
      <c r="N439" s="106">
        <v>3962.4387297026096</v>
      </c>
      <c r="O439" s="106">
        <v>3958.8887297026095</v>
      </c>
      <c r="P439" s="106">
        <v>3939.6187297026099</v>
      </c>
      <c r="Q439" s="106">
        <v>3905.2887297026095</v>
      </c>
      <c r="R439" s="106">
        <v>3901.7487297026096</v>
      </c>
      <c r="S439" s="106">
        <v>3937.4587297026096</v>
      </c>
      <c r="T439" s="106">
        <v>3975.1587297026099</v>
      </c>
      <c r="U439" s="106">
        <v>3988.3987297026097</v>
      </c>
      <c r="V439" s="106">
        <v>4002.6587297026099</v>
      </c>
      <c r="W439" s="106">
        <v>4019.7187297026094</v>
      </c>
      <c r="X439" s="106">
        <v>3948.0187297026096</v>
      </c>
      <c r="Y439" s="106">
        <v>3697.6587297026099</v>
      </c>
    </row>
    <row r="440" spans="1:25" s="71" customFormat="1" ht="15.75" hidden="1" outlineLevel="1" x14ac:dyDescent="0.25">
      <c r="A440" s="125">
        <v>25</v>
      </c>
      <c r="B440" s="106">
        <v>3416.8387297026097</v>
      </c>
      <c r="C440" s="106">
        <v>3367.9087297026099</v>
      </c>
      <c r="D440" s="106">
        <v>3287.6387297026095</v>
      </c>
      <c r="E440" s="106">
        <v>3276.2387297026098</v>
      </c>
      <c r="F440" s="106">
        <v>3345.6787297026094</v>
      </c>
      <c r="G440" s="106">
        <v>3487.9187297026097</v>
      </c>
      <c r="H440" s="106">
        <v>3766.7287297026096</v>
      </c>
      <c r="I440" s="106">
        <v>3811.6687297026097</v>
      </c>
      <c r="J440" s="106">
        <v>3826.6087297026097</v>
      </c>
      <c r="K440" s="106">
        <v>3971.1487297026097</v>
      </c>
      <c r="L440" s="106">
        <v>3998.5087297026093</v>
      </c>
      <c r="M440" s="106">
        <v>3960.7487297026096</v>
      </c>
      <c r="N440" s="106">
        <v>3929.8587297026097</v>
      </c>
      <c r="O440" s="106">
        <v>3956.0887297026097</v>
      </c>
      <c r="P440" s="106">
        <v>3935.9187297026097</v>
      </c>
      <c r="Q440" s="106">
        <v>3885.7087297026096</v>
      </c>
      <c r="R440" s="106">
        <v>3819.3887297026095</v>
      </c>
      <c r="S440" s="106">
        <v>3824.4887297026098</v>
      </c>
      <c r="T440" s="106">
        <v>3954.1587297026099</v>
      </c>
      <c r="U440" s="106">
        <v>3981.2887297026095</v>
      </c>
      <c r="V440" s="106">
        <v>3984.2787297026098</v>
      </c>
      <c r="W440" s="106">
        <v>4000.1587297026099</v>
      </c>
      <c r="X440" s="106">
        <v>3922.1187297026099</v>
      </c>
      <c r="Y440" s="106">
        <v>3713.2887297026095</v>
      </c>
    </row>
    <row r="441" spans="1:25" s="71" customFormat="1" ht="15.75" hidden="1" outlineLevel="1" x14ac:dyDescent="0.25">
      <c r="A441" s="125">
        <v>26</v>
      </c>
      <c r="B441" s="106">
        <v>3365.2987297026098</v>
      </c>
      <c r="C441" s="106">
        <v>3303.4587297026096</v>
      </c>
      <c r="D441" s="106">
        <v>3234.6487297026097</v>
      </c>
      <c r="E441" s="106">
        <v>3224.1687297026097</v>
      </c>
      <c r="F441" s="106">
        <v>3293.4487297026099</v>
      </c>
      <c r="G441" s="106">
        <v>3389.4387297026096</v>
      </c>
      <c r="H441" s="106">
        <v>3518.3687297026099</v>
      </c>
      <c r="I441" s="106">
        <v>3763.82872970261</v>
      </c>
      <c r="J441" s="106">
        <v>3851.0387297026095</v>
      </c>
      <c r="K441" s="106">
        <v>3961.5587297026095</v>
      </c>
      <c r="L441" s="106">
        <v>3966.4787297026096</v>
      </c>
      <c r="M441" s="106">
        <v>3964.4887297026098</v>
      </c>
      <c r="N441" s="106">
        <v>3832.1587297026099</v>
      </c>
      <c r="O441" s="106">
        <v>3955.0387297026095</v>
      </c>
      <c r="P441" s="106">
        <v>3925.7987297026098</v>
      </c>
      <c r="Q441" s="106">
        <v>3883.6787297026094</v>
      </c>
      <c r="R441" s="106">
        <v>3811.7987297026098</v>
      </c>
      <c r="S441" s="106">
        <v>3812.1687297026097</v>
      </c>
      <c r="T441" s="106">
        <v>3936.1887297026096</v>
      </c>
      <c r="U441" s="106">
        <v>3989.1987297026099</v>
      </c>
      <c r="V441" s="106">
        <v>3980.2687297026096</v>
      </c>
      <c r="W441" s="106">
        <v>3961.3387297026097</v>
      </c>
      <c r="X441" s="106">
        <v>3883.4487297026099</v>
      </c>
      <c r="Y441" s="106">
        <v>3556.1187297026099</v>
      </c>
    </row>
    <row r="442" spans="1:25" s="71" customFormat="1" ht="15.75" hidden="1" outlineLevel="1" x14ac:dyDescent="0.25">
      <c r="A442" s="125">
        <v>27</v>
      </c>
      <c r="B442" s="106">
        <v>3742.4687297026094</v>
      </c>
      <c r="C442" s="106">
        <v>3689.1687297026097</v>
      </c>
      <c r="D442" s="106">
        <v>3509.3087297026095</v>
      </c>
      <c r="E442" s="106">
        <v>3502.3087297026095</v>
      </c>
      <c r="F442" s="106">
        <v>3661.1287297026097</v>
      </c>
      <c r="G442" s="106">
        <v>3714.3987297026097</v>
      </c>
      <c r="H442" s="106">
        <v>3912.7787297026098</v>
      </c>
      <c r="I442" s="106">
        <v>3952.5387297026095</v>
      </c>
      <c r="J442" s="106">
        <v>4010.7287297026096</v>
      </c>
      <c r="K442" s="106">
        <v>4144.3187297026097</v>
      </c>
      <c r="L442" s="106">
        <v>4153.1587297026099</v>
      </c>
      <c r="M442" s="106">
        <v>4022.2587297026093</v>
      </c>
      <c r="N442" s="106">
        <v>4031.7187297026094</v>
      </c>
      <c r="O442" s="106">
        <v>4107.3487297026095</v>
      </c>
      <c r="P442" s="106">
        <v>4044.6287297026097</v>
      </c>
      <c r="Q442" s="106">
        <v>4035.3687297026099</v>
      </c>
      <c r="R442" s="106">
        <v>4020.1387297026095</v>
      </c>
      <c r="S442" s="106">
        <v>4032.3187297026097</v>
      </c>
      <c r="T442" s="106">
        <v>4097.7587297026093</v>
      </c>
      <c r="U442" s="106">
        <v>4168.5587297026095</v>
      </c>
      <c r="V442" s="106">
        <v>4084.1487297026097</v>
      </c>
      <c r="W442" s="106">
        <v>4047.0887297026097</v>
      </c>
      <c r="X442" s="106">
        <v>4014.9987297026096</v>
      </c>
      <c r="Y442" s="106">
        <v>3935.2187297026094</v>
      </c>
    </row>
    <row r="443" spans="1:25" s="71" customFormat="1" ht="15.75" collapsed="1" x14ac:dyDescent="0.25">
      <c r="A443" s="125">
        <v>28</v>
      </c>
      <c r="B443" s="106">
        <v>3594.2287297026096</v>
      </c>
      <c r="C443" s="106">
        <v>3466.57872970261</v>
      </c>
      <c r="D443" s="106">
        <v>3383.3987297026097</v>
      </c>
      <c r="E443" s="106">
        <v>3363.3187297026097</v>
      </c>
      <c r="F443" s="106">
        <v>3458.57872970261</v>
      </c>
      <c r="G443" s="106">
        <v>3561.5687297026097</v>
      </c>
      <c r="H443" s="106">
        <v>3829.1087297026097</v>
      </c>
      <c r="I443" s="106">
        <v>3946.2187297026094</v>
      </c>
      <c r="J443" s="106">
        <v>4027.8487297026095</v>
      </c>
      <c r="K443" s="106">
        <v>4231.5187297026096</v>
      </c>
      <c r="L443" s="106">
        <v>4260.9987297026091</v>
      </c>
      <c r="M443" s="106">
        <v>4146.6487297026097</v>
      </c>
      <c r="N443" s="106">
        <v>4008.4587297026096</v>
      </c>
      <c r="O443" s="106">
        <v>4035.5387297026095</v>
      </c>
      <c r="P443" s="106">
        <v>4029.5187297026096</v>
      </c>
      <c r="Q443" s="106">
        <v>4020.7687297026096</v>
      </c>
      <c r="R443" s="106">
        <v>3972.6187297026099</v>
      </c>
      <c r="S443" s="106">
        <v>3980.32872970261</v>
      </c>
      <c r="T443" s="106">
        <v>4052.2587297026093</v>
      </c>
      <c r="U443" s="106">
        <v>4078.7487297026096</v>
      </c>
      <c r="V443" s="106">
        <v>4065.3487297026095</v>
      </c>
      <c r="W443" s="106">
        <v>4033.2687297026096</v>
      </c>
      <c r="X443" s="106">
        <v>3985.0187297026096</v>
      </c>
      <c r="Y443" s="106">
        <v>3767.0887297026097</v>
      </c>
    </row>
    <row r="444" spans="1:25" s="71" customFormat="1" ht="15.75" hidden="1" x14ac:dyDescent="0.25">
      <c r="A444" s="125"/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5.75" hidden="1" collapsed="1" x14ac:dyDescent="0.25">
      <c r="A445" s="125"/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4611.5687297026097</v>
      </c>
      <c r="C450" s="106">
        <v>4543.9387297026096</v>
      </c>
      <c r="D450" s="106">
        <v>4463.99872970261</v>
      </c>
      <c r="E450" s="106">
        <v>4444.1787297026094</v>
      </c>
      <c r="F450" s="106">
        <v>4521.99872970261</v>
      </c>
      <c r="G450" s="106">
        <v>4573.0287297026098</v>
      </c>
      <c r="H450" s="106">
        <v>4800.2287297026096</v>
      </c>
      <c r="I450" s="106">
        <v>5116.8187297026097</v>
      </c>
      <c r="J450" s="106">
        <v>5170.8687297026099</v>
      </c>
      <c r="K450" s="106">
        <v>5188.4787297026096</v>
      </c>
      <c r="L450" s="106">
        <v>5187.7087297026101</v>
      </c>
      <c r="M450" s="106">
        <v>5165.6187297026099</v>
      </c>
      <c r="N450" s="106">
        <v>5171.53872970261</v>
      </c>
      <c r="O450" s="106">
        <v>5188.1387297026095</v>
      </c>
      <c r="P450" s="106">
        <v>5178.3087297026095</v>
      </c>
      <c r="Q450" s="106">
        <v>5166.8187297026097</v>
      </c>
      <c r="R450" s="106">
        <v>5145.0687297026097</v>
      </c>
      <c r="S450" s="106">
        <v>5150.0287297026098</v>
      </c>
      <c r="T450" s="106">
        <v>5192.7987297026102</v>
      </c>
      <c r="U450" s="106">
        <v>5190.3587297026097</v>
      </c>
      <c r="V450" s="106">
        <v>5170.4787297026096</v>
      </c>
      <c r="W450" s="106">
        <v>5184.7287297026096</v>
      </c>
      <c r="X450" s="106">
        <v>5126.7187297026103</v>
      </c>
      <c r="Y450" s="106">
        <v>4800.3687297026099</v>
      </c>
    </row>
    <row r="451" spans="1:25" s="71" customFormat="1" ht="15.75" hidden="1" outlineLevel="1" x14ac:dyDescent="0.25">
      <c r="A451" s="125">
        <v>2</v>
      </c>
      <c r="B451" s="106">
        <v>4791.8787297026101</v>
      </c>
      <c r="C451" s="106">
        <v>4698.7087297026101</v>
      </c>
      <c r="D451" s="106">
        <v>4673.7087297026101</v>
      </c>
      <c r="E451" s="106">
        <v>4608.1887297026096</v>
      </c>
      <c r="F451" s="106">
        <v>4623.24872970261</v>
      </c>
      <c r="G451" s="106">
        <v>4676.6887297026096</v>
      </c>
      <c r="H451" s="106">
        <v>4746.6287297026101</v>
      </c>
      <c r="I451" s="106">
        <v>4994.9087297026099</v>
      </c>
      <c r="J451" s="106">
        <v>5129.2387297026098</v>
      </c>
      <c r="K451" s="106">
        <v>5197.9887297026098</v>
      </c>
      <c r="L451" s="106">
        <v>5221.6787297026094</v>
      </c>
      <c r="M451" s="106">
        <v>5226.9087297026099</v>
      </c>
      <c r="N451" s="106">
        <v>5206.6187297026099</v>
      </c>
      <c r="O451" s="106">
        <v>5196.5487297026102</v>
      </c>
      <c r="P451" s="106">
        <v>5191.2287297026096</v>
      </c>
      <c r="Q451" s="106">
        <v>5188.2787297026098</v>
      </c>
      <c r="R451" s="106">
        <v>5192.4087297026099</v>
      </c>
      <c r="S451" s="106">
        <v>5201.4687297026103</v>
      </c>
      <c r="T451" s="106">
        <v>5240.3087297026095</v>
      </c>
      <c r="U451" s="106">
        <v>5240.3487297026095</v>
      </c>
      <c r="V451" s="106">
        <v>5182.9587297026101</v>
      </c>
      <c r="W451" s="106">
        <v>5182.9687297026103</v>
      </c>
      <c r="X451" s="106">
        <v>5150.0587297026095</v>
      </c>
      <c r="Y451" s="106">
        <v>5103.7687297026096</v>
      </c>
    </row>
    <row r="452" spans="1:25" s="71" customFormat="1" ht="15.75" hidden="1" outlineLevel="1" x14ac:dyDescent="0.25">
      <c r="A452" s="125">
        <v>3</v>
      </c>
      <c r="B452" s="106">
        <v>4715.9787297026096</v>
      </c>
      <c r="C452" s="106">
        <v>4589.8587297026097</v>
      </c>
      <c r="D452" s="106">
        <v>4530.3687297026099</v>
      </c>
      <c r="E452" s="106">
        <v>4482.7187297026094</v>
      </c>
      <c r="F452" s="106">
        <v>4500.5087297026093</v>
      </c>
      <c r="G452" s="106">
        <v>4557.6187297026099</v>
      </c>
      <c r="H452" s="106">
        <v>4635.2687297026096</v>
      </c>
      <c r="I452" s="106">
        <v>4701.5187297026096</v>
      </c>
      <c r="J452" s="106">
        <v>5080.5687297026097</v>
      </c>
      <c r="K452" s="106">
        <v>5124.2587297026093</v>
      </c>
      <c r="L452" s="106">
        <v>5142.28872970261</v>
      </c>
      <c r="M452" s="106">
        <v>5145.6787297026094</v>
      </c>
      <c r="N452" s="106">
        <v>5113.8187297026097</v>
      </c>
      <c r="O452" s="106">
        <v>5098.4787297026096</v>
      </c>
      <c r="P452" s="106">
        <v>5092.1087297026097</v>
      </c>
      <c r="Q452" s="106">
        <v>5095.0187297026096</v>
      </c>
      <c r="R452" s="106">
        <v>5109.7587297026093</v>
      </c>
      <c r="S452" s="106">
        <v>5116.4087297026099</v>
      </c>
      <c r="T452" s="106">
        <v>5151.9187297026092</v>
      </c>
      <c r="U452" s="106">
        <v>5153.3587297026097</v>
      </c>
      <c r="V452" s="106">
        <v>5136.1587297026099</v>
      </c>
      <c r="W452" s="106">
        <v>5114.7987297026102</v>
      </c>
      <c r="X452" s="106">
        <v>4954.28872970261</v>
      </c>
      <c r="Y452" s="106">
        <v>4672.6387297026095</v>
      </c>
    </row>
    <row r="453" spans="1:25" s="71" customFormat="1" ht="15.75" hidden="1" outlineLevel="1" x14ac:dyDescent="0.25">
      <c r="A453" s="125">
        <v>4</v>
      </c>
      <c r="B453" s="106">
        <v>4572.7987297026102</v>
      </c>
      <c r="C453" s="106">
        <v>4469.3987297026097</v>
      </c>
      <c r="D453" s="106">
        <v>4394.6887297026096</v>
      </c>
      <c r="E453" s="106">
        <v>4381.4687297026094</v>
      </c>
      <c r="F453" s="106">
        <v>4418.1687297026101</v>
      </c>
      <c r="G453" s="106">
        <v>4539.3487297026095</v>
      </c>
      <c r="H453" s="106">
        <v>4708.1887297026096</v>
      </c>
      <c r="I453" s="106">
        <v>5075.2287297026096</v>
      </c>
      <c r="J453" s="106">
        <v>5113.6187297026099</v>
      </c>
      <c r="K453" s="106">
        <v>5142.78872970261</v>
      </c>
      <c r="L453" s="106">
        <v>5147.5987297026095</v>
      </c>
      <c r="M453" s="106">
        <v>5153.78872970261</v>
      </c>
      <c r="N453" s="106">
        <v>5109.1287297026101</v>
      </c>
      <c r="O453" s="106">
        <v>5137.1987297026099</v>
      </c>
      <c r="P453" s="106">
        <v>5124.7587297026093</v>
      </c>
      <c r="Q453" s="106">
        <v>5119.5087297026093</v>
      </c>
      <c r="R453" s="106">
        <v>5129.9087297026099</v>
      </c>
      <c r="S453" s="106">
        <v>5130.0287297026098</v>
      </c>
      <c r="T453" s="106">
        <v>5173.0687297026097</v>
      </c>
      <c r="U453" s="106">
        <v>5169.8587297026097</v>
      </c>
      <c r="V453" s="106">
        <v>5132.1187297026099</v>
      </c>
      <c r="W453" s="106">
        <v>5150.6987297026099</v>
      </c>
      <c r="X453" s="106">
        <v>5103.9587297026101</v>
      </c>
      <c r="Y453" s="106">
        <v>4772.4887297026098</v>
      </c>
    </row>
    <row r="454" spans="1:25" s="71" customFormat="1" ht="15.75" hidden="1" outlineLevel="1" x14ac:dyDescent="0.25">
      <c r="A454" s="125">
        <v>5</v>
      </c>
      <c r="B454" s="106">
        <v>4565.9587297026101</v>
      </c>
      <c r="C454" s="106">
        <v>4524.8487297026095</v>
      </c>
      <c r="D454" s="106">
        <v>4435.4587297026101</v>
      </c>
      <c r="E454" s="106">
        <v>4418.07872970261</v>
      </c>
      <c r="F454" s="106">
        <v>4491.5587297026095</v>
      </c>
      <c r="G454" s="106">
        <v>4561.6087297026097</v>
      </c>
      <c r="H454" s="106">
        <v>4781.3687297026099</v>
      </c>
      <c r="I454" s="106">
        <v>5101.3587297026097</v>
      </c>
      <c r="J454" s="106">
        <v>5134.8487297026095</v>
      </c>
      <c r="K454" s="106">
        <v>5149.7787297026098</v>
      </c>
      <c r="L454" s="106">
        <v>5173.2587297026093</v>
      </c>
      <c r="M454" s="106">
        <v>5140.1087297026097</v>
      </c>
      <c r="N454" s="106">
        <v>5132.4687297026103</v>
      </c>
      <c r="O454" s="106">
        <v>5156.6887297026096</v>
      </c>
      <c r="P454" s="106">
        <v>5144.7687297026096</v>
      </c>
      <c r="Q454" s="106">
        <v>5141.2987297026102</v>
      </c>
      <c r="R454" s="106">
        <v>5135.6887297026096</v>
      </c>
      <c r="S454" s="106">
        <v>5128.0987297026095</v>
      </c>
      <c r="T454" s="106">
        <v>5179.6987297026099</v>
      </c>
      <c r="U454" s="106">
        <v>5178.5087297026093</v>
      </c>
      <c r="V454" s="106">
        <v>5179.6487297026097</v>
      </c>
      <c r="W454" s="106">
        <v>5167.1587297026099</v>
      </c>
      <c r="X454" s="106">
        <v>5099.9487297026099</v>
      </c>
      <c r="Y454" s="106">
        <v>4721.2087297026101</v>
      </c>
    </row>
    <row r="455" spans="1:25" s="71" customFormat="1" ht="15.75" hidden="1" outlineLevel="1" x14ac:dyDescent="0.25">
      <c r="A455" s="125">
        <v>6</v>
      </c>
      <c r="B455" s="106">
        <v>4587.1487297026097</v>
      </c>
      <c r="C455" s="106">
        <v>4511.8487297026095</v>
      </c>
      <c r="D455" s="106">
        <v>4463.9387297026096</v>
      </c>
      <c r="E455" s="106">
        <v>4449.2987297026102</v>
      </c>
      <c r="F455" s="106">
        <v>4486.2587297026093</v>
      </c>
      <c r="G455" s="106">
        <v>4549.1687297026092</v>
      </c>
      <c r="H455" s="106">
        <v>4714.9187297026092</v>
      </c>
      <c r="I455" s="106">
        <v>5029.7187297026103</v>
      </c>
      <c r="J455" s="106">
        <v>5175.9787297026096</v>
      </c>
      <c r="K455" s="106">
        <v>5210.8687297026099</v>
      </c>
      <c r="L455" s="106">
        <v>5214.1287297026101</v>
      </c>
      <c r="M455" s="106">
        <v>5202.4387297026096</v>
      </c>
      <c r="N455" s="106">
        <v>5178.0687297026097</v>
      </c>
      <c r="O455" s="106">
        <v>5178.0887297026093</v>
      </c>
      <c r="P455" s="106">
        <v>5165.57872970261</v>
      </c>
      <c r="Q455" s="106">
        <v>5162.7587297026093</v>
      </c>
      <c r="R455" s="106">
        <v>5156.4087297026099</v>
      </c>
      <c r="S455" s="106">
        <v>5175.5487297026102</v>
      </c>
      <c r="T455" s="106">
        <v>5239.1187297026099</v>
      </c>
      <c r="U455" s="106">
        <v>5261.3587297026097</v>
      </c>
      <c r="V455" s="106">
        <v>5252.1187297026099</v>
      </c>
      <c r="W455" s="106">
        <v>5194.6887297026096</v>
      </c>
      <c r="X455" s="106">
        <v>5122.9687297026103</v>
      </c>
      <c r="Y455" s="106">
        <v>4801.1587297026099</v>
      </c>
    </row>
    <row r="456" spans="1:25" s="71" customFormat="1" ht="15.75" hidden="1" outlineLevel="1" x14ac:dyDescent="0.25">
      <c r="A456" s="125">
        <v>7</v>
      </c>
      <c r="B456" s="106">
        <v>4610.8787297026101</v>
      </c>
      <c r="C456" s="106">
        <v>4506.0187297026096</v>
      </c>
      <c r="D456" s="106">
        <v>4433.3687297026099</v>
      </c>
      <c r="E456" s="106">
        <v>4431.6587297026099</v>
      </c>
      <c r="F456" s="106">
        <v>4444.82872970261</v>
      </c>
      <c r="G456" s="106">
        <v>4568.6487297026097</v>
      </c>
      <c r="H456" s="106">
        <v>4779.4487297026099</v>
      </c>
      <c r="I456" s="106">
        <v>5122.0987297026095</v>
      </c>
      <c r="J456" s="106">
        <v>5193.5987297026095</v>
      </c>
      <c r="K456" s="106">
        <v>5215.3787297026101</v>
      </c>
      <c r="L456" s="106">
        <v>5217.0587297026095</v>
      </c>
      <c r="M456" s="106">
        <v>5211.8787297026101</v>
      </c>
      <c r="N456" s="106">
        <v>5197.1587297026099</v>
      </c>
      <c r="O456" s="106">
        <v>5194.8987297026097</v>
      </c>
      <c r="P456" s="106">
        <v>5186.8187297026097</v>
      </c>
      <c r="Q456" s="106">
        <v>5176.7187297026103</v>
      </c>
      <c r="R456" s="106">
        <v>5160.0587297026095</v>
      </c>
      <c r="S456" s="106">
        <v>5197.7287297026096</v>
      </c>
      <c r="T456" s="106">
        <v>5218.7387297026098</v>
      </c>
      <c r="U456" s="106">
        <v>5220.9787297026096</v>
      </c>
      <c r="V456" s="106">
        <v>5220.8387297026093</v>
      </c>
      <c r="W456" s="106">
        <v>5205.2287297026096</v>
      </c>
      <c r="X456" s="106">
        <v>5121.0887297026093</v>
      </c>
      <c r="Y456" s="106">
        <v>4785.4687297026103</v>
      </c>
    </row>
    <row r="457" spans="1:25" s="71" customFormat="1" ht="15.75" hidden="1" outlineLevel="1" x14ac:dyDescent="0.25">
      <c r="A457" s="125">
        <v>8</v>
      </c>
      <c r="B457" s="106">
        <v>4644.2087297026101</v>
      </c>
      <c r="C457" s="106">
        <v>4545.3487297026095</v>
      </c>
      <c r="D457" s="106">
        <v>4498.4787297026096</v>
      </c>
      <c r="E457" s="106">
        <v>4480.5887297026093</v>
      </c>
      <c r="F457" s="106">
        <v>4534.1487297026097</v>
      </c>
      <c r="G457" s="106">
        <v>4630.2087297026101</v>
      </c>
      <c r="H457" s="106">
        <v>4927.0487297026102</v>
      </c>
      <c r="I457" s="106">
        <v>5152.5987297026095</v>
      </c>
      <c r="J457" s="106">
        <v>5195.9887297026098</v>
      </c>
      <c r="K457" s="106">
        <v>5210.28872970261</v>
      </c>
      <c r="L457" s="106">
        <v>5202.4387297026096</v>
      </c>
      <c r="M457" s="106">
        <v>5196.5587297026095</v>
      </c>
      <c r="N457" s="106">
        <v>5204.0087297026093</v>
      </c>
      <c r="O457" s="106">
        <v>5203.9587297026101</v>
      </c>
      <c r="P457" s="106">
        <v>5207.0687297026097</v>
      </c>
      <c r="Q457" s="106">
        <v>5196.6387297026095</v>
      </c>
      <c r="R457" s="106">
        <v>5192.2287297026096</v>
      </c>
      <c r="S457" s="106">
        <v>5214.1387297026095</v>
      </c>
      <c r="T457" s="106">
        <v>5213.7187297026103</v>
      </c>
      <c r="U457" s="106">
        <v>5216.7387297026098</v>
      </c>
      <c r="V457" s="106">
        <v>5221.2987297026102</v>
      </c>
      <c r="W457" s="106">
        <v>5225.9187297026092</v>
      </c>
      <c r="X457" s="106">
        <v>5159.5687297026097</v>
      </c>
      <c r="Y457" s="106">
        <v>5102.9787297026096</v>
      </c>
    </row>
    <row r="458" spans="1:25" s="71" customFormat="1" ht="15.75" hidden="1" outlineLevel="1" x14ac:dyDescent="0.25">
      <c r="A458" s="125">
        <v>9</v>
      </c>
      <c r="B458" s="106">
        <v>4955.9187297026092</v>
      </c>
      <c r="C458" s="106">
        <v>4694.2987297026102</v>
      </c>
      <c r="D458" s="106">
        <v>4607.53872970261</v>
      </c>
      <c r="E458" s="106">
        <v>4565.7587297026093</v>
      </c>
      <c r="F458" s="106">
        <v>4566.4087297026099</v>
      </c>
      <c r="G458" s="106">
        <v>4623.1287297026101</v>
      </c>
      <c r="H458" s="106">
        <v>4693.3987297026097</v>
      </c>
      <c r="I458" s="106">
        <v>4965.9687297026103</v>
      </c>
      <c r="J458" s="106">
        <v>5141.6487297026097</v>
      </c>
      <c r="K458" s="106">
        <v>5198.3987297026097</v>
      </c>
      <c r="L458" s="106">
        <v>5211.7287297026096</v>
      </c>
      <c r="M458" s="106">
        <v>5212.6187297026099</v>
      </c>
      <c r="N458" s="106">
        <v>5207.8787297026101</v>
      </c>
      <c r="O458" s="106">
        <v>5203.7587297026093</v>
      </c>
      <c r="P458" s="106">
        <v>5193.5187297026096</v>
      </c>
      <c r="Q458" s="106">
        <v>5189.6787297026094</v>
      </c>
      <c r="R458" s="106">
        <v>5190.74872970261</v>
      </c>
      <c r="S458" s="106">
        <v>5206.1987297026099</v>
      </c>
      <c r="T458" s="106">
        <v>5220.0287297026098</v>
      </c>
      <c r="U458" s="106">
        <v>5218.3587297026097</v>
      </c>
      <c r="V458" s="106">
        <v>5210.1387297026095</v>
      </c>
      <c r="W458" s="106">
        <v>5199.07872970261</v>
      </c>
      <c r="X458" s="106">
        <v>5148.4887297026098</v>
      </c>
      <c r="Y458" s="106">
        <v>5100.1387297026095</v>
      </c>
    </row>
    <row r="459" spans="1:25" s="71" customFormat="1" ht="15.75" hidden="1" outlineLevel="1" x14ac:dyDescent="0.25">
      <c r="A459" s="125">
        <v>10</v>
      </c>
      <c r="B459" s="106">
        <v>4737.6287297026101</v>
      </c>
      <c r="C459" s="106">
        <v>4606.82872970261</v>
      </c>
      <c r="D459" s="106">
        <v>4533.9887297026098</v>
      </c>
      <c r="E459" s="106">
        <v>4519.3487297026095</v>
      </c>
      <c r="F459" s="106">
        <v>4524.3787297026101</v>
      </c>
      <c r="G459" s="106">
        <v>4551.3587297026097</v>
      </c>
      <c r="H459" s="106">
        <v>4623.7787297026098</v>
      </c>
      <c r="I459" s="106">
        <v>4689.2287297026096</v>
      </c>
      <c r="J459" s="106">
        <v>4870.4787297026096</v>
      </c>
      <c r="K459" s="106">
        <v>5136.1587297026099</v>
      </c>
      <c r="L459" s="106">
        <v>5190.6287297026101</v>
      </c>
      <c r="M459" s="106">
        <v>5198.32872970261</v>
      </c>
      <c r="N459" s="106">
        <v>5186.1387297026095</v>
      </c>
      <c r="O459" s="106">
        <v>5161.6687297026092</v>
      </c>
      <c r="P459" s="106">
        <v>5160.0887297026093</v>
      </c>
      <c r="Q459" s="106">
        <v>5151.1887297026096</v>
      </c>
      <c r="R459" s="106">
        <v>5181.8387297026093</v>
      </c>
      <c r="S459" s="106">
        <v>5204.6187297026099</v>
      </c>
      <c r="T459" s="106">
        <v>5222.2187297026103</v>
      </c>
      <c r="U459" s="106">
        <v>5227.5187297026096</v>
      </c>
      <c r="V459" s="106">
        <v>5190.0487297026102</v>
      </c>
      <c r="W459" s="106">
        <v>5192.3187297026097</v>
      </c>
      <c r="X459" s="106">
        <v>5112.9887297026098</v>
      </c>
      <c r="Y459" s="106">
        <v>4759.1787297026094</v>
      </c>
    </row>
    <row r="460" spans="1:25" s="71" customFormat="1" ht="15.75" hidden="1" outlineLevel="1" x14ac:dyDescent="0.25">
      <c r="A460" s="125">
        <v>11</v>
      </c>
      <c r="B460" s="106">
        <v>4579.0487297026102</v>
      </c>
      <c r="C460" s="106">
        <v>4506.6187297026099</v>
      </c>
      <c r="D460" s="106">
        <v>4456.3887297026095</v>
      </c>
      <c r="E460" s="106">
        <v>4411.6487297026097</v>
      </c>
      <c r="F460" s="106">
        <v>4472.9587297026101</v>
      </c>
      <c r="G460" s="106">
        <v>4576.2687297026096</v>
      </c>
      <c r="H460" s="106">
        <v>4741.7787297026098</v>
      </c>
      <c r="I460" s="106">
        <v>5060.03872970261</v>
      </c>
      <c r="J460" s="106">
        <v>5163.6387297026095</v>
      </c>
      <c r="K460" s="106">
        <v>5225.2687297026096</v>
      </c>
      <c r="L460" s="106">
        <v>5227.82872970261</v>
      </c>
      <c r="M460" s="106">
        <v>5195.9687297026103</v>
      </c>
      <c r="N460" s="106">
        <v>5198.7787297026098</v>
      </c>
      <c r="O460" s="106">
        <v>5199.78872970261</v>
      </c>
      <c r="P460" s="106">
        <v>5191.4787297026096</v>
      </c>
      <c r="Q460" s="106">
        <v>5184.5887297026093</v>
      </c>
      <c r="R460" s="106">
        <v>5186.0687297026097</v>
      </c>
      <c r="S460" s="106">
        <v>5204.3687297026099</v>
      </c>
      <c r="T460" s="106">
        <v>5232.53872970261</v>
      </c>
      <c r="U460" s="106">
        <v>5216.03872970261</v>
      </c>
      <c r="V460" s="106">
        <v>5189.0687297026097</v>
      </c>
      <c r="W460" s="106">
        <v>5133.0487297026102</v>
      </c>
      <c r="X460" s="106">
        <v>5101.8587297026097</v>
      </c>
      <c r="Y460" s="106">
        <v>4689.7987297026102</v>
      </c>
    </row>
    <row r="461" spans="1:25" s="71" customFormat="1" ht="15.75" hidden="1" outlineLevel="1" x14ac:dyDescent="0.25">
      <c r="A461" s="125">
        <v>12</v>
      </c>
      <c r="B461" s="106">
        <v>4544.7387297026098</v>
      </c>
      <c r="C461" s="106">
        <v>4421.32872970261</v>
      </c>
      <c r="D461" s="106">
        <v>4390.7087297026101</v>
      </c>
      <c r="E461" s="106">
        <v>4384.6887297026096</v>
      </c>
      <c r="F461" s="106">
        <v>4447.8787297026101</v>
      </c>
      <c r="G461" s="106">
        <v>4544.5987297026095</v>
      </c>
      <c r="H461" s="106">
        <v>4694.3387297026093</v>
      </c>
      <c r="I461" s="106">
        <v>5015.9187297026092</v>
      </c>
      <c r="J461" s="106">
        <v>5157.3387297026093</v>
      </c>
      <c r="K461" s="106">
        <v>5199.4387297026096</v>
      </c>
      <c r="L461" s="106">
        <v>5208.1087297026097</v>
      </c>
      <c r="M461" s="106">
        <v>5191.0487297026102</v>
      </c>
      <c r="N461" s="106">
        <v>5168.53872970261</v>
      </c>
      <c r="O461" s="106">
        <v>5169.9487297026099</v>
      </c>
      <c r="P461" s="106">
        <v>5152.53872970261</v>
      </c>
      <c r="Q461" s="106">
        <v>5142.8387297026093</v>
      </c>
      <c r="R461" s="106">
        <v>5139.1787297026094</v>
      </c>
      <c r="S461" s="106">
        <v>5167.5287297026098</v>
      </c>
      <c r="T461" s="106">
        <v>5213.3487297026095</v>
      </c>
      <c r="U461" s="106">
        <v>5212.7787297026098</v>
      </c>
      <c r="V461" s="106">
        <v>5191.9787297026096</v>
      </c>
      <c r="W461" s="106">
        <v>5132.6587297026099</v>
      </c>
      <c r="X461" s="106">
        <v>5096.1687297026092</v>
      </c>
      <c r="Y461" s="106">
        <v>4692.53872970261</v>
      </c>
    </row>
    <row r="462" spans="1:25" s="71" customFormat="1" ht="15.75" hidden="1" outlineLevel="1" x14ac:dyDescent="0.25">
      <c r="A462" s="125">
        <v>13</v>
      </c>
      <c r="B462" s="106">
        <v>4603.0987297026095</v>
      </c>
      <c r="C462" s="106">
        <v>4484.0687297026097</v>
      </c>
      <c r="D462" s="106">
        <v>4416.3087297026095</v>
      </c>
      <c r="E462" s="106">
        <v>4408.7287297026096</v>
      </c>
      <c r="F462" s="106">
        <v>4501.8387297026093</v>
      </c>
      <c r="G462" s="106">
        <v>4613.6287297026101</v>
      </c>
      <c r="H462" s="106">
        <v>4934.0987297026095</v>
      </c>
      <c r="I462" s="106">
        <v>5105.07872970261</v>
      </c>
      <c r="J462" s="106">
        <v>5228.6687297026092</v>
      </c>
      <c r="K462" s="106">
        <v>5282.0487297026102</v>
      </c>
      <c r="L462" s="106">
        <v>5303.9287297026094</v>
      </c>
      <c r="M462" s="106">
        <v>5269.6887297026096</v>
      </c>
      <c r="N462" s="106">
        <v>5245.5587297026095</v>
      </c>
      <c r="O462" s="106">
        <v>5235.9387297026096</v>
      </c>
      <c r="P462" s="106">
        <v>5216.6287297026101</v>
      </c>
      <c r="Q462" s="106">
        <v>5204.4787297026096</v>
      </c>
      <c r="R462" s="106">
        <v>5200.1687297026092</v>
      </c>
      <c r="S462" s="106">
        <v>5221.4287297026094</v>
      </c>
      <c r="T462" s="106">
        <v>5288.99872970261</v>
      </c>
      <c r="U462" s="106">
        <v>5282.5687297026097</v>
      </c>
      <c r="V462" s="106">
        <v>5275.3487297026095</v>
      </c>
      <c r="W462" s="106">
        <v>5192.2287297026096</v>
      </c>
      <c r="X462" s="106">
        <v>5103.8587297026097</v>
      </c>
      <c r="Y462" s="106">
        <v>4723.5987297026095</v>
      </c>
    </row>
    <row r="463" spans="1:25" s="71" customFormat="1" ht="15.75" hidden="1" outlineLevel="1" x14ac:dyDescent="0.25">
      <c r="A463" s="125">
        <v>14</v>
      </c>
      <c r="B463" s="106">
        <v>4584.9287297026094</v>
      </c>
      <c r="C463" s="106">
        <v>4521.4587297026101</v>
      </c>
      <c r="D463" s="106">
        <v>4499.5487297026102</v>
      </c>
      <c r="E463" s="106">
        <v>4492.9587297026101</v>
      </c>
      <c r="F463" s="106">
        <v>4532.8187297026097</v>
      </c>
      <c r="G463" s="106">
        <v>4654.6087297026097</v>
      </c>
      <c r="H463" s="106">
        <v>4966.0187297026096</v>
      </c>
      <c r="I463" s="106">
        <v>5041.7787297026098</v>
      </c>
      <c r="J463" s="106">
        <v>5293.4287297026094</v>
      </c>
      <c r="K463" s="106">
        <v>5350.7687297026096</v>
      </c>
      <c r="L463" s="106">
        <v>5357.53872970261</v>
      </c>
      <c r="M463" s="106">
        <v>5339.82872970261</v>
      </c>
      <c r="N463" s="106">
        <v>5319.1587297026099</v>
      </c>
      <c r="O463" s="106">
        <v>5324.3987297026097</v>
      </c>
      <c r="P463" s="106">
        <v>5318.07872970261</v>
      </c>
      <c r="Q463" s="106">
        <v>5297.8087297026095</v>
      </c>
      <c r="R463" s="106">
        <v>5297.3387297026093</v>
      </c>
      <c r="S463" s="106">
        <v>5329.3487297026095</v>
      </c>
      <c r="T463" s="106">
        <v>5362.53872970261</v>
      </c>
      <c r="U463" s="106">
        <v>5367.9687297026103</v>
      </c>
      <c r="V463" s="106">
        <v>5352.2287297026096</v>
      </c>
      <c r="W463" s="106">
        <v>5272.8187297026097</v>
      </c>
      <c r="X463" s="106">
        <v>5090.8187297026097</v>
      </c>
      <c r="Y463" s="106">
        <v>4794.9687297026103</v>
      </c>
    </row>
    <row r="464" spans="1:25" s="71" customFormat="1" ht="15.75" hidden="1" outlineLevel="1" x14ac:dyDescent="0.25">
      <c r="A464" s="125">
        <v>15</v>
      </c>
      <c r="B464" s="106">
        <v>4573.1887297026096</v>
      </c>
      <c r="C464" s="106">
        <v>4518.1587297026099</v>
      </c>
      <c r="D464" s="106">
        <v>4480.8687297026099</v>
      </c>
      <c r="E464" s="106">
        <v>4463.7287297026096</v>
      </c>
      <c r="F464" s="106">
        <v>4513.6887297026096</v>
      </c>
      <c r="G464" s="106">
        <v>4599.8087297026095</v>
      </c>
      <c r="H464" s="106">
        <v>4892.9387297026096</v>
      </c>
      <c r="I464" s="106">
        <v>4987.2387297026098</v>
      </c>
      <c r="J464" s="106">
        <v>5201.1587297026099</v>
      </c>
      <c r="K464" s="106">
        <v>5319.7387297026098</v>
      </c>
      <c r="L464" s="106">
        <v>5332.7187297026103</v>
      </c>
      <c r="M464" s="106">
        <v>5314.74872970261</v>
      </c>
      <c r="N464" s="106">
        <v>5287.9087297026099</v>
      </c>
      <c r="O464" s="106">
        <v>5284.2587297026093</v>
      </c>
      <c r="P464" s="106">
        <v>5263.03872970261</v>
      </c>
      <c r="Q464" s="106">
        <v>5244.5287297026098</v>
      </c>
      <c r="R464" s="106">
        <v>5234.6587297026099</v>
      </c>
      <c r="S464" s="106">
        <v>5272.9887297026098</v>
      </c>
      <c r="T464" s="106">
        <v>5306.0587297026095</v>
      </c>
      <c r="U464" s="106">
        <v>5314.74872970261</v>
      </c>
      <c r="V464" s="106">
        <v>5305.0187297026096</v>
      </c>
      <c r="W464" s="106">
        <v>5228.0587297026095</v>
      </c>
      <c r="X464" s="106">
        <v>5061.1387297026095</v>
      </c>
      <c r="Y464" s="106">
        <v>4923.8587297026097</v>
      </c>
    </row>
    <row r="465" spans="1:25" s="71" customFormat="1" ht="15.75" hidden="1" outlineLevel="1" x14ac:dyDescent="0.25">
      <c r="A465" s="125">
        <v>16</v>
      </c>
      <c r="B465" s="106">
        <v>5006.6387297026095</v>
      </c>
      <c r="C465" s="106">
        <v>4732.9787297026096</v>
      </c>
      <c r="D465" s="106">
        <v>4634.3487297026095</v>
      </c>
      <c r="E465" s="106">
        <v>4611.4387297026096</v>
      </c>
      <c r="F465" s="106">
        <v>4563.9687297026103</v>
      </c>
      <c r="G465" s="106">
        <v>4599.1287297026101</v>
      </c>
      <c r="H465" s="106">
        <v>4711.6787297026094</v>
      </c>
      <c r="I465" s="106">
        <v>4965.3987297026097</v>
      </c>
      <c r="J465" s="106">
        <v>5052.32872970261</v>
      </c>
      <c r="K465" s="106">
        <v>5411.0187297026096</v>
      </c>
      <c r="L465" s="106">
        <v>5397.8187297026097</v>
      </c>
      <c r="M465" s="106">
        <v>5428.28872970261</v>
      </c>
      <c r="N465" s="106">
        <v>5417.24872970261</v>
      </c>
      <c r="O465" s="106">
        <v>5421.7387297026098</v>
      </c>
      <c r="P465" s="106">
        <v>5384.1687297026092</v>
      </c>
      <c r="Q465" s="106">
        <v>5366.2087297026101</v>
      </c>
      <c r="R465" s="106">
        <v>5398.7187297026103</v>
      </c>
      <c r="S465" s="106">
        <v>5461.5087297026093</v>
      </c>
      <c r="T465" s="106">
        <v>5506.7387297026098</v>
      </c>
      <c r="U465" s="106">
        <v>5524.0687297026097</v>
      </c>
      <c r="V465" s="106">
        <v>5496.2587297026093</v>
      </c>
      <c r="W465" s="106">
        <v>5468.4287297026094</v>
      </c>
      <c r="X465" s="106">
        <v>5321.0087297026093</v>
      </c>
      <c r="Y465" s="106">
        <v>5150.1787297026094</v>
      </c>
    </row>
    <row r="466" spans="1:25" s="71" customFormat="1" ht="15.75" hidden="1" outlineLevel="1" x14ac:dyDescent="0.25">
      <c r="A466" s="125">
        <v>17</v>
      </c>
      <c r="B466" s="106">
        <v>4948.1887297026096</v>
      </c>
      <c r="C466" s="106">
        <v>4692.7387297026098</v>
      </c>
      <c r="D466" s="106">
        <v>4612.5987297026095</v>
      </c>
      <c r="E466" s="106">
        <v>4566.3587297026097</v>
      </c>
      <c r="F466" s="106">
        <v>4581.0087297026093</v>
      </c>
      <c r="G466" s="106">
        <v>4642.6287297026101</v>
      </c>
      <c r="H466" s="106">
        <v>4722.8787297026101</v>
      </c>
      <c r="I466" s="106">
        <v>4775.8187297026097</v>
      </c>
      <c r="J466" s="106">
        <v>5062.9587297026101</v>
      </c>
      <c r="K466" s="106">
        <v>5149.6387297026095</v>
      </c>
      <c r="L466" s="106">
        <v>5215.57872970261</v>
      </c>
      <c r="M466" s="106">
        <v>5225.7687297026096</v>
      </c>
      <c r="N466" s="106">
        <v>5223.2087297026101</v>
      </c>
      <c r="O466" s="106">
        <v>5202.4287297026094</v>
      </c>
      <c r="P466" s="106">
        <v>5179.0187297026096</v>
      </c>
      <c r="Q466" s="106">
        <v>5169.32872970261</v>
      </c>
      <c r="R466" s="106">
        <v>5160.8687297026099</v>
      </c>
      <c r="S466" s="106">
        <v>5212.8687297026099</v>
      </c>
      <c r="T466" s="106">
        <v>5243.7387297026098</v>
      </c>
      <c r="U466" s="106">
        <v>5244.8587297026097</v>
      </c>
      <c r="V466" s="106">
        <v>5236.07872970261</v>
      </c>
      <c r="W466" s="106">
        <v>5196.9287297026094</v>
      </c>
      <c r="X466" s="106">
        <v>5163.6487297026097</v>
      </c>
      <c r="Y466" s="106">
        <v>5112.5687297026097</v>
      </c>
    </row>
    <row r="467" spans="1:25" s="71" customFormat="1" ht="15.75" hidden="1" outlineLevel="1" x14ac:dyDescent="0.25">
      <c r="A467" s="125">
        <v>18</v>
      </c>
      <c r="B467" s="106">
        <v>4738.8587297026097</v>
      </c>
      <c r="C467" s="106">
        <v>4609.4287297026094</v>
      </c>
      <c r="D467" s="106">
        <v>4554.7687297026096</v>
      </c>
      <c r="E467" s="106">
        <v>4529.57872970261</v>
      </c>
      <c r="F467" s="106">
        <v>4566.03872970261</v>
      </c>
      <c r="G467" s="106">
        <v>4694.7987297026102</v>
      </c>
      <c r="H467" s="106">
        <v>4998.2087297026101</v>
      </c>
      <c r="I467" s="106">
        <v>5121.4187297026092</v>
      </c>
      <c r="J467" s="106">
        <v>5225.0887297026093</v>
      </c>
      <c r="K467" s="106">
        <v>5246.3787297026101</v>
      </c>
      <c r="L467" s="106">
        <v>5238.8787297026101</v>
      </c>
      <c r="M467" s="106">
        <v>5204.7687297026096</v>
      </c>
      <c r="N467" s="106">
        <v>5191.3187297026097</v>
      </c>
      <c r="O467" s="106">
        <v>5185.2287297026096</v>
      </c>
      <c r="P467" s="106">
        <v>5175.0687297026097</v>
      </c>
      <c r="Q467" s="106">
        <v>5173.2387297026098</v>
      </c>
      <c r="R467" s="106">
        <v>5174.0187297026096</v>
      </c>
      <c r="S467" s="106">
        <v>5190.9787297026096</v>
      </c>
      <c r="T467" s="106">
        <v>5221.8987297026097</v>
      </c>
      <c r="U467" s="106">
        <v>5225.1887297026096</v>
      </c>
      <c r="V467" s="106">
        <v>5215.8687297026099</v>
      </c>
      <c r="W467" s="106">
        <v>5189.1187297026099</v>
      </c>
      <c r="X467" s="106">
        <v>5089.3187297026097</v>
      </c>
      <c r="Y467" s="106">
        <v>4740.5687297026097</v>
      </c>
    </row>
    <row r="468" spans="1:25" s="71" customFormat="1" ht="15.75" hidden="1" outlineLevel="1" x14ac:dyDescent="0.25">
      <c r="A468" s="125">
        <v>19</v>
      </c>
      <c r="B468" s="106">
        <v>4579.9487297026099</v>
      </c>
      <c r="C468" s="106">
        <v>4495.9687297026094</v>
      </c>
      <c r="D468" s="106">
        <v>4432.9787297026096</v>
      </c>
      <c r="E468" s="106">
        <v>4422.4387297026096</v>
      </c>
      <c r="F468" s="106">
        <v>4484.6187297026099</v>
      </c>
      <c r="G468" s="106">
        <v>4576.2287297026096</v>
      </c>
      <c r="H468" s="106">
        <v>4715.3987297026097</v>
      </c>
      <c r="I468" s="106">
        <v>5010.8687297026099</v>
      </c>
      <c r="J468" s="106">
        <v>5172.9287297026094</v>
      </c>
      <c r="K468" s="106">
        <v>5218.5287297026098</v>
      </c>
      <c r="L468" s="106">
        <v>5218.8487297026095</v>
      </c>
      <c r="M468" s="106">
        <v>5206.6787297026094</v>
      </c>
      <c r="N468" s="106">
        <v>5193.1987297026099</v>
      </c>
      <c r="O468" s="106">
        <v>5180.9087297026099</v>
      </c>
      <c r="P468" s="106">
        <v>5168.2987297026102</v>
      </c>
      <c r="Q468" s="106">
        <v>5150.7087297026101</v>
      </c>
      <c r="R468" s="106">
        <v>5140.3487297026095</v>
      </c>
      <c r="S468" s="106">
        <v>5179.9087297026099</v>
      </c>
      <c r="T468" s="106">
        <v>5223.6887297026096</v>
      </c>
      <c r="U468" s="106">
        <v>5228.6387297026095</v>
      </c>
      <c r="V468" s="106">
        <v>5222.1187297026099</v>
      </c>
      <c r="W468" s="106">
        <v>5207.9087297026099</v>
      </c>
      <c r="X468" s="106">
        <v>5107.8587297026097</v>
      </c>
      <c r="Y468" s="106">
        <v>4815.0287297026098</v>
      </c>
    </row>
    <row r="469" spans="1:25" s="71" customFormat="1" ht="15.75" hidden="1" outlineLevel="1" x14ac:dyDescent="0.25">
      <c r="A469" s="125">
        <v>20</v>
      </c>
      <c r="B469" s="106">
        <v>4606.2287297026096</v>
      </c>
      <c r="C469" s="106">
        <v>4533.6887297026096</v>
      </c>
      <c r="D469" s="106">
        <v>4442.3387297026093</v>
      </c>
      <c r="E469" s="106">
        <v>4425.8587297026097</v>
      </c>
      <c r="F469" s="106">
        <v>4467.7287297026096</v>
      </c>
      <c r="G469" s="106">
        <v>4583.4687297026103</v>
      </c>
      <c r="H469" s="106">
        <v>4916.4687297026103</v>
      </c>
      <c r="I469" s="106">
        <v>5117.6687297026092</v>
      </c>
      <c r="J469" s="106">
        <v>5201.2187297026103</v>
      </c>
      <c r="K469" s="106">
        <v>5231.9287297026094</v>
      </c>
      <c r="L469" s="106">
        <v>5230.9387297026096</v>
      </c>
      <c r="M469" s="106">
        <v>5216.7987297026102</v>
      </c>
      <c r="N469" s="106">
        <v>5203.5587297026095</v>
      </c>
      <c r="O469" s="106">
        <v>5203.4787297026096</v>
      </c>
      <c r="P469" s="106">
        <v>5196.2087297026101</v>
      </c>
      <c r="Q469" s="106">
        <v>5196.5187297026096</v>
      </c>
      <c r="R469" s="106">
        <v>5196.6387297026095</v>
      </c>
      <c r="S469" s="106">
        <v>5209.1187297026099</v>
      </c>
      <c r="T469" s="106">
        <v>5233.9487297026099</v>
      </c>
      <c r="U469" s="106">
        <v>5247.5587297026095</v>
      </c>
      <c r="V469" s="106">
        <v>5235.6887297026096</v>
      </c>
      <c r="W469" s="106">
        <v>5271.7287297026096</v>
      </c>
      <c r="X469" s="106">
        <v>5153.0687297026097</v>
      </c>
      <c r="Y469" s="106">
        <v>4959.4387297026096</v>
      </c>
    </row>
    <row r="470" spans="1:25" s="71" customFormat="1" ht="15.75" hidden="1" outlineLevel="1" x14ac:dyDescent="0.25">
      <c r="A470" s="125">
        <v>21</v>
      </c>
      <c r="B470" s="106">
        <v>4686.4387297026096</v>
      </c>
      <c r="C470" s="106">
        <v>4578.1587297026099</v>
      </c>
      <c r="D470" s="106">
        <v>4538.6887297026096</v>
      </c>
      <c r="E470" s="106">
        <v>4512.7287297026096</v>
      </c>
      <c r="F470" s="106">
        <v>4541.28872970261</v>
      </c>
      <c r="G470" s="106">
        <v>4667.1587297026099</v>
      </c>
      <c r="H470" s="106">
        <v>4963.4087297026099</v>
      </c>
      <c r="I470" s="106">
        <v>5115.2787297026098</v>
      </c>
      <c r="J470" s="106">
        <v>5163.3887297026095</v>
      </c>
      <c r="K470" s="106">
        <v>5317.8087297026095</v>
      </c>
      <c r="L470" s="106">
        <v>5396.9187297026092</v>
      </c>
      <c r="M470" s="106">
        <v>5186.1687297026092</v>
      </c>
      <c r="N470" s="106">
        <v>5145.7587297026093</v>
      </c>
      <c r="O470" s="106">
        <v>5239.2287297026096</v>
      </c>
      <c r="P470" s="106">
        <v>5209.1487297026097</v>
      </c>
      <c r="Q470" s="106">
        <v>5183.4087297026099</v>
      </c>
      <c r="R470" s="106">
        <v>5134.9187297026092</v>
      </c>
      <c r="S470" s="106">
        <v>5196.8587297026097</v>
      </c>
      <c r="T470" s="106">
        <v>5305.0687297026097</v>
      </c>
      <c r="U470" s="106">
        <v>5268.9687297026103</v>
      </c>
      <c r="V470" s="106">
        <v>5223.3987297026097</v>
      </c>
      <c r="W470" s="106">
        <v>5205.6187297026099</v>
      </c>
      <c r="X470" s="106">
        <v>5121.3687297026099</v>
      </c>
      <c r="Y470" s="106">
        <v>4927.5187297026096</v>
      </c>
    </row>
    <row r="471" spans="1:25" s="71" customFormat="1" ht="15.75" hidden="1" outlineLevel="1" x14ac:dyDescent="0.25">
      <c r="A471" s="125">
        <v>22</v>
      </c>
      <c r="B471" s="106">
        <v>4644.6087297026097</v>
      </c>
      <c r="C471" s="106">
        <v>4569.3587297026097</v>
      </c>
      <c r="D471" s="106">
        <v>4535.6987297026099</v>
      </c>
      <c r="E471" s="106">
        <v>4532.5487297026102</v>
      </c>
      <c r="F471" s="106">
        <v>4549.49872970261</v>
      </c>
      <c r="G471" s="106">
        <v>4670.0487297026102</v>
      </c>
      <c r="H471" s="106">
        <v>4964.9887297026098</v>
      </c>
      <c r="I471" s="106">
        <v>5105.0587297026095</v>
      </c>
      <c r="J471" s="106">
        <v>5148.82872970261</v>
      </c>
      <c r="K471" s="106">
        <v>5140.0987297026095</v>
      </c>
      <c r="L471" s="106">
        <v>5148.6787297026094</v>
      </c>
      <c r="M471" s="106">
        <v>5185.0987297026095</v>
      </c>
      <c r="N471" s="106">
        <v>5140.1387297026095</v>
      </c>
      <c r="O471" s="106">
        <v>5195.1487297026097</v>
      </c>
      <c r="P471" s="106">
        <v>5151.74872970261</v>
      </c>
      <c r="Q471" s="106">
        <v>5102.7787297026098</v>
      </c>
      <c r="R471" s="106">
        <v>4999.6487297026097</v>
      </c>
      <c r="S471" s="106">
        <v>4999.6287297026101</v>
      </c>
      <c r="T471" s="106">
        <v>5133.2687297026096</v>
      </c>
      <c r="U471" s="106">
        <v>5154.5487297026102</v>
      </c>
      <c r="V471" s="106">
        <v>5188.7187297026103</v>
      </c>
      <c r="W471" s="106">
        <v>5190.5287297026098</v>
      </c>
      <c r="X471" s="106">
        <v>5159.1687297026092</v>
      </c>
      <c r="Y471" s="106">
        <v>5095.49872970261</v>
      </c>
    </row>
    <row r="472" spans="1:25" s="71" customFormat="1" ht="15.75" hidden="1" outlineLevel="1" x14ac:dyDescent="0.25">
      <c r="A472" s="125">
        <v>23</v>
      </c>
      <c r="B472" s="106">
        <v>4849.74872970261</v>
      </c>
      <c r="C472" s="106">
        <v>4706.4287297026094</v>
      </c>
      <c r="D472" s="106">
        <v>4610.0487297026102</v>
      </c>
      <c r="E472" s="106">
        <v>4570.2987297026102</v>
      </c>
      <c r="F472" s="106">
        <v>4584.8587297026097</v>
      </c>
      <c r="G472" s="106">
        <v>4603.9887297026098</v>
      </c>
      <c r="H472" s="106">
        <v>4693.9587297026101</v>
      </c>
      <c r="I472" s="106">
        <v>4872.82872970261</v>
      </c>
      <c r="J472" s="106">
        <v>5132.6087297026097</v>
      </c>
      <c r="K472" s="106">
        <v>5178.7687297026096</v>
      </c>
      <c r="L472" s="106">
        <v>5189.1987297026099</v>
      </c>
      <c r="M472" s="106">
        <v>5199.8587297026097</v>
      </c>
      <c r="N472" s="106">
        <v>5189.1987297026099</v>
      </c>
      <c r="O472" s="106">
        <v>5185.2087297026101</v>
      </c>
      <c r="P472" s="106">
        <v>5187.6787297026094</v>
      </c>
      <c r="Q472" s="106">
        <v>5179.8087297026095</v>
      </c>
      <c r="R472" s="106">
        <v>5183.3387297026093</v>
      </c>
      <c r="S472" s="106">
        <v>5199.2087297026101</v>
      </c>
      <c r="T472" s="106">
        <v>5233.5187297026096</v>
      </c>
      <c r="U472" s="106">
        <v>5236.0187297026096</v>
      </c>
      <c r="V472" s="106">
        <v>5221.28872970261</v>
      </c>
      <c r="W472" s="106">
        <v>5192.5687297026097</v>
      </c>
      <c r="X472" s="106">
        <v>5154.0587297026095</v>
      </c>
      <c r="Y472" s="106">
        <v>4937.7987297026102</v>
      </c>
    </row>
    <row r="473" spans="1:25" s="71" customFormat="1" ht="15.75" hidden="1" outlineLevel="1" x14ac:dyDescent="0.25">
      <c r="A473" s="125">
        <v>24</v>
      </c>
      <c r="B473" s="106">
        <v>4827.1787297026094</v>
      </c>
      <c r="C473" s="106">
        <v>4623.9687297026103</v>
      </c>
      <c r="D473" s="106">
        <v>4535.4187297026092</v>
      </c>
      <c r="E473" s="106">
        <v>4497.9887297026098</v>
      </c>
      <c r="F473" s="106">
        <v>4489.2287297026096</v>
      </c>
      <c r="G473" s="106">
        <v>4535.3887297026095</v>
      </c>
      <c r="H473" s="106">
        <v>4621.4787297026096</v>
      </c>
      <c r="I473" s="106">
        <v>4698.7987297026102</v>
      </c>
      <c r="J473" s="106">
        <v>4977.7587297026093</v>
      </c>
      <c r="K473" s="106">
        <v>5139.9587297026101</v>
      </c>
      <c r="L473" s="106">
        <v>5192.3187297026097</v>
      </c>
      <c r="M473" s="106">
        <v>5198.8887297026095</v>
      </c>
      <c r="N473" s="106">
        <v>5151.1087297026097</v>
      </c>
      <c r="O473" s="106">
        <v>5147.5587297026095</v>
      </c>
      <c r="P473" s="106">
        <v>5128.28872970261</v>
      </c>
      <c r="Q473" s="106">
        <v>5093.9587297026101</v>
      </c>
      <c r="R473" s="106">
        <v>5090.4187297026092</v>
      </c>
      <c r="S473" s="106">
        <v>5126.1287297026101</v>
      </c>
      <c r="T473" s="106">
        <v>5163.82872970261</v>
      </c>
      <c r="U473" s="106">
        <v>5177.0687297026097</v>
      </c>
      <c r="V473" s="106">
        <v>5191.32872970261</v>
      </c>
      <c r="W473" s="106">
        <v>5208.3887297026095</v>
      </c>
      <c r="X473" s="106">
        <v>5136.6887297026096</v>
      </c>
      <c r="Y473" s="106">
        <v>4886.32872970261</v>
      </c>
    </row>
    <row r="474" spans="1:25" s="71" customFormat="1" ht="15.75" hidden="1" outlineLevel="1" x14ac:dyDescent="0.25">
      <c r="A474" s="125">
        <v>25</v>
      </c>
      <c r="B474" s="106">
        <v>4605.5087297026093</v>
      </c>
      <c r="C474" s="106">
        <v>4556.57872970261</v>
      </c>
      <c r="D474" s="106">
        <v>4476.3087297026095</v>
      </c>
      <c r="E474" s="106">
        <v>4464.9087297026099</v>
      </c>
      <c r="F474" s="106">
        <v>4534.3487297026095</v>
      </c>
      <c r="G474" s="106">
        <v>4676.5887297026093</v>
      </c>
      <c r="H474" s="106">
        <v>4955.3987297026097</v>
      </c>
      <c r="I474" s="106">
        <v>5000.3387297026093</v>
      </c>
      <c r="J474" s="106">
        <v>5015.2787297026098</v>
      </c>
      <c r="K474" s="106">
        <v>5159.8187297026097</v>
      </c>
      <c r="L474" s="106">
        <v>5187.1787297026094</v>
      </c>
      <c r="M474" s="106">
        <v>5149.4187297026092</v>
      </c>
      <c r="N474" s="106">
        <v>5118.5287297026098</v>
      </c>
      <c r="O474" s="106">
        <v>5144.7587297026093</v>
      </c>
      <c r="P474" s="106">
        <v>5124.5887297026093</v>
      </c>
      <c r="Q474" s="106">
        <v>5074.3787297026101</v>
      </c>
      <c r="R474" s="106">
        <v>5008.0587297026095</v>
      </c>
      <c r="S474" s="106">
        <v>5013.1587297026099</v>
      </c>
      <c r="T474" s="106">
        <v>5142.82872970261</v>
      </c>
      <c r="U474" s="106">
        <v>5169.9587297026101</v>
      </c>
      <c r="V474" s="106">
        <v>5172.9487297026099</v>
      </c>
      <c r="W474" s="106">
        <v>5188.82872970261</v>
      </c>
      <c r="X474" s="106">
        <v>5110.78872970261</v>
      </c>
      <c r="Y474" s="106">
        <v>4901.9587297026101</v>
      </c>
    </row>
    <row r="475" spans="1:25" s="71" customFormat="1" ht="15.75" hidden="1" outlineLevel="1" x14ac:dyDescent="0.25">
      <c r="A475" s="125">
        <v>26</v>
      </c>
      <c r="B475" s="106">
        <v>4553.9687297026103</v>
      </c>
      <c r="C475" s="106">
        <v>4492.1287297026101</v>
      </c>
      <c r="D475" s="106">
        <v>4423.3187297026097</v>
      </c>
      <c r="E475" s="106">
        <v>4412.8387297026093</v>
      </c>
      <c r="F475" s="106">
        <v>4482.1187297026099</v>
      </c>
      <c r="G475" s="106">
        <v>4578.1087297026097</v>
      </c>
      <c r="H475" s="106">
        <v>4707.03872970261</v>
      </c>
      <c r="I475" s="106">
        <v>4952.49872970261</v>
      </c>
      <c r="J475" s="106">
        <v>5039.7087297026101</v>
      </c>
      <c r="K475" s="106">
        <v>5150.2287297026096</v>
      </c>
      <c r="L475" s="106">
        <v>5155.1487297026097</v>
      </c>
      <c r="M475" s="106">
        <v>5153.1587297026099</v>
      </c>
      <c r="N475" s="106">
        <v>5020.82872970261</v>
      </c>
      <c r="O475" s="106">
        <v>5143.7087297026101</v>
      </c>
      <c r="P475" s="106">
        <v>5114.4687297026103</v>
      </c>
      <c r="Q475" s="106">
        <v>5072.3487297026095</v>
      </c>
      <c r="R475" s="106">
        <v>5000.4687297026103</v>
      </c>
      <c r="S475" s="106">
        <v>5000.8387297026093</v>
      </c>
      <c r="T475" s="106">
        <v>5124.8587297026097</v>
      </c>
      <c r="U475" s="106">
        <v>5177.8687297026099</v>
      </c>
      <c r="V475" s="106">
        <v>5168.9387297026096</v>
      </c>
      <c r="W475" s="106">
        <v>5150.0087297026093</v>
      </c>
      <c r="X475" s="106">
        <v>5072.1187297026099</v>
      </c>
      <c r="Y475" s="106">
        <v>4744.78872970261</v>
      </c>
    </row>
    <row r="476" spans="1:25" s="71" customFormat="1" ht="15.75" hidden="1" outlineLevel="1" x14ac:dyDescent="0.25">
      <c r="A476" s="125">
        <v>27</v>
      </c>
      <c r="B476" s="106">
        <v>4931.1387297026095</v>
      </c>
      <c r="C476" s="106">
        <v>4877.8387297026093</v>
      </c>
      <c r="D476" s="106">
        <v>4697.9787297026096</v>
      </c>
      <c r="E476" s="106">
        <v>4690.9787297026096</v>
      </c>
      <c r="F476" s="106">
        <v>4849.7987297026102</v>
      </c>
      <c r="G476" s="106">
        <v>4903.0687297026097</v>
      </c>
      <c r="H476" s="106">
        <v>5101.4487297026099</v>
      </c>
      <c r="I476" s="106">
        <v>5141.2087297026101</v>
      </c>
      <c r="J476" s="106">
        <v>5199.3987297026097</v>
      </c>
      <c r="K476" s="106">
        <v>5332.9887297026098</v>
      </c>
      <c r="L476" s="106">
        <v>5341.82872970261</v>
      </c>
      <c r="M476" s="106">
        <v>5210.9287297026094</v>
      </c>
      <c r="N476" s="106">
        <v>5220.3887297026095</v>
      </c>
      <c r="O476" s="106">
        <v>5296.0187297026096</v>
      </c>
      <c r="P476" s="106">
        <v>5233.2987297026102</v>
      </c>
      <c r="Q476" s="106">
        <v>5224.03872970261</v>
      </c>
      <c r="R476" s="106">
        <v>5208.8087297026095</v>
      </c>
      <c r="S476" s="106">
        <v>5220.9887297026098</v>
      </c>
      <c r="T476" s="106">
        <v>5286.4287297026094</v>
      </c>
      <c r="U476" s="106">
        <v>5357.2287297026096</v>
      </c>
      <c r="V476" s="106">
        <v>5272.8187297026097</v>
      </c>
      <c r="W476" s="106">
        <v>5235.7587297026093</v>
      </c>
      <c r="X476" s="106">
        <v>5203.6687297026092</v>
      </c>
      <c r="Y476" s="106">
        <v>5123.8887297026095</v>
      </c>
    </row>
    <row r="477" spans="1:25" s="71" customFormat="1" ht="15.75" collapsed="1" x14ac:dyDescent="0.25">
      <c r="A477" s="125">
        <v>28</v>
      </c>
      <c r="B477" s="106">
        <v>4782.8987297026097</v>
      </c>
      <c r="C477" s="106">
        <v>4655.24872970261</v>
      </c>
      <c r="D477" s="106">
        <v>4572.0687297026097</v>
      </c>
      <c r="E477" s="106">
        <v>4551.9887297026098</v>
      </c>
      <c r="F477" s="106">
        <v>4647.24872970261</v>
      </c>
      <c r="G477" s="106">
        <v>4750.2387297026098</v>
      </c>
      <c r="H477" s="106">
        <v>5017.7787297026098</v>
      </c>
      <c r="I477" s="106">
        <v>5134.8887297026095</v>
      </c>
      <c r="J477" s="106">
        <v>5216.5187297026096</v>
      </c>
      <c r="K477" s="106">
        <v>5420.1887297026096</v>
      </c>
      <c r="L477" s="106">
        <v>5449.6687297026092</v>
      </c>
      <c r="M477" s="106">
        <v>5335.3187297026097</v>
      </c>
      <c r="N477" s="106">
        <v>5197.1287297026101</v>
      </c>
      <c r="O477" s="106">
        <v>5224.2087297026101</v>
      </c>
      <c r="P477" s="106">
        <v>5218.1887297026096</v>
      </c>
      <c r="Q477" s="106">
        <v>5209.4387297026096</v>
      </c>
      <c r="R477" s="106">
        <v>5161.28872970261</v>
      </c>
      <c r="S477" s="106">
        <v>5168.99872970261</v>
      </c>
      <c r="T477" s="106">
        <v>5240.9287297026094</v>
      </c>
      <c r="U477" s="106">
        <v>5267.4187297026092</v>
      </c>
      <c r="V477" s="106">
        <v>5254.0187297026096</v>
      </c>
      <c r="W477" s="106">
        <v>5221.9387297026096</v>
      </c>
      <c r="X477" s="106">
        <v>5173.6887297026096</v>
      </c>
      <c r="Y477" s="106">
        <v>4955.7587297026093</v>
      </c>
    </row>
    <row r="478" spans="1:25" s="71" customFormat="1" ht="15.75" hidden="1" x14ac:dyDescent="0.25">
      <c r="A478" s="125"/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collapsed="1" x14ac:dyDescent="0.25">
      <c r="A479" s="125"/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5745.8187297026088</v>
      </c>
      <c r="C484" s="106">
        <v>5678.1887297026096</v>
      </c>
      <c r="D484" s="106">
        <v>5598.2487297026091</v>
      </c>
      <c r="E484" s="106">
        <v>5578.4287297026094</v>
      </c>
      <c r="F484" s="106">
        <v>5656.2487297026091</v>
      </c>
      <c r="G484" s="106">
        <v>5707.2787297026098</v>
      </c>
      <c r="H484" s="106">
        <v>5934.4787297026096</v>
      </c>
      <c r="I484" s="106">
        <v>6251.0687297026088</v>
      </c>
      <c r="J484" s="106">
        <v>6305.118729702609</v>
      </c>
      <c r="K484" s="106">
        <v>6322.7287297026096</v>
      </c>
      <c r="L484" s="106">
        <v>6321.9587297026092</v>
      </c>
      <c r="M484" s="106">
        <v>6299.868729702609</v>
      </c>
      <c r="N484" s="106">
        <v>6305.7887297026091</v>
      </c>
      <c r="O484" s="106">
        <v>6322.3887297026095</v>
      </c>
      <c r="P484" s="106">
        <v>6312.5587297026095</v>
      </c>
      <c r="Q484" s="106">
        <v>6301.0687297026088</v>
      </c>
      <c r="R484" s="106">
        <v>6279.3187297026088</v>
      </c>
      <c r="S484" s="106">
        <v>6284.2787297026098</v>
      </c>
      <c r="T484" s="106">
        <v>6327.0487297026093</v>
      </c>
      <c r="U484" s="106">
        <v>6324.6087297026097</v>
      </c>
      <c r="V484" s="106">
        <v>6304.7287297026096</v>
      </c>
      <c r="W484" s="106">
        <v>6318.9787297026096</v>
      </c>
      <c r="X484" s="106">
        <v>6260.9687297026094</v>
      </c>
      <c r="Y484" s="106">
        <v>5934.618729702609</v>
      </c>
    </row>
    <row r="485" spans="1:25" s="71" customFormat="1" ht="15.75" hidden="1" outlineLevel="1" x14ac:dyDescent="0.25">
      <c r="A485" s="125">
        <v>2</v>
      </c>
      <c r="B485" s="106">
        <v>5926.1287297026092</v>
      </c>
      <c r="C485" s="106">
        <v>5832.9587297026092</v>
      </c>
      <c r="D485" s="106">
        <v>5807.9587297026092</v>
      </c>
      <c r="E485" s="106">
        <v>5742.4387297026096</v>
      </c>
      <c r="F485" s="106">
        <v>5757.4987297026091</v>
      </c>
      <c r="G485" s="106">
        <v>5810.9387297026096</v>
      </c>
      <c r="H485" s="106">
        <v>5880.8787297026092</v>
      </c>
      <c r="I485" s="106">
        <v>6129.158729702609</v>
      </c>
      <c r="J485" s="106">
        <v>6263.4887297026089</v>
      </c>
      <c r="K485" s="106">
        <v>6332.2387297026089</v>
      </c>
      <c r="L485" s="106">
        <v>6355.9287297026094</v>
      </c>
      <c r="M485" s="106">
        <v>6361.158729702609</v>
      </c>
      <c r="N485" s="106">
        <v>6340.868729702609</v>
      </c>
      <c r="O485" s="106">
        <v>6330.7987297026093</v>
      </c>
      <c r="P485" s="106">
        <v>6325.4787297026096</v>
      </c>
      <c r="Q485" s="106">
        <v>6322.5287297026098</v>
      </c>
      <c r="R485" s="106">
        <v>6326.658729702609</v>
      </c>
      <c r="S485" s="106">
        <v>6335.7187297026094</v>
      </c>
      <c r="T485" s="106">
        <v>6374.5587297026095</v>
      </c>
      <c r="U485" s="106">
        <v>6374.5987297026095</v>
      </c>
      <c r="V485" s="106">
        <v>6317.2087297026092</v>
      </c>
      <c r="W485" s="106">
        <v>6317.2187297026094</v>
      </c>
      <c r="X485" s="106">
        <v>6284.3087297026095</v>
      </c>
      <c r="Y485" s="106">
        <v>6238.0187297026096</v>
      </c>
    </row>
    <row r="486" spans="1:25" s="71" customFormat="1" ht="15.75" hidden="1" outlineLevel="1" x14ac:dyDescent="0.25">
      <c r="A486" s="125">
        <v>3</v>
      </c>
      <c r="B486" s="106">
        <v>5850.2287297026096</v>
      </c>
      <c r="C486" s="106">
        <v>5724.1087297026097</v>
      </c>
      <c r="D486" s="106">
        <v>5664.618729702609</v>
      </c>
      <c r="E486" s="106">
        <v>5616.9687297026094</v>
      </c>
      <c r="F486" s="106">
        <v>5634.7587297026093</v>
      </c>
      <c r="G486" s="106">
        <v>5691.868729702609</v>
      </c>
      <c r="H486" s="106">
        <v>5769.5187297026096</v>
      </c>
      <c r="I486" s="106">
        <v>5835.7687297026096</v>
      </c>
      <c r="J486" s="106">
        <v>6214.8187297026088</v>
      </c>
      <c r="K486" s="106">
        <v>6258.5087297026093</v>
      </c>
      <c r="L486" s="106">
        <v>6276.5387297026091</v>
      </c>
      <c r="M486" s="106">
        <v>6279.9287297026094</v>
      </c>
      <c r="N486" s="106">
        <v>6248.0687297026088</v>
      </c>
      <c r="O486" s="106">
        <v>6232.7287297026096</v>
      </c>
      <c r="P486" s="106">
        <v>6226.3587297026097</v>
      </c>
      <c r="Q486" s="106">
        <v>6229.2687297026096</v>
      </c>
      <c r="R486" s="106">
        <v>6244.0087297026093</v>
      </c>
      <c r="S486" s="106">
        <v>6250.658729702609</v>
      </c>
      <c r="T486" s="106">
        <v>6286.1687297026092</v>
      </c>
      <c r="U486" s="106">
        <v>6287.6087297026097</v>
      </c>
      <c r="V486" s="106">
        <v>6270.408729702609</v>
      </c>
      <c r="W486" s="106">
        <v>6249.0487297026093</v>
      </c>
      <c r="X486" s="106">
        <v>6088.5387297026091</v>
      </c>
      <c r="Y486" s="106">
        <v>5806.8887297026095</v>
      </c>
    </row>
    <row r="487" spans="1:25" s="71" customFormat="1" ht="15.75" hidden="1" outlineLevel="1" x14ac:dyDescent="0.25">
      <c r="A487" s="125">
        <v>4</v>
      </c>
      <c r="B487" s="106">
        <v>5707.0487297026093</v>
      </c>
      <c r="C487" s="106">
        <v>5603.6487297026088</v>
      </c>
      <c r="D487" s="106">
        <v>5528.9387297026096</v>
      </c>
      <c r="E487" s="106">
        <v>5515.7187297026094</v>
      </c>
      <c r="F487" s="106">
        <v>5552.4187297026092</v>
      </c>
      <c r="G487" s="106">
        <v>5673.5987297026095</v>
      </c>
      <c r="H487" s="106">
        <v>5842.4387297026096</v>
      </c>
      <c r="I487" s="106">
        <v>6209.4787297026096</v>
      </c>
      <c r="J487" s="106">
        <v>6247.868729702609</v>
      </c>
      <c r="K487" s="106">
        <v>6277.0387297026091</v>
      </c>
      <c r="L487" s="106">
        <v>6281.8487297026095</v>
      </c>
      <c r="M487" s="106">
        <v>6288.0387297026091</v>
      </c>
      <c r="N487" s="106">
        <v>6243.3787297026092</v>
      </c>
      <c r="O487" s="106">
        <v>6271.4487297026089</v>
      </c>
      <c r="P487" s="106">
        <v>6259.0087297026093</v>
      </c>
      <c r="Q487" s="106">
        <v>6253.7587297026093</v>
      </c>
      <c r="R487" s="106">
        <v>6264.158729702609</v>
      </c>
      <c r="S487" s="106">
        <v>6264.2787297026098</v>
      </c>
      <c r="T487" s="106">
        <v>6307.3187297026088</v>
      </c>
      <c r="U487" s="106">
        <v>6304.1087297026097</v>
      </c>
      <c r="V487" s="106">
        <v>6266.368729702609</v>
      </c>
      <c r="W487" s="106">
        <v>6284.9487297026089</v>
      </c>
      <c r="X487" s="106">
        <v>6238.2087297026092</v>
      </c>
      <c r="Y487" s="106">
        <v>5906.7387297026089</v>
      </c>
    </row>
    <row r="488" spans="1:25" s="71" customFormat="1" ht="15.75" hidden="1" outlineLevel="1" x14ac:dyDescent="0.25">
      <c r="A488" s="125">
        <v>5</v>
      </c>
      <c r="B488" s="106">
        <v>5700.2087297026092</v>
      </c>
      <c r="C488" s="106">
        <v>5659.0987297026095</v>
      </c>
      <c r="D488" s="106">
        <v>5569.7087297026092</v>
      </c>
      <c r="E488" s="106">
        <v>5552.3287297026091</v>
      </c>
      <c r="F488" s="106">
        <v>5625.8087297026095</v>
      </c>
      <c r="G488" s="106">
        <v>5695.8587297026097</v>
      </c>
      <c r="H488" s="106">
        <v>5915.618729702609</v>
      </c>
      <c r="I488" s="106">
        <v>6235.6087297026097</v>
      </c>
      <c r="J488" s="106">
        <v>6269.0987297026095</v>
      </c>
      <c r="K488" s="106">
        <v>6284.0287297026098</v>
      </c>
      <c r="L488" s="106">
        <v>6307.5087297026093</v>
      </c>
      <c r="M488" s="106">
        <v>6274.3587297026097</v>
      </c>
      <c r="N488" s="106">
        <v>6266.7187297026094</v>
      </c>
      <c r="O488" s="106">
        <v>6290.9387297026096</v>
      </c>
      <c r="P488" s="106">
        <v>6279.0187297026096</v>
      </c>
      <c r="Q488" s="106">
        <v>6275.5487297026093</v>
      </c>
      <c r="R488" s="106">
        <v>6269.9387297026096</v>
      </c>
      <c r="S488" s="106">
        <v>6262.3487297026095</v>
      </c>
      <c r="T488" s="106">
        <v>6313.9487297026089</v>
      </c>
      <c r="U488" s="106">
        <v>6312.7587297026093</v>
      </c>
      <c r="V488" s="106">
        <v>6313.8987297026088</v>
      </c>
      <c r="W488" s="106">
        <v>6301.408729702609</v>
      </c>
      <c r="X488" s="106">
        <v>6234.1987297026089</v>
      </c>
      <c r="Y488" s="106">
        <v>5855.4587297026092</v>
      </c>
    </row>
    <row r="489" spans="1:25" s="71" customFormat="1" ht="15.75" hidden="1" outlineLevel="1" x14ac:dyDescent="0.25">
      <c r="A489" s="125">
        <v>6</v>
      </c>
      <c r="B489" s="106">
        <v>5721.3987297026088</v>
      </c>
      <c r="C489" s="106">
        <v>5646.0987297026095</v>
      </c>
      <c r="D489" s="106">
        <v>5598.1887297026096</v>
      </c>
      <c r="E489" s="106">
        <v>5583.5487297026093</v>
      </c>
      <c r="F489" s="106">
        <v>5620.5087297026093</v>
      </c>
      <c r="G489" s="106">
        <v>5683.4187297026092</v>
      </c>
      <c r="H489" s="106">
        <v>5849.1687297026092</v>
      </c>
      <c r="I489" s="106">
        <v>6163.9687297026094</v>
      </c>
      <c r="J489" s="106">
        <v>6310.2287297026096</v>
      </c>
      <c r="K489" s="106">
        <v>6345.118729702609</v>
      </c>
      <c r="L489" s="106">
        <v>6348.3787297026092</v>
      </c>
      <c r="M489" s="106">
        <v>6336.6887297026096</v>
      </c>
      <c r="N489" s="106">
        <v>6312.3187297026088</v>
      </c>
      <c r="O489" s="106">
        <v>6312.3387297026093</v>
      </c>
      <c r="P489" s="106">
        <v>6299.8287297026091</v>
      </c>
      <c r="Q489" s="106">
        <v>6297.0087297026093</v>
      </c>
      <c r="R489" s="106">
        <v>6290.658729702609</v>
      </c>
      <c r="S489" s="106">
        <v>6309.7987297026093</v>
      </c>
      <c r="T489" s="106">
        <v>6373.368729702609</v>
      </c>
      <c r="U489" s="106">
        <v>6395.6087297026097</v>
      </c>
      <c r="V489" s="106">
        <v>6386.368729702609</v>
      </c>
      <c r="W489" s="106">
        <v>6328.9387297026096</v>
      </c>
      <c r="X489" s="106">
        <v>6257.2187297026094</v>
      </c>
      <c r="Y489" s="106">
        <v>5935.408729702609</v>
      </c>
    </row>
    <row r="490" spans="1:25" s="71" customFormat="1" ht="15.75" hidden="1" outlineLevel="1" x14ac:dyDescent="0.25">
      <c r="A490" s="125">
        <v>7</v>
      </c>
      <c r="B490" s="106">
        <v>5745.1287297026092</v>
      </c>
      <c r="C490" s="106">
        <v>5640.2687297026096</v>
      </c>
      <c r="D490" s="106">
        <v>5567.618729702609</v>
      </c>
      <c r="E490" s="106">
        <v>5565.908729702609</v>
      </c>
      <c r="F490" s="106">
        <v>5579.0787297026091</v>
      </c>
      <c r="G490" s="106">
        <v>5702.8987297026088</v>
      </c>
      <c r="H490" s="106">
        <v>5913.6987297026089</v>
      </c>
      <c r="I490" s="106">
        <v>6256.3487297026095</v>
      </c>
      <c r="J490" s="106">
        <v>6327.8487297026095</v>
      </c>
      <c r="K490" s="106">
        <v>6349.6287297026092</v>
      </c>
      <c r="L490" s="106">
        <v>6351.3087297026095</v>
      </c>
      <c r="M490" s="106">
        <v>6346.1287297026092</v>
      </c>
      <c r="N490" s="106">
        <v>6331.408729702609</v>
      </c>
      <c r="O490" s="106">
        <v>6329.1487297026088</v>
      </c>
      <c r="P490" s="106">
        <v>6321.0687297026088</v>
      </c>
      <c r="Q490" s="106">
        <v>6310.9687297026094</v>
      </c>
      <c r="R490" s="106">
        <v>6294.3087297026095</v>
      </c>
      <c r="S490" s="106">
        <v>6331.9787297026096</v>
      </c>
      <c r="T490" s="106">
        <v>6352.9887297026089</v>
      </c>
      <c r="U490" s="106">
        <v>6355.2287297026096</v>
      </c>
      <c r="V490" s="106">
        <v>6355.0887297026093</v>
      </c>
      <c r="W490" s="106">
        <v>6339.4787297026096</v>
      </c>
      <c r="X490" s="106">
        <v>6255.3387297026093</v>
      </c>
      <c r="Y490" s="106">
        <v>5919.7187297026094</v>
      </c>
    </row>
    <row r="491" spans="1:25" s="71" customFormat="1" ht="15.75" hidden="1" outlineLevel="1" x14ac:dyDescent="0.25">
      <c r="A491" s="125">
        <v>8</v>
      </c>
      <c r="B491" s="106">
        <v>5778.4587297026092</v>
      </c>
      <c r="C491" s="106">
        <v>5679.5987297026095</v>
      </c>
      <c r="D491" s="106">
        <v>5632.7287297026096</v>
      </c>
      <c r="E491" s="106">
        <v>5614.8387297026093</v>
      </c>
      <c r="F491" s="106">
        <v>5668.3987297026088</v>
      </c>
      <c r="G491" s="106">
        <v>5764.4587297026092</v>
      </c>
      <c r="H491" s="106">
        <v>6061.2987297026093</v>
      </c>
      <c r="I491" s="106">
        <v>6286.8487297026095</v>
      </c>
      <c r="J491" s="106">
        <v>6330.2387297026089</v>
      </c>
      <c r="K491" s="106">
        <v>6344.5387297026091</v>
      </c>
      <c r="L491" s="106">
        <v>6336.6887297026096</v>
      </c>
      <c r="M491" s="106">
        <v>6330.8087297026095</v>
      </c>
      <c r="N491" s="106">
        <v>6338.2587297026093</v>
      </c>
      <c r="O491" s="106">
        <v>6338.2087297026092</v>
      </c>
      <c r="P491" s="106">
        <v>6341.3187297026088</v>
      </c>
      <c r="Q491" s="106">
        <v>6330.8887297026095</v>
      </c>
      <c r="R491" s="106">
        <v>6326.4787297026096</v>
      </c>
      <c r="S491" s="106">
        <v>6348.3887297026095</v>
      </c>
      <c r="T491" s="106">
        <v>6347.9687297026094</v>
      </c>
      <c r="U491" s="106">
        <v>6350.9887297026089</v>
      </c>
      <c r="V491" s="106">
        <v>6355.5487297026093</v>
      </c>
      <c r="W491" s="106">
        <v>6360.1687297026092</v>
      </c>
      <c r="X491" s="106">
        <v>6293.8187297026088</v>
      </c>
      <c r="Y491" s="106">
        <v>6237.2287297026096</v>
      </c>
    </row>
    <row r="492" spans="1:25" s="71" customFormat="1" ht="15.75" hidden="1" outlineLevel="1" x14ac:dyDescent="0.25">
      <c r="A492" s="125">
        <v>9</v>
      </c>
      <c r="B492" s="106">
        <v>6090.1687297026092</v>
      </c>
      <c r="C492" s="106">
        <v>5828.5487297026093</v>
      </c>
      <c r="D492" s="106">
        <v>5741.7887297026091</v>
      </c>
      <c r="E492" s="106">
        <v>5700.0087297026093</v>
      </c>
      <c r="F492" s="106">
        <v>5700.658729702609</v>
      </c>
      <c r="G492" s="106">
        <v>5757.3787297026092</v>
      </c>
      <c r="H492" s="106">
        <v>5827.6487297026088</v>
      </c>
      <c r="I492" s="106">
        <v>6100.2187297026094</v>
      </c>
      <c r="J492" s="106">
        <v>6275.8987297026088</v>
      </c>
      <c r="K492" s="106">
        <v>6332.6487297026088</v>
      </c>
      <c r="L492" s="106">
        <v>6345.9787297026096</v>
      </c>
      <c r="M492" s="106">
        <v>6346.868729702609</v>
      </c>
      <c r="N492" s="106">
        <v>6342.1287297026092</v>
      </c>
      <c r="O492" s="106">
        <v>6338.0087297026093</v>
      </c>
      <c r="P492" s="106">
        <v>6327.7687297026096</v>
      </c>
      <c r="Q492" s="106">
        <v>6323.9287297026094</v>
      </c>
      <c r="R492" s="106">
        <v>6324.9987297026091</v>
      </c>
      <c r="S492" s="106">
        <v>6340.4487297026089</v>
      </c>
      <c r="T492" s="106">
        <v>6354.2787297026098</v>
      </c>
      <c r="U492" s="106">
        <v>6352.6087297026097</v>
      </c>
      <c r="V492" s="106">
        <v>6344.3887297026095</v>
      </c>
      <c r="W492" s="106">
        <v>6333.3287297026091</v>
      </c>
      <c r="X492" s="106">
        <v>6282.7387297026089</v>
      </c>
      <c r="Y492" s="106">
        <v>6234.3887297026095</v>
      </c>
    </row>
    <row r="493" spans="1:25" s="71" customFormat="1" ht="15.75" hidden="1" outlineLevel="1" x14ac:dyDescent="0.25">
      <c r="A493" s="125">
        <v>10</v>
      </c>
      <c r="B493" s="106">
        <v>5871.8787297026092</v>
      </c>
      <c r="C493" s="106">
        <v>5741.0787297026091</v>
      </c>
      <c r="D493" s="106">
        <v>5668.2387297026089</v>
      </c>
      <c r="E493" s="106">
        <v>5653.5987297026095</v>
      </c>
      <c r="F493" s="106">
        <v>5658.6287297026092</v>
      </c>
      <c r="G493" s="106">
        <v>5685.6087297026097</v>
      </c>
      <c r="H493" s="106">
        <v>5758.0287297026098</v>
      </c>
      <c r="I493" s="106">
        <v>5823.4787297026096</v>
      </c>
      <c r="J493" s="106">
        <v>6004.7287297026096</v>
      </c>
      <c r="K493" s="106">
        <v>6270.408729702609</v>
      </c>
      <c r="L493" s="106">
        <v>6324.8787297026092</v>
      </c>
      <c r="M493" s="106">
        <v>6332.5787297026091</v>
      </c>
      <c r="N493" s="106">
        <v>6320.3887297026095</v>
      </c>
      <c r="O493" s="106">
        <v>6295.9187297026092</v>
      </c>
      <c r="P493" s="106">
        <v>6294.3387297026093</v>
      </c>
      <c r="Q493" s="106">
        <v>6285.4387297026096</v>
      </c>
      <c r="R493" s="106">
        <v>6316.0887297026093</v>
      </c>
      <c r="S493" s="106">
        <v>6338.868729702609</v>
      </c>
      <c r="T493" s="106">
        <v>6356.4687297026094</v>
      </c>
      <c r="U493" s="106">
        <v>6361.7687297026096</v>
      </c>
      <c r="V493" s="106">
        <v>6324.2987297026093</v>
      </c>
      <c r="W493" s="106">
        <v>6326.5687297026088</v>
      </c>
      <c r="X493" s="106">
        <v>6247.2387297026089</v>
      </c>
      <c r="Y493" s="106">
        <v>5893.4287297026094</v>
      </c>
    </row>
    <row r="494" spans="1:25" s="71" customFormat="1" ht="15.75" hidden="1" outlineLevel="1" x14ac:dyDescent="0.25">
      <c r="A494" s="125">
        <v>11</v>
      </c>
      <c r="B494" s="106">
        <v>5713.2987297026093</v>
      </c>
      <c r="C494" s="106">
        <v>5640.868729702609</v>
      </c>
      <c r="D494" s="106">
        <v>5590.6387297026095</v>
      </c>
      <c r="E494" s="106">
        <v>5545.8987297026088</v>
      </c>
      <c r="F494" s="106">
        <v>5607.2087297026092</v>
      </c>
      <c r="G494" s="106">
        <v>5710.5187297026096</v>
      </c>
      <c r="H494" s="106">
        <v>5876.0287297026098</v>
      </c>
      <c r="I494" s="106">
        <v>6194.2887297026091</v>
      </c>
      <c r="J494" s="106">
        <v>6297.8887297026095</v>
      </c>
      <c r="K494" s="106">
        <v>6359.5187297026096</v>
      </c>
      <c r="L494" s="106">
        <v>6362.0787297026091</v>
      </c>
      <c r="M494" s="106">
        <v>6330.2187297026094</v>
      </c>
      <c r="N494" s="106">
        <v>6333.0287297026098</v>
      </c>
      <c r="O494" s="106">
        <v>6334.0387297026091</v>
      </c>
      <c r="P494" s="106">
        <v>6325.7287297026096</v>
      </c>
      <c r="Q494" s="106">
        <v>6318.8387297026093</v>
      </c>
      <c r="R494" s="106">
        <v>6320.3187297026088</v>
      </c>
      <c r="S494" s="106">
        <v>6338.618729702609</v>
      </c>
      <c r="T494" s="106">
        <v>6366.7887297026091</v>
      </c>
      <c r="U494" s="106">
        <v>6350.2887297026091</v>
      </c>
      <c r="V494" s="106">
        <v>6323.3187297026088</v>
      </c>
      <c r="W494" s="106">
        <v>6267.2987297026093</v>
      </c>
      <c r="X494" s="106">
        <v>6236.1087297026097</v>
      </c>
      <c r="Y494" s="106">
        <v>5824.0487297026093</v>
      </c>
    </row>
    <row r="495" spans="1:25" s="71" customFormat="1" ht="15.75" hidden="1" outlineLevel="1" x14ac:dyDescent="0.25">
      <c r="A495" s="125">
        <v>12</v>
      </c>
      <c r="B495" s="106">
        <v>5678.9887297026089</v>
      </c>
      <c r="C495" s="106">
        <v>5555.5787297026091</v>
      </c>
      <c r="D495" s="106">
        <v>5524.9587297026092</v>
      </c>
      <c r="E495" s="106">
        <v>5518.9387297026096</v>
      </c>
      <c r="F495" s="106">
        <v>5582.1287297026092</v>
      </c>
      <c r="G495" s="106">
        <v>5678.8487297026095</v>
      </c>
      <c r="H495" s="106">
        <v>5828.5887297026093</v>
      </c>
      <c r="I495" s="106">
        <v>6150.1687297026092</v>
      </c>
      <c r="J495" s="106">
        <v>6291.5887297026093</v>
      </c>
      <c r="K495" s="106">
        <v>6333.6887297026096</v>
      </c>
      <c r="L495" s="106">
        <v>6342.3587297026097</v>
      </c>
      <c r="M495" s="106">
        <v>6325.2987297026093</v>
      </c>
      <c r="N495" s="106">
        <v>6302.7887297026091</v>
      </c>
      <c r="O495" s="106">
        <v>6304.1987297026089</v>
      </c>
      <c r="P495" s="106">
        <v>6286.7887297026091</v>
      </c>
      <c r="Q495" s="106">
        <v>6277.0887297026093</v>
      </c>
      <c r="R495" s="106">
        <v>6273.4287297026094</v>
      </c>
      <c r="S495" s="106">
        <v>6301.7787297026098</v>
      </c>
      <c r="T495" s="106">
        <v>6347.5987297026095</v>
      </c>
      <c r="U495" s="106">
        <v>6347.0287297026098</v>
      </c>
      <c r="V495" s="106">
        <v>6326.2287297026096</v>
      </c>
      <c r="W495" s="106">
        <v>6266.908729702609</v>
      </c>
      <c r="X495" s="106">
        <v>6230.4187297026092</v>
      </c>
      <c r="Y495" s="106">
        <v>5826.7887297026091</v>
      </c>
    </row>
    <row r="496" spans="1:25" s="71" customFormat="1" ht="15.75" hidden="1" outlineLevel="1" x14ac:dyDescent="0.25">
      <c r="A496" s="125">
        <v>13</v>
      </c>
      <c r="B496" s="106">
        <v>5737.3487297026095</v>
      </c>
      <c r="C496" s="106">
        <v>5618.3187297026088</v>
      </c>
      <c r="D496" s="106">
        <v>5550.5587297026095</v>
      </c>
      <c r="E496" s="106">
        <v>5542.9787297026096</v>
      </c>
      <c r="F496" s="106">
        <v>5636.0887297026093</v>
      </c>
      <c r="G496" s="106">
        <v>5747.8787297026092</v>
      </c>
      <c r="H496" s="106">
        <v>6068.3487297026095</v>
      </c>
      <c r="I496" s="106">
        <v>6239.3287297026091</v>
      </c>
      <c r="J496" s="106">
        <v>6362.9187297026092</v>
      </c>
      <c r="K496" s="106">
        <v>6416.2987297026093</v>
      </c>
      <c r="L496" s="106">
        <v>6438.1787297026094</v>
      </c>
      <c r="M496" s="106">
        <v>6403.9387297026096</v>
      </c>
      <c r="N496" s="106">
        <v>6379.8087297026095</v>
      </c>
      <c r="O496" s="106">
        <v>6370.1887297026096</v>
      </c>
      <c r="P496" s="106">
        <v>6350.8787297026092</v>
      </c>
      <c r="Q496" s="106">
        <v>6338.7287297026096</v>
      </c>
      <c r="R496" s="106">
        <v>6334.4187297026092</v>
      </c>
      <c r="S496" s="106">
        <v>6355.6787297026094</v>
      </c>
      <c r="T496" s="106">
        <v>6423.2487297026091</v>
      </c>
      <c r="U496" s="106">
        <v>6416.8187297026088</v>
      </c>
      <c r="V496" s="106">
        <v>6409.5987297026095</v>
      </c>
      <c r="W496" s="106">
        <v>6326.4787297026096</v>
      </c>
      <c r="X496" s="106">
        <v>6238.1087297026097</v>
      </c>
      <c r="Y496" s="106">
        <v>5857.8487297026095</v>
      </c>
    </row>
    <row r="497" spans="1:25" s="71" customFormat="1" ht="15.75" hidden="1" outlineLevel="1" x14ac:dyDescent="0.25">
      <c r="A497" s="125">
        <v>14</v>
      </c>
      <c r="B497" s="106">
        <v>5719.1787297026094</v>
      </c>
      <c r="C497" s="106">
        <v>5655.7087297026092</v>
      </c>
      <c r="D497" s="106">
        <v>5633.7987297026093</v>
      </c>
      <c r="E497" s="106">
        <v>5627.2087297026092</v>
      </c>
      <c r="F497" s="106">
        <v>5667.0687297026088</v>
      </c>
      <c r="G497" s="106">
        <v>5788.8587297026097</v>
      </c>
      <c r="H497" s="106">
        <v>6100.2687297026096</v>
      </c>
      <c r="I497" s="106">
        <v>6176.0287297026098</v>
      </c>
      <c r="J497" s="106">
        <v>6427.6787297026094</v>
      </c>
      <c r="K497" s="106">
        <v>6485.0187297026096</v>
      </c>
      <c r="L497" s="106">
        <v>6491.7887297026091</v>
      </c>
      <c r="M497" s="106">
        <v>6474.0787297026091</v>
      </c>
      <c r="N497" s="106">
        <v>6453.408729702609</v>
      </c>
      <c r="O497" s="106">
        <v>6458.6487297026088</v>
      </c>
      <c r="P497" s="106">
        <v>6452.3287297026091</v>
      </c>
      <c r="Q497" s="106">
        <v>6432.0587297026095</v>
      </c>
      <c r="R497" s="106">
        <v>6431.5887297026093</v>
      </c>
      <c r="S497" s="106">
        <v>6463.5987297026095</v>
      </c>
      <c r="T497" s="106">
        <v>6496.7887297026091</v>
      </c>
      <c r="U497" s="106">
        <v>6502.2187297026094</v>
      </c>
      <c r="V497" s="106">
        <v>6486.4787297026096</v>
      </c>
      <c r="W497" s="106">
        <v>6407.0687297026088</v>
      </c>
      <c r="X497" s="106">
        <v>6225.0687297026088</v>
      </c>
      <c r="Y497" s="106">
        <v>5929.2187297026094</v>
      </c>
    </row>
    <row r="498" spans="1:25" s="71" customFormat="1" ht="15.75" hidden="1" outlineLevel="1" x14ac:dyDescent="0.25">
      <c r="A498" s="125">
        <v>15</v>
      </c>
      <c r="B498" s="106">
        <v>5707.4387297026096</v>
      </c>
      <c r="C498" s="106">
        <v>5652.408729702609</v>
      </c>
      <c r="D498" s="106">
        <v>5615.118729702609</v>
      </c>
      <c r="E498" s="106">
        <v>5597.9787297026096</v>
      </c>
      <c r="F498" s="106">
        <v>5647.9387297026096</v>
      </c>
      <c r="G498" s="106">
        <v>5734.0587297026095</v>
      </c>
      <c r="H498" s="106">
        <v>6027.1887297026096</v>
      </c>
      <c r="I498" s="106">
        <v>6121.4887297026089</v>
      </c>
      <c r="J498" s="106">
        <v>6335.408729702609</v>
      </c>
      <c r="K498" s="106">
        <v>6453.9887297026089</v>
      </c>
      <c r="L498" s="106">
        <v>6466.9687297026094</v>
      </c>
      <c r="M498" s="106">
        <v>6448.9987297026091</v>
      </c>
      <c r="N498" s="106">
        <v>6422.158729702609</v>
      </c>
      <c r="O498" s="106">
        <v>6418.5087297026093</v>
      </c>
      <c r="P498" s="106">
        <v>6397.2887297026091</v>
      </c>
      <c r="Q498" s="106">
        <v>6378.7787297026098</v>
      </c>
      <c r="R498" s="106">
        <v>6368.908729702609</v>
      </c>
      <c r="S498" s="106">
        <v>6407.2387297026089</v>
      </c>
      <c r="T498" s="106">
        <v>6440.3087297026095</v>
      </c>
      <c r="U498" s="106">
        <v>6448.9987297026091</v>
      </c>
      <c r="V498" s="106">
        <v>6439.2687297026096</v>
      </c>
      <c r="W498" s="106">
        <v>6362.3087297026095</v>
      </c>
      <c r="X498" s="106">
        <v>6195.3887297026095</v>
      </c>
      <c r="Y498" s="106">
        <v>6058.1087297026097</v>
      </c>
    </row>
    <row r="499" spans="1:25" s="71" customFormat="1" ht="15.75" hidden="1" outlineLevel="1" x14ac:dyDescent="0.25">
      <c r="A499" s="125">
        <v>16</v>
      </c>
      <c r="B499" s="106">
        <v>6140.8887297026095</v>
      </c>
      <c r="C499" s="106">
        <v>5867.2287297026096</v>
      </c>
      <c r="D499" s="106">
        <v>5768.5987297026095</v>
      </c>
      <c r="E499" s="106">
        <v>5745.6887297026096</v>
      </c>
      <c r="F499" s="106">
        <v>5698.2187297026094</v>
      </c>
      <c r="G499" s="106">
        <v>5733.3787297026092</v>
      </c>
      <c r="H499" s="106">
        <v>5845.9287297026094</v>
      </c>
      <c r="I499" s="106">
        <v>6099.6487297026088</v>
      </c>
      <c r="J499" s="106">
        <v>6186.5787297026091</v>
      </c>
      <c r="K499" s="106">
        <v>6545.2687297026096</v>
      </c>
      <c r="L499" s="106">
        <v>6532.0687297026088</v>
      </c>
      <c r="M499" s="106">
        <v>6562.5387297026091</v>
      </c>
      <c r="N499" s="106">
        <v>6551.4987297026091</v>
      </c>
      <c r="O499" s="106">
        <v>6555.9887297026089</v>
      </c>
      <c r="P499" s="106">
        <v>6518.4187297026092</v>
      </c>
      <c r="Q499" s="106">
        <v>6500.4587297026092</v>
      </c>
      <c r="R499" s="106">
        <v>6532.9687297026094</v>
      </c>
      <c r="S499" s="106">
        <v>6595.7587297026093</v>
      </c>
      <c r="T499" s="106">
        <v>6640.9887297026089</v>
      </c>
      <c r="U499" s="106">
        <v>6658.3187297026088</v>
      </c>
      <c r="V499" s="106">
        <v>6630.5087297026093</v>
      </c>
      <c r="W499" s="106">
        <v>6602.6787297026094</v>
      </c>
      <c r="X499" s="106">
        <v>6455.2587297026093</v>
      </c>
      <c r="Y499" s="106">
        <v>6284.4287297026094</v>
      </c>
    </row>
    <row r="500" spans="1:25" s="71" customFormat="1" ht="15.75" hidden="1" outlineLevel="1" x14ac:dyDescent="0.25">
      <c r="A500" s="125">
        <v>17</v>
      </c>
      <c r="B500" s="106">
        <v>6082.4387297026096</v>
      </c>
      <c r="C500" s="106">
        <v>5826.9887297026089</v>
      </c>
      <c r="D500" s="106">
        <v>5746.8487297026095</v>
      </c>
      <c r="E500" s="106">
        <v>5700.6087297026097</v>
      </c>
      <c r="F500" s="106">
        <v>5715.2587297026093</v>
      </c>
      <c r="G500" s="106">
        <v>5776.8787297026092</v>
      </c>
      <c r="H500" s="106">
        <v>5857.1287297026092</v>
      </c>
      <c r="I500" s="106">
        <v>5910.0687297026088</v>
      </c>
      <c r="J500" s="106">
        <v>6197.2087297026092</v>
      </c>
      <c r="K500" s="106">
        <v>6283.8887297026095</v>
      </c>
      <c r="L500" s="106">
        <v>6349.8287297026091</v>
      </c>
      <c r="M500" s="106">
        <v>6360.0187297026096</v>
      </c>
      <c r="N500" s="106">
        <v>6357.4587297026092</v>
      </c>
      <c r="O500" s="106">
        <v>6336.6787297026094</v>
      </c>
      <c r="P500" s="106">
        <v>6313.2687297026096</v>
      </c>
      <c r="Q500" s="106">
        <v>6303.5787297026091</v>
      </c>
      <c r="R500" s="106">
        <v>6295.118729702609</v>
      </c>
      <c r="S500" s="106">
        <v>6347.118729702609</v>
      </c>
      <c r="T500" s="106">
        <v>6377.9887297026089</v>
      </c>
      <c r="U500" s="106">
        <v>6379.1087297026097</v>
      </c>
      <c r="V500" s="106">
        <v>6370.3287297026091</v>
      </c>
      <c r="W500" s="106">
        <v>6331.1787297026094</v>
      </c>
      <c r="X500" s="106">
        <v>6297.8987297026088</v>
      </c>
      <c r="Y500" s="106">
        <v>6246.8187297026088</v>
      </c>
    </row>
    <row r="501" spans="1:25" s="71" customFormat="1" ht="15.75" hidden="1" outlineLevel="1" x14ac:dyDescent="0.25">
      <c r="A501" s="125">
        <v>18</v>
      </c>
      <c r="B501" s="106">
        <v>5873.1087297026097</v>
      </c>
      <c r="C501" s="106">
        <v>5743.6787297026094</v>
      </c>
      <c r="D501" s="106">
        <v>5689.0187297026096</v>
      </c>
      <c r="E501" s="106">
        <v>5663.8287297026091</v>
      </c>
      <c r="F501" s="106">
        <v>5700.2887297026091</v>
      </c>
      <c r="G501" s="106">
        <v>5829.0487297026093</v>
      </c>
      <c r="H501" s="106">
        <v>6132.4587297026092</v>
      </c>
      <c r="I501" s="106">
        <v>6255.6687297026092</v>
      </c>
      <c r="J501" s="106">
        <v>6359.3387297026093</v>
      </c>
      <c r="K501" s="106">
        <v>6380.6287297026092</v>
      </c>
      <c r="L501" s="106">
        <v>6373.1287297026092</v>
      </c>
      <c r="M501" s="106">
        <v>6339.0187297026096</v>
      </c>
      <c r="N501" s="106">
        <v>6325.5687297026088</v>
      </c>
      <c r="O501" s="106">
        <v>6319.4787297026096</v>
      </c>
      <c r="P501" s="106">
        <v>6309.3187297026088</v>
      </c>
      <c r="Q501" s="106">
        <v>6307.4887297026089</v>
      </c>
      <c r="R501" s="106">
        <v>6308.2687297026096</v>
      </c>
      <c r="S501" s="106">
        <v>6325.2287297026096</v>
      </c>
      <c r="T501" s="106">
        <v>6356.1487297026088</v>
      </c>
      <c r="U501" s="106">
        <v>6359.4387297026096</v>
      </c>
      <c r="V501" s="106">
        <v>6350.118729702609</v>
      </c>
      <c r="W501" s="106">
        <v>6323.368729702609</v>
      </c>
      <c r="X501" s="106">
        <v>6223.5687297026088</v>
      </c>
      <c r="Y501" s="106">
        <v>5874.8187297026088</v>
      </c>
    </row>
    <row r="502" spans="1:25" s="71" customFormat="1" ht="15.75" hidden="1" outlineLevel="1" x14ac:dyDescent="0.25">
      <c r="A502" s="125">
        <v>19</v>
      </c>
      <c r="B502" s="106">
        <v>5714.1987297026089</v>
      </c>
      <c r="C502" s="106">
        <v>5630.2187297026094</v>
      </c>
      <c r="D502" s="106">
        <v>5567.2287297026096</v>
      </c>
      <c r="E502" s="106">
        <v>5556.6887297026096</v>
      </c>
      <c r="F502" s="106">
        <v>5618.868729702609</v>
      </c>
      <c r="G502" s="106">
        <v>5710.4787297026096</v>
      </c>
      <c r="H502" s="106">
        <v>5849.6487297026088</v>
      </c>
      <c r="I502" s="106">
        <v>6145.118729702609</v>
      </c>
      <c r="J502" s="106">
        <v>6307.1787297026094</v>
      </c>
      <c r="K502" s="106">
        <v>6352.7787297026098</v>
      </c>
      <c r="L502" s="106">
        <v>6353.0987297026095</v>
      </c>
      <c r="M502" s="106">
        <v>6340.9287297026094</v>
      </c>
      <c r="N502" s="106">
        <v>6327.4487297026089</v>
      </c>
      <c r="O502" s="106">
        <v>6315.158729702609</v>
      </c>
      <c r="P502" s="106">
        <v>6302.5487297026093</v>
      </c>
      <c r="Q502" s="106">
        <v>6284.9587297026092</v>
      </c>
      <c r="R502" s="106">
        <v>6274.5987297026095</v>
      </c>
      <c r="S502" s="106">
        <v>6314.158729702609</v>
      </c>
      <c r="T502" s="106">
        <v>6357.9387297026096</v>
      </c>
      <c r="U502" s="106">
        <v>6362.8887297026095</v>
      </c>
      <c r="V502" s="106">
        <v>6356.368729702609</v>
      </c>
      <c r="W502" s="106">
        <v>6342.158729702609</v>
      </c>
      <c r="X502" s="106">
        <v>6242.1087297026097</v>
      </c>
      <c r="Y502" s="106">
        <v>5949.2787297026098</v>
      </c>
    </row>
    <row r="503" spans="1:25" s="71" customFormat="1" ht="15.75" hidden="1" outlineLevel="1" x14ac:dyDescent="0.25">
      <c r="A503" s="125">
        <v>20</v>
      </c>
      <c r="B503" s="106">
        <v>5740.4787297026096</v>
      </c>
      <c r="C503" s="106">
        <v>5667.9387297026096</v>
      </c>
      <c r="D503" s="106">
        <v>5576.5887297026093</v>
      </c>
      <c r="E503" s="106">
        <v>5560.1087297026097</v>
      </c>
      <c r="F503" s="106">
        <v>5601.9787297026096</v>
      </c>
      <c r="G503" s="106">
        <v>5717.7187297026094</v>
      </c>
      <c r="H503" s="106">
        <v>6050.7187297026094</v>
      </c>
      <c r="I503" s="106">
        <v>6251.9187297026092</v>
      </c>
      <c r="J503" s="106">
        <v>6335.4687297026094</v>
      </c>
      <c r="K503" s="106">
        <v>6366.1787297026094</v>
      </c>
      <c r="L503" s="106">
        <v>6365.1887297026096</v>
      </c>
      <c r="M503" s="106">
        <v>6351.0487297026093</v>
      </c>
      <c r="N503" s="106">
        <v>6337.8087297026095</v>
      </c>
      <c r="O503" s="106">
        <v>6337.7287297026096</v>
      </c>
      <c r="P503" s="106">
        <v>6330.4587297026092</v>
      </c>
      <c r="Q503" s="106">
        <v>6330.7687297026096</v>
      </c>
      <c r="R503" s="106">
        <v>6330.8887297026095</v>
      </c>
      <c r="S503" s="106">
        <v>6343.368729702609</v>
      </c>
      <c r="T503" s="106">
        <v>6368.1987297026089</v>
      </c>
      <c r="U503" s="106">
        <v>6381.8087297026095</v>
      </c>
      <c r="V503" s="106">
        <v>6369.9387297026096</v>
      </c>
      <c r="W503" s="106">
        <v>6405.9787297026096</v>
      </c>
      <c r="X503" s="106">
        <v>6287.3187297026088</v>
      </c>
      <c r="Y503" s="106">
        <v>6093.6887297026096</v>
      </c>
    </row>
    <row r="504" spans="1:25" s="71" customFormat="1" ht="15.75" hidden="1" outlineLevel="1" x14ac:dyDescent="0.25">
      <c r="A504" s="125">
        <v>21</v>
      </c>
      <c r="B504" s="106">
        <v>5820.6887297026096</v>
      </c>
      <c r="C504" s="106">
        <v>5712.408729702609</v>
      </c>
      <c r="D504" s="106">
        <v>5672.9387297026096</v>
      </c>
      <c r="E504" s="106">
        <v>5646.9787297026096</v>
      </c>
      <c r="F504" s="106">
        <v>5675.5387297026091</v>
      </c>
      <c r="G504" s="106">
        <v>5801.408729702609</v>
      </c>
      <c r="H504" s="106">
        <v>6097.658729702609</v>
      </c>
      <c r="I504" s="106">
        <v>6249.5287297026098</v>
      </c>
      <c r="J504" s="106">
        <v>6297.6387297026095</v>
      </c>
      <c r="K504" s="106">
        <v>6452.0587297026095</v>
      </c>
      <c r="L504" s="106">
        <v>6531.1687297026092</v>
      </c>
      <c r="M504" s="106">
        <v>6320.4187297026092</v>
      </c>
      <c r="N504" s="106">
        <v>6280.0087297026093</v>
      </c>
      <c r="O504" s="106">
        <v>6373.4787297026096</v>
      </c>
      <c r="P504" s="106">
        <v>6343.3987297026088</v>
      </c>
      <c r="Q504" s="106">
        <v>6317.658729702609</v>
      </c>
      <c r="R504" s="106">
        <v>6269.1687297026092</v>
      </c>
      <c r="S504" s="106">
        <v>6331.1087297026097</v>
      </c>
      <c r="T504" s="106">
        <v>6439.3187297026088</v>
      </c>
      <c r="U504" s="106">
        <v>6403.2187297026094</v>
      </c>
      <c r="V504" s="106">
        <v>6357.6487297026088</v>
      </c>
      <c r="W504" s="106">
        <v>6339.868729702609</v>
      </c>
      <c r="X504" s="106">
        <v>6255.618729702609</v>
      </c>
      <c r="Y504" s="106">
        <v>6061.7687297026096</v>
      </c>
    </row>
    <row r="505" spans="1:25" s="71" customFormat="1" ht="15.75" hidden="1" outlineLevel="1" x14ac:dyDescent="0.25">
      <c r="A505" s="125">
        <v>22</v>
      </c>
      <c r="B505" s="106">
        <v>5778.8587297026097</v>
      </c>
      <c r="C505" s="106">
        <v>5703.6087297026097</v>
      </c>
      <c r="D505" s="106">
        <v>5669.9487297026089</v>
      </c>
      <c r="E505" s="106">
        <v>5666.7987297026093</v>
      </c>
      <c r="F505" s="106">
        <v>5683.7487297026091</v>
      </c>
      <c r="G505" s="106">
        <v>5804.2987297026093</v>
      </c>
      <c r="H505" s="106">
        <v>6099.2387297026089</v>
      </c>
      <c r="I505" s="106">
        <v>6239.3087297026095</v>
      </c>
      <c r="J505" s="106">
        <v>6283.0787297026091</v>
      </c>
      <c r="K505" s="106">
        <v>6274.3487297026095</v>
      </c>
      <c r="L505" s="106">
        <v>6282.9287297026094</v>
      </c>
      <c r="M505" s="106">
        <v>6319.3487297026095</v>
      </c>
      <c r="N505" s="106">
        <v>6274.3887297026095</v>
      </c>
      <c r="O505" s="106">
        <v>6329.3987297026088</v>
      </c>
      <c r="P505" s="106">
        <v>6285.9987297026091</v>
      </c>
      <c r="Q505" s="106">
        <v>6237.0287297026098</v>
      </c>
      <c r="R505" s="106">
        <v>6133.8987297026088</v>
      </c>
      <c r="S505" s="106">
        <v>6133.8787297026092</v>
      </c>
      <c r="T505" s="106">
        <v>6267.5187297026096</v>
      </c>
      <c r="U505" s="106">
        <v>6288.7987297026093</v>
      </c>
      <c r="V505" s="106">
        <v>6322.9687297026094</v>
      </c>
      <c r="W505" s="106">
        <v>6324.7787297026098</v>
      </c>
      <c r="X505" s="106">
        <v>6293.4187297026092</v>
      </c>
      <c r="Y505" s="106">
        <v>6229.7487297026091</v>
      </c>
    </row>
    <row r="506" spans="1:25" s="71" customFormat="1" ht="15.75" hidden="1" outlineLevel="1" x14ac:dyDescent="0.25">
      <c r="A506" s="125">
        <v>23</v>
      </c>
      <c r="B506" s="106">
        <v>5983.9987297026091</v>
      </c>
      <c r="C506" s="106">
        <v>5840.6787297026094</v>
      </c>
      <c r="D506" s="106">
        <v>5744.2987297026093</v>
      </c>
      <c r="E506" s="106">
        <v>5704.5487297026093</v>
      </c>
      <c r="F506" s="106">
        <v>5719.1087297026097</v>
      </c>
      <c r="G506" s="106">
        <v>5738.2387297026089</v>
      </c>
      <c r="H506" s="106">
        <v>5828.2087297026092</v>
      </c>
      <c r="I506" s="106">
        <v>6007.0787297026091</v>
      </c>
      <c r="J506" s="106">
        <v>6266.8587297026097</v>
      </c>
      <c r="K506" s="106">
        <v>6313.0187297026096</v>
      </c>
      <c r="L506" s="106">
        <v>6323.4487297026089</v>
      </c>
      <c r="M506" s="106">
        <v>6334.1087297026097</v>
      </c>
      <c r="N506" s="106">
        <v>6323.4487297026089</v>
      </c>
      <c r="O506" s="106">
        <v>6319.4587297026092</v>
      </c>
      <c r="P506" s="106">
        <v>6321.9287297026094</v>
      </c>
      <c r="Q506" s="106">
        <v>6314.0587297026095</v>
      </c>
      <c r="R506" s="106">
        <v>6317.5887297026093</v>
      </c>
      <c r="S506" s="106">
        <v>6333.4587297026092</v>
      </c>
      <c r="T506" s="106">
        <v>6367.7687297026096</v>
      </c>
      <c r="U506" s="106">
        <v>6370.2687297026096</v>
      </c>
      <c r="V506" s="106">
        <v>6355.5387297026091</v>
      </c>
      <c r="W506" s="106">
        <v>6326.8187297026088</v>
      </c>
      <c r="X506" s="106">
        <v>6288.3087297026095</v>
      </c>
      <c r="Y506" s="106">
        <v>6072.0487297026093</v>
      </c>
    </row>
    <row r="507" spans="1:25" s="71" customFormat="1" ht="15.75" hidden="1" outlineLevel="1" x14ac:dyDescent="0.25">
      <c r="A507" s="125">
        <v>24</v>
      </c>
      <c r="B507" s="106">
        <v>5961.4287297026094</v>
      </c>
      <c r="C507" s="106">
        <v>5758.2187297026094</v>
      </c>
      <c r="D507" s="106">
        <v>5669.6687297026092</v>
      </c>
      <c r="E507" s="106">
        <v>5632.2387297026089</v>
      </c>
      <c r="F507" s="106">
        <v>5623.4787297026096</v>
      </c>
      <c r="G507" s="106">
        <v>5669.6387297026095</v>
      </c>
      <c r="H507" s="106">
        <v>5755.7287297026096</v>
      </c>
      <c r="I507" s="106">
        <v>5833.0487297026093</v>
      </c>
      <c r="J507" s="106">
        <v>6112.0087297026093</v>
      </c>
      <c r="K507" s="106">
        <v>6274.2087297026092</v>
      </c>
      <c r="L507" s="106">
        <v>6326.5687297026088</v>
      </c>
      <c r="M507" s="106">
        <v>6333.1387297026095</v>
      </c>
      <c r="N507" s="106">
        <v>6285.3587297026097</v>
      </c>
      <c r="O507" s="106">
        <v>6281.8087297026095</v>
      </c>
      <c r="P507" s="106">
        <v>6262.5387297026091</v>
      </c>
      <c r="Q507" s="106">
        <v>6228.2087297026092</v>
      </c>
      <c r="R507" s="106">
        <v>6224.6687297026092</v>
      </c>
      <c r="S507" s="106">
        <v>6260.3787297026092</v>
      </c>
      <c r="T507" s="106">
        <v>6298.0787297026091</v>
      </c>
      <c r="U507" s="106">
        <v>6311.3187297026088</v>
      </c>
      <c r="V507" s="106">
        <v>6325.5787297026091</v>
      </c>
      <c r="W507" s="106">
        <v>6342.6387297026095</v>
      </c>
      <c r="X507" s="106">
        <v>6270.9387297026096</v>
      </c>
      <c r="Y507" s="106">
        <v>6020.5787297026091</v>
      </c>
    </row>
    <row r="508" spans="1:25" s="71" customFormat="1" ht="15.75" hidden="1" outlineLevel="1" x14ac:dyDescent="0.25">
      <c r="A508" s="125">
        <v>25</v>
      </c>
      <c r="B508" s="106">
        <v>5739.7587297026093</v>
      </c>
      <c r="C508" s="106">
        <v>5690.8287297026091</v>
      </c>
      <c r="D508" s="106">
        <v>5610.5587297026095</v>
      </c>
      <c r="E508" s="106">
        <v>5599.158729702609</v>
      </c>
      <c r="F508" s="106">
        <v>5668.5987297026095</v>
      </c>
      <c r="G508" s="106">
        <v>5810.8387297026093</v>
      </c>
      <c r="H508" s="106">
        <v>6089.6487297026088</v>
      </c>
      <c r="I508" s="106">
        <v>6134.5887297026093</v>
      </c>
      <c r="J508" s="106">
        <v>6149.5287297026098</v>
      </c>
      <c r="K508" s="106">
        <v>6294.0687297026088</v>
      </c>
      <c r="L508" s="106">
        <v>6321.4287297026094</v>
      </c>
      <c r="M508" s="106">
        <v>6283.6687297026092</v>
      </c>
      <c r="N508" s="106">
        <v>6252.7787297026098</v>
      </c>
      <c r="O508" s="106">
        <v>6279.0087297026093</v>
      </c>
      <c r="P508" s="106">
        <v>6258.8387297026093</v>
      </c>
      <c r="Q508" s="106">
        <v>6208.6287297026092</v>
      </c>
      <c r="R508" s="106">
        <v>6142.3087297026095</v>
      </c>
      <c r="S508" s="106">
        <v>6147.408729702609</v>
      </c>
      <c r="T508" s="106">
        <v>6277.0787297026091</v>
      </c>
      <c r="U508" s="106">
        <v>6304.2087297026092</v>
      </c>
      <c r="V508" s="106">
        <v>6307.1987297026089</v>
      </c>
      <c r="W508" s="106">
        <v>6323.0787297026091</v>
      </c>
      <c r="X508" s="106">
        <v>6245.0387297026091</v>
      </c>
      <c r="Y508" s="106">
        <v>6036.2087297026092</v>
      </c>
    </row>
    <row r="509" spans="1:25" s="71" customFormat="1" ht="15.75" hidden="1" outlineLevel="1" x14ac:dyDescent="0.25">
      <c r="A509" s="125">
        <v>26</v>
      </c>
      <c r="B509" s="106">
        <v>5688.2187297026094</v>
      </c>
      <c r="C509" s="106">
        <v>5626.3787297026092</v>
      </c>
      <c r="D509" s="106">
        <v>5557.5687297026088</v>
      </c>
      <c r="E509" s="106">
        <v>5547.0887297026093</v>
      </c>
      <c r="F509" s="106">
        <v>5616.368729702609</v>
      </c>
      <c r="G509" s="106">
        <v>5712.3587297026097</v>
      </c>
      <c r="H509" s="106">
        <v>5841.2887297026091</v>
      </c>
      <c r="I509" s="106">
        <v>6086.7487297026091</v>
      </c>
      <c r="J509" s="106">
        <v>6173.9587297026092</v>
      </c>
      <c r="K509" s="106">
        <v>6284.4787297026096</v>
      </c>
      <c r="L509" s="106">
        <v>6289.3987297026088</v>
      </c>
      <c r="M509" s="106">
        <v>6287.408729702609</v>
      </c>
      <c r="N509" s="106">
        <v>6155.0787297026091</v>
      </c>
      <c r="O509" s="106">
        <v>6277.9587297026092</v>
      </c>
      <c r="P509" s="106">
        <v>6248.7187297026094</v>
      </c>
      <c r="Q509" s="106">
        <v>6206.5987297026095</v>
      </c>
      <c r="R509" s="106">
        <v>6134.7187297026094</v>
      </c>
      <c r="S509" s="106">
        <v>6135.0887297026093</v>
      </c>
      <c r="T509" s="106">
        <v>6259.1087297026097</v>
      </c>
      <c r="U509" s="106">
        <v>6312.118729702609</v>
      </c>
      <c r="V509" s="106">
        <v>6303.1887297026096</v>
      </c>
      <c r="W509" s="106">
        <v>6284.2587297026093</v>
      </c>
      <c r="X509" s="106">
        <v>6206.368729702609</v>
      </c>
      <c r="Y509" s="106">
        <v>5879.0387297026091</v>
      </c>
    </row>
    <row r="510" spans="1:25" s="71" customFormat="1" ht="15.75" hidden="1" outlineLevel="1" x14ac:dyDescent="0.25">
      <c r="A510" s="125">
        <v>27</v>
      </c>
      <c r="B510" s="106">
        <v>6065.3887297026095</v>
      </c>
      <c r="C510" s="106">
        <v>6012.0887297026093</v>
      </c>
      <c r="D510" s="106">
        <v>5832.2287297026096</v>
      </c>
      <c r="E510" s="106">
        <v>5825.2287297026096</v>
      </c>
      <c r="F510" s="106">
        <v>5984.0487297026093</v>
      </c>
      <c r="G510" s="106">
        <v>6037.3187297026088</v>
      </c>
      <c r="H510" s="106">
        <v>6235.6987297026089</v>
      </c>
      <c r="I510" s="106">
        <v>6275.4587297026092</v>
      </c>
      <c r="J510" s="106">
        <v>6333.6487297026088</v>
      </c>
      <c r="K510" s="106">
        <v>6467.2387297026089</v>
      </c>
      <c r="L510" s="106">
        <v>6476.0787297026091</v>
      </c>
      <c r="M510" s="106">
        <v>6345.1787297026094</v>
      </c>
      <c r="N510" s="106">
        <v>6354.6387297026095</v>
      </c>
      <c r="O510" s="106">
        <v>6430.2687297026096</v>
      </c>
      <c r="P510" s="106">
        <v>6367.5487297026093</v>
      </c>
      <c r="Q510" s="106">
        <v>6358.2887297026091</v>
      </c>
      <c r="R510" s="106">
        <v>6343.0587297026095</v>
      </c>
      <c r="S510" s="106">
        <v>6355.2387297026089</v>
      </c>
      <c r="T510" s="106">
        <v>6420.6787297026094</v>
      </c>
      <c r="U510" s="106">
        <v>6491.4787297026096</v>
      </c>
      <c r="V510" s="106">
        <v>6407.0687297026088</v>
      </c>
      <c r="W510" s="106">
        <v>6370.0087297026093</v>
      </c>
      <c r="X510" s="106">
        <v>6337.9187297026092</v>
      </c>
      <c r="Y510" s="106">
        <v>6258.1387297026095</v>
      </c>
    </row>
    <row r="511" spans="1:25" s="71" customFormat="1" ht="15.75" collapsed="1" x14ac:dyDescent="0.25">
      <c r="A511" s="125">
        <v>28</v>
      </c>
      <c r="B511" s="106">
        <v>5917.1487297026088</v>
      </c>
      <c r="C511" s="106">
        <v>5789.4987297026091</v>
      </c>
      <c r="D511" s="106">
        <v>5706.3187297026088</v>
      </c>
      <c r="E511" s="106">
        <v>5686.2387297026089</v>
      </c>
      <c r="F511" s="106">
        <v>5781.4987297026091</v>
      </c>
      <c r="G511" s="106">
        <v>5884.4887297026089</v>
      </c>
      <c r="H511" s="106">
        <v>6152.0287297026098</v>
      </c>
      <c r="I511" s="106">
        <v>6269.1387297026095</v>
      </c>
      <c r="J511" s="106">
        <v>6350.7687297026096</v>
      </c>
      <c r="K511" s="106">
        <v>6554.4387297026096</v>
      </c>
      <c r="L511" s="106">
        <v>6583.9187297026092</v>
      </c>
      <c r="M511" s="106">
        <v>6469.5687297026088</v>
      </c>
      <c r="N511" s="106">
        <v>6331.3787297026092</v>
      </c>
      <c r="O511" s="106">
        <v>6358.4587297026092</v>
      </c>
      <c r="P511" s="106">
        <v>6352.4387297026096</v>
      </c>
      <c r="Q511" s="106">
        <v>6343.6887297026096</v>
      </c>
      <c r="R511" s="106">
        <v>6295.5387297026091</v>
      </c>
      <c r="S511" s="106">
        <v>6303.2487297026091</v>
      </c>
      <c r="T511" s="106">
        <v>6375.1787297026094</v>
      </c>
      <c r="U511" s="106">
        <v>6401.6687297026092</v>
      </c>
      <c r="V511" s="106">
        <v>6388.2687297026096</v>
      </c>
      <c r="W511" s="106">
        <v>6356.1887297026096</v>
      </c>
      <c r="X511" s="106">
        <v>6307.9387297026096</v>
      </c>
      <c r="Y511" s="106">
        <v>6090.0087297026093</v>
      </c>
    </row>
    <row r="512" spans="1:25" s="71" customFormat="1" ht="15.75" hidden="1" x14ac:dyDescent="0.25">
      <c r="A512" s="125"/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5.75" hidden="1" collapsed="1" x14ac:dyDescent="0.25">
      <c r="A513" s="125"/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166</v>
      </c>
      <c r="H519" s="106" t="s">
        <v>167</v>
      </c>
      <c r="I519" s="106" t="s">
        <v>168</v>
      </c>
      <c r="J519" s="106" t="s">
        <v>170</v>
      </c>
      <c r="K519" s="106" t="s">
        <v>171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191</v>
      </c>
      <c r="H520" s="106" t="s">
        <v>192</v>
      </c>
      <c r="I520" s="106" t="s">
        <v>133</v>
      </c>
      <c r="J520" s="106" t="s">
        <v>194</v>
      </c>
      <c r="K520" s="106" t="s">
        <v>196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201</v>
      </c>
      <c r="Q520" s="106" t="s">
        <v>203</v>
      </c>
      <c r="R520" s="106" t="s">
        <v>204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133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133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154</v>
      </c>
      <c r="G522" s="106" t="s">
        <v>241</v>
      </c>
      <c r="H522" s="106" t="s">
        <v>242</v>
      </c>
      <c r="I522" s="106" t="s">
        <v>243</v>
      </c>
      <c r="J522" s="106" t="s">
        <v>133</v>
      </c>
      <c r="K522" s="106" t="s">
        <v>245</v>
      </c>
      <c r="L522" s="106" t="s">
        <v>246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266</v>
      </c>
      <c r="H523" s="106" t="s">
        <v>267</v>
      </c>
      <c r="I523" s="106" t="s">
        <v>268</v>
      </c>
      <c r="J523" s="106" t="s">
        <v>270</v>
      </c>
      <c r="K523" s="106" t="s">
        <v>272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133</v>
      </c>
      <c r="S523" s="106" t="s">
        <v>133</v>
      </c>
      <c r="T523" s="106" t="s">
        <v>133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291</v>
      </c>
      <c r="G524" s="106" t="s">
        <v>292</v>
      </c>
      <c r="H524" s="106" t="s">
        <v>293</v>
      </c>
      <c r="I524" s="106" t="s">
        <v>294</v>
      </c>
      <c r="J524" s="106" t="s">
        <v>295</v>
      </c>
      <c r="K524" s="106" t="s">
        <v>296</v>
      </c>
      <c r="L524" s="106" t="s">
        <v>297</v>
      </c>
      <c r="M524" s="106" t="s">
        <v>298</v>
      </c>
      <c r="N524" s="106" t="s">
        <v>205</v>
      </c>
      <c r="O524" s="106" t="s">
        <v>301</v>
      </c>
      <c r="P524" s="106" t="s">
        <v>139</v>
      </c>
      <c r="Q524" s="106" t="s">
        <v>304</v>
      </c>
      <c r="R524" s="106" t="s">
        <v>133</v>
      </c>
      <c r="S524" s="106" t="s">
        <v>307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316</v>
      </c>
      <c r="E525" s="106" t="s">
        <v>148</v>
      </c>
      <c r="F525" s="106" t="s">
        <v>319</v>
      </c>
      <c r="G525" s="106" t="s">
        <v>320</v>
      </c>
      <c r="H525" s="106" t="s">
        <v>321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341</v>
      </c>
      <c r="E526" s="106" t="s">
        <v>342</v>
      </c>
      <c r="F526" s="106" t="s">
        <v>343</v>
      </c>
      <c r="G526" s="106" t="s">
        <v>344</v>
      </c>
      <c r="H526" s="106" t="s">
        <v>345</v>
      </c>
      <c r="I526" s="106" t="s">
        <v>346</v>
      </c>
      <c r="J526" s="106" t="s">
        <v>347</v>
      </c>
      <c r="K526" s="106" t="s">
        <v>348</v>
      </c>
      <c r="L526" s="106" t="s">
        <v>349</v>
      </c>
      <c r="M526" s="106" t="s">
        <v>350</v>
      </c>
      <c r="N526" s="106" t="s">
        <v>351</v>
      </c>
      <c r="O526" s="106" t="s">
        <v>139</v>
      </c>
      <c r="P526" s="106" t="s">
        <v>133</v>
      </c>
      <c r="Q526" s="106" t="s">
        <v>133</v>
      </c>
      <c r="R526" s="106" t="s">
        <v>133</v>
      </c>
      <c r="S526" s="106" t="s">
        <v>356</v>
      </c>
      <c r="T526" s="106" t="s">
        <v>358</v>
      </c>
      <c r="U526" s="106" t="s">
        <v>359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364</v>
      </c>
      <c r="C527" s="106" t="s">
        <v>133</v>
      </c>
      <c r="D527" s="106" t="s">
        <v>367</v>
      </c>
      <c r="E527" s="106" t="s">
        <v>368</v>
      </c>
      <c r="F527" s="106" t="s">
        <v>369</v>
      </c>
      <c r="G527" s="106" t="s">
        <v>370</v>
      </c>
      <c r="H527" s="106" t="s">
        <v>371</v>
      </c>
      <c r="I527" s="106" t="s">
        <v>372</v>
      </c>
      <c r="J527" s="106" t="s">
        <v>373</v>
      </c>
      <c r="K527" s="106" t="s">
        <v>133</v>
      </c>
      <c r="L527" s="106" t="s">
        <v>151</v>
      </c>
      <c r="M527" s="106" t="s">
        <v>375</v>
      </c>
      <c r="N527" s="106" t="s">
        <v>376</v>
      </c>
      <c r="O527" s="106" t="s">
        <v>377</v>
      </c>
      <c r="P527" s="106" t="s">
        <v>378</v>
      </c>
      <c r="Q527" s="106" t="s">
        <v>379</v>
      </c>
      <c r="R527" s="106" t="s">
        <v>133</v>
      </c>
      <c r="S527" s="106" t="s">
        <v>381</v>
      </c>
      <c r="T527" s="106" t="s">
        <v>382</v>
      </c>
      <c r="U527" s="106" t="s">
        <v>383</v>
      </c>
      <c r="V527" s="106" t="s">
        <v>133</v>
      </c>
      <c r="W527" s="106" t="s">
        <v>385</v>
      </c>
      <c r="X527" s="106" t="s">
        <v>387</v>
      </c>
      <c r="Y527" s="106" t="s">
        <v>389</v>
      </c>
    </row>
    <row r="528" spans="1:25" s="71" customFormat="1" ht="15.75" hidden="1" outlineLevel="1" x14ac:dyDescent="0.25">
      <c r="A528" s="125">
        <v>10</v>
      </c>
      <c r="B528" s="106" t="s">
        <v>391</v>
      </c>
      <c r="C528" s="106" t="s">
        <v>392</v>
      </c>
      <c r="D528" s="106" t="s">
        <v>393</v>
      </c>
      <c r="E528" s="106" t="s">
        <v>133</v>
      </c>
      <c r="F528" s="106" t="s">
        <v>133</v>
      </c>
      <c r="G528" s="106" t="s">
        <v>396</v>
      </c>
      <c r="H528" s="106" t="s">
        <v>398</v>
      </c>
      <c r="I528" s="106" t="s">
        <v>399</v>
      </c>
      <c r="J528" s="106" t="s">
        <v>401</v>
      </c>
      <c r="K528" s="106" t="s">
        <v>402</v>
      </c>
      <c r="L528" s="106" t="s">
        <v>403</v>
      </c>
      <c r="M528" s="106" t="s">
        <v>404</v>
      </c>
      <c r="N528" s="106" t="s">
        <v>406</v>
      </c>
      <c r="O528" s="106" t="s">
        <v>133</v>
      </c>
      <c r="P528" s="106" t="s">
        <v>408</v>
      </c>
      <c r="Q528" s="106" t="s">
        <v>410</v>
      </c>
      <c r="R528" s="106" t="s">
        <v>411</v>
      </c>
      <c r="S528" s="106" t="s">
        <v>412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422</v>
      </c>
      <c r="F529" s="106" t="s">
        <v>424</v>
      </c>
      <c r="G529" s="106" t="s">
        <v>425</v>
      </c>
      <c r="H529" s="106" t="s">
        <v>426</v>
      </c>
      <c r="I529" s="106" t="s">
        <v>427</v>
      </c>
      <c r="J529" s="106" t="s">
        <v>428</v>
      </c>
      <c r="K529" s="106" t="s">
        <v>429</v>
      </c>
      <c r="L529" s="106" t="s">
        <v>430</v>
      </c>
      <c r="M529" s="106" t="s">
        <v>431</v>
      </c>
      <c r="N529" s="106" t="s">
        <v>433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439</v>
      </c>
      <c r="T529" s="106" t="s">
        <v>440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451</v>
      </c>
      <c r="G530" s="106" t="s">
        <v>452</v>
      </c>
      <c r="H530" s="106" t="s">
        <v>453</v>
      </c>
      <c r="I530" s="106" t="s">
        <v>454</v>
      </c>
      <c r="J530" s="106" t="s">
        <v>455</v>
      </c>
      <c r="K530" s="106" t="s">
        <v>457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474</v>
      </c>
      <c r="F531" s="106" t="s">
        <v>133</v>
      </c>
      <c r="G531" s="106" t="s">
        <v>476</v>
      </c>
      <c r="H531" s="106" t="s">
        <v>477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498</v>
      </c>
      <c r="H532" s="106" t="s">
        <v>499</v>
      </c>
      <c r="I532" s="106" t="s">
        <v>500</v>
      </c>
      <c r="J532" s="106" t="s">
        <v>501</v>
      </c>
      <c r="K532" s="106" t="s">
        <v>502</v>
      </c>
      <c r="L532" s="106" t="s">
        <v>503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522</v>
      </c>
      <c r="H533" s="106" t="s">
        <v>523</v>
      </c>
      <c r="I533" s="106" t="s">
        <v>524</v>
      </c>
      <c r="J533" s="106" t="s">
        <v>525</v>
      </c>
      <c r="K533" s="106" t="s">
        <v>526</v>
      </c>
      <c r="L533" s="106" t="s">
        <v>527</v>
      </c>
      <c r="M533" s="106" t="s">
        <v>528</v>
      </c>
      <c r="N533" s="106" t="s">
        <v>529</v>
      </c>
      <c r="O533" s="106" t="s">
        <v>530</v>
      </c>
      <c r="P533" s="106" t="s">
        <v>531</v>
      </c>
      <c r="Q533" s="106" t="s">
        <v>533</v>
      </c>
      <c r="R533" s="106" t="s">
        <v>534</v>
      </c>
      <c r="S533" s="106" t="s">
        <v>535</v>
      </c>
      <c r="T533" s="106" t="s">
        <v>536</v>
      </c>
      <c r="U533" s="106" t="s">
        <v>133</v>
      </c>
      <c r="V533" s="106" t="s">
        <v>133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542</v>
      </c>
      <c r="C534" s="106" t="s">
        <v>543</v>
      </c>
      <c r="D534" s="106" t="s">
        <v>544</v>
      </c>
      <c r="E534" s="106" t="s">
        <v>545</v>
      </c>
      <c r="F534" s="106" t="s">
        <v>546</v>
      </c>
      <c r="G534" s="106" t="s">
        <v>548</v>
      </c>
      <c r="H534" s="106" t="s">
        <v>550</v>
      </c>
      <c r="I534" s="106" t="s">
        <v>552</v>
      </c>
      <c r="J534" s="106" t="s">
        <v>554</v>
      </c>
      <c r="K534" s="106" t="s">
        <v>556</v>
      </c>
      <c r="L534" s="106" t="s">
        <v>557</v>
      </c>
      <c r="M534" s="106" t="s">
        <v>558</v>
      </c>
      <c r="N534" s="106" t="s">
        <v>140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570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133</v>
      </c>
      <c r="H535" s="106" t="s">
        <v>578</v>
      </c>
      <c r="I535" s="106" t="s">
        <v>579</v>
      </c>
      <c r="J535" s="106" t="s">
        <v>580</v>
      </c>
      <c r="K535" s="106" t="s">
        <v>133</v>
      </c>
      <c r="L535" s="106" t="s">
        <v>133</v>
      </c>
      <c r="M535" s="106" t="s">
        <v>133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133</v>
      </c>
      <c r="U535" s="106" t="s">
        <v>133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600</v>
      </c>
      <c r="G536" s="106" t="s">
        <v>601</v>
      </c>
      <c r="H536" s="106" t="s">
        <v>602</v>
      </c>
      <c r="I536" s="106" t="s">
        <v>133</v>
      </c>
      <c r="J536" s="106" t="s">
        <v>133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135</v>
      </c>
      <c r="F537" s="106" t="s">
        <v>145</v>
      </c>
      <c r="G537" s="106" t="s">
        <v>625</v>
      </c>
      <c r="H537" s="106" t="s">
        <v>626</v>
      </c>
      <c r="I537" s="106" t="s">
        <v>627</v>
      </c>
      <c r="J537" s="106" t="s">
        <v>629</v>
      </c>
      <c r="K537" s="106" t="s">
        <v>630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648</v>
      </c>
      <c r="F538" s="106" t="s">
        <v>650</v>
      </c>
      <c r="G538" s="106" t="s">
        <v>651</v>
      </c>
      <c r="H538" s="106" t="s">
        <v>652</v>
      </c>
      <c r="I538" s="106" t="s">
        <v>133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673</v>
      </c>
      <c r="G539" s="106" t="s">
        <v>674</v>
      </c>
      <c r="H539" s="106" t="s">
        <v>675</v>
      </c>
      <c r="I539" s="106" t="s">
        <v>133</v>
      </c>
      <c r="J539" s="106" t="s">
        <v>677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697</v>
      </c>
      <c r="G540" s="106" t="s">
        <v>698</v>
      </c>
      <c r="H540" s="106" t="s">
        <v>699</v>
      </c>
      <c r="I540" s="106" t="s">
        <v>133</v>
      </c>
      <c r="J540" s="106" t="s">
        <v>701</v>
      </c>
      <c r="K540" s="106" t="s">
        <v>133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718</v>
      </c>
      <c r="F541" s="106" t="s">
        <v>719</v>
      </c>
      <c r="G541" s="106" t="s">
        <v>720</v>
      </c>
      <c r="H541" s="106" t="s">
        <v>721</v>
      </c>
      <c r="I541" s="106" t="s">
        <v>133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133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133</v>
      </c>
      <c r="H542" s="106" t="s">
        <v>133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149</v>
      </c>
      <c r="G543" s="106" t="s">
        <v>765</v>
      </c>
      <c r="H543" s="106" t="s">
        <v>766</v>
      </c>
      <c r="I543" s="106" t="s">
        <v>133</v>
      </c>
      <c r="J543" s="106" t="s">
        <v>769</v>
      </c>
      <c r="K543" s="106" t="s">
        <v>133</v>
      </c>
      <c r="L543" s="106" t="s">
        <v>133</v>
      </c>
      <c r="M543" s="106" t="s">
        <v>772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782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136</v>
      </c>
      <c r="G544" s="106" t="s">
        <v>792</v>
      </c>
      <c r="H544" s="106" t="s">
        <v>793</v>
      </c>
      <c r="I544" s="106" t="s">
        <v>794</v>
      </c>
      <c r="J544" s="106" t="s">
        <v>796</v>
      </c>
      <c r="K544" s="106" t="s">
        <v>797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805</v>
      </c>
      <c r="T544" s="106" t="s">
        <v>806</v>
      </c>
      <c r="U544" s="106" t="s">
        <v>133</v>
      </c>
      <c r="V544" s="106" t="s">
        <v>396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142</v>
      </c>
      <c r="C545" s="106" t="s">
        <v>813</v>
      </c>
      <c r="D545" s="106" t="s">
        <v>814</v>
      </c>
      <c r="E545" s="106" t="s">
        <v>815</v>
      </c>
      <c r="F545" s="106" t="s">
        <v>816</v>
      </c>
      <c r="G545" s="106" t="s">
        <v>817</v>
      </c>
      <c r="H545" s="106" t="s">
        <v>818</v>
      </c>
      <c r="I545" s="106" t="s">
        <v>819</v>
      </c>
      <c r="J545" s="106" t="s">
        <v>820</v>
      </c>
      <c r="K545" s="106" t="s">
        <v>821</v>
      </c>
      <c r="L545" s="106" t="s">
        <v>133</v>
      </c>
      <c r="M545" s="106" t="s">
        <v>823</v>
      </c>
      <c r="N545" s="106" t="s">
        <v>825</v>
      </c>
      <c r="O545" s="106" t="s">
        <v>133</v>
      </c>
      <c r="P545" s="106" t="s">
        <v>828</v>
      </c>
      <c r="Q545" s="106" t="s">
        <v>830</v>
      </c>
      <c r="R545" s="106" t="s">
        <v>149</v>
      </c>
      <c r="S545" s="106" t="s">
        <v>832</v>
      </c>
      <c r="T545" s="106" t="s">
        <v>133</v>
      </c>
      <c r="U545" s="106" t="s">
        <v>835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collapsed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846</v>
      </c>
      <c r="H546" s="106" t="s">
        <v>133</v>
      </c>
      <c r="I546" s="106" t="s">
        <v>133</v>
      </c>
      <c r="J546" s="106" t="s">
        <v>849</v>
      </c>
      <c r="K546" s="106" t="s">
        <v>850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x14ac:dyDescent="0.25">
      <c r="A547" s="125"/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collapsed="1" x14ac:dyDescent="0.25">
      <c r="A548" s="125"/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161</v>
      </c>
      <c r="C553" s="107" t="s">
        <v>162</v>
      </c>
      <c r="D553" s="107" t="s">
        <v>163</v>
      </c>
      <c r="E553" s="107" t="s">
        <v>164</v>
      </c>
      <c r="F553" s="107" t="s">
        <v>165</v>
      </c>
      <c r="G553" s="107" t="s">
        <v>133</v>
      </c>
      <c r="H553" s="107" t="s">
        <v>133</v>
      </c>
      <c r="I553" s="107" t="s">
        <v>169</v>
      </c>
      <c r="J553" s="107" t="s">
        <v>133</v>
      </c>
      <c r="K553" s="107" t="s">
        <v>133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1" x14ac:dyDescent="0.25">
      <c r="A554" s="125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133</v>
      </c>
      <c r="H554" s="107" t="s">
        <v>133</v>
      </c>
      <c r="I554" s="107" t="s">
        <v>193</v>
      </c>
      <c r="J554" s="107" t="s">
        <v>195</v>
      </c>
      <c r="K554" s="107" t="s">
        <v>133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202</v>
      </c>
      <c r="Q554" s="107" t="s">
        <v>133</v>
      </c>
      <c r="R554" s="107" t="s">
        <v>205</v>
      </c>
      <c r="S554" s="107" t="s">
        <v>206</v>
      </c>
      <c r="T554" s="107" t="s">
        <v>207</v>
      </c>
      <c r="U554" s="107" t="s">
        <v>208</v>
      </c>
      <c r="V554" s="107" t="s">
        <v>209</v>
      </c>
      <c r="W554" s="107" t="s">
        <v>210</v>
      </c>
      <c r="X554" s="107" t="s">
        <v>211</v>
      </c>
      <c r="Y554" s="107" t="s">
        <v>212</v>
      </c>
    </row>
    <row r="555" spans="1:25" s="71" customFormat="1" ht="15.75" hidden="1" outlineLevel="1" x14ac:dyDescent="0.25">
      <c r="A555" s="125">
        <v>3</v>
      </c>
      <c r="B555" s="107" t="s">
        <v>213</v>
      </c>
      <c r="C555" s="107" t="s">
        <v>214</v>
      </c>
      <c r="D555" s="107" t="s">
        <v>215</v>
      </c>
      <c r="E555" s="107" t="s">
        <v>216</v>
      </c>
      <c r="F555" s="107" t="s">
        <v>217</v>
      </c>
      <c r="G555" s="107" t="s">
        <v>218</v>
      </c>
      <c r="H555" s="107" t="s">
        <v>219</v>
      </c>
      <c r="I555" s="107" t="s">
        <v>220</v>
      </c>
      <c r="J555" s="107" t="s">
        <v>221</v>
      </c>
      <c r="K555" s="107" t="s">
        <v>222</v>
      </c>
      <c r="L555" s="107" t="s">
        <v>223</v>
      </c>
      <c r="M555" s="107" t="s">
        <v>224</v>
      </c>
      <c r="N555" s="107" t="s">
        <v>225</v>
      </c>
      <c r="O555" s="107" t="s">
        <v>226</v>
      </c>
      <c r="P555" s="107" t="s">
        <v>227</v>
      </c>
      <c r="Q555" s="107" t="s">
        <v>228</v>
      </c>
      <c r="R555" s="107" t="s">
        <v>229</v>
      </c>
      <c r="S555" s="107" t="s">
        <v>230</v>
      </c>
      <c r="T555" s="107" t="s">
        <v>231</v>
      </c>
      <c r="U555" s="107" t="s">
        <v>232</v>
      </c>
      <c r="V555" s="107" t="s">
        <v>233</v>
      </c>
      <c r="W555" s="107" t="s">
        <v>234</v>
      </c>
      <c r="X555" s="107" t="s">
        <v>235</v>
      </c>
      <c r="Y555" s="107" t="s">
        <v>236</v>
      </c>
    </row>
    <row r="556" spans="1:25" s="71" customFormat="1" ht="15.75" hidden="1" outlineLevel="1" x14ac:dyDescent="0.25">
      <c r="A556" s="125">
        <v>4</v>
      </c>
      <c r="B556" s="107" t="s">
        <v>237</v>
      </c>
      <c r="C556" s="107" t="s">
        <v>238</v>
      </c>
      <c r="D556" s="107" t="s">
        <v>239</v>
      </c>
      <c r="E556" s="107" t="s">
        <v>240</v>
      </c>
      <c r="F556" s="107" t="s">
        <v>133</v>
      </c>
      <c r="G556" s="107" t="s">
        <v>133</v>
      </c>
      <c r="H556" s="107" t="s">
        <v>133</v>
      </c>
      <c r="I556" s="107" t="s">
        <v>133</v>
      </c>
      <c r="J556" s="107" t="s">
        <v>244</v>
      </c>
      <c r="K556" s="107" t="s">
        <v>133</v>
      </c>
      <c r="L556" s="107" t="s">
        <v>247</v>
      </c>
      <c r="M556" s="107" t="s">
        <v>248</v>
      </c>
      <c r="N556" s="107" t="s">
        <v>249</v>
      </c>
      <c r="O556" s="107" t="s">
        <v>250</v>
      </c>
      <c r="P556" s="107" t="s">
        <v>251</v>
      </c>
      <c r="Q556" s="107" t="s">
        <v>252</v>
      </c>
      <c r="R556" s="107" t="s">
        <v>253</v>
      </c>
      <c r="S556" s="107" t="s">
        <v>254</v>
      </c>
      <c r="T556" s="107" t="s">
        <v>255</v>
      </c>
      <c r="U556" s="107" t="s">
        <v>256</v>
      </c>
      <c r="V556" s="107" t="s">
        <v>257</v>
      </c>
      <c r="W556" s="107" t="s">
        <v>258</v>
      </c>
      <c r="X556" s="107" t="s">
        <v>259</v>
      </c>
      <c r="Y556" s="107" t="s">
        <v>260</v>
      </c>
    </row>
    <row r="557" spans="1:25" s="71" customFormat="1" ht="15.75" hidden="1" outlineLevel="1" x14ac:dyDescent="0.25">
      <c r="A557" s="125">
        <v>5</v>
      </c>
      <c r="B557" s="107" t="s">
        <v>261</v>
      </c>
      <c r="C557" s="107" t="s">
        <v>262</v>
      </c>
      <c r="D557" s="107" t="s">
        <v>263</v>
      </c>
      <c r="E557" s="107" t="s">
        <v>264</v>
      </c>
      <c r="F557" s="107" t="s">
        <v>265</v>
      </c>
      <c r="G557" s="107" t="s">
        <v>133</v>
      </c>
      <c r="H557" s="107" t="s">
        <v>133</v>
      </c>
      <c r="I557" s="107" t="s">
        <v>269</v>
      </c>
      <c r="J557" s="107" t="s">
        <v>271</v>
      </c>
      <c r="K557" s="107" t="s">
        <v>143</v>
      </c>
      <c r="L557" s="107" t="s">
        <v>273</v>
      </c>
      <c r="M557" s="107" t="s">
        <v>274</v>
      </c>
      <c r="N557" s="107" t="s">
        <v>275</v>
      </c>
      <c r="O557" s="107" t="s">
        <v>276</v>
      </c>
      <c r="P557" s="107" t="s">
        <v>277</v>
      </c>
      <c r="Q557" s="107" t="s">
        <v>278</v>
      </c>
      <c r="R557" s="107" t="s">
        <v>279</v>
      </c>
      <c r="S557" s="107" t="s">
        <v>280</v>
      </c>
      <c r="T557" s="107" t="s">
        <v>281</v>
      </c>
      <c r="U557" s="107" t="s">
        <v>282</v>
      </c>
      <c r="V557" s="107" t="s">
        <v>283</v>
      </c>
      <c r="W557" s="107" t="s">
        <v>284</v>
      </c>
      <c r="X557" s="107" t="s">
        <v>285</v>
      </c>
      <c r="Y557" s="107" t="s">
        <v>286</v>
      </c>
    </row>
    <row r="558" spans="1:25" s="71" customFormat="1" ht="15.75" hidden="1" outlineLevel="1" x14ac:dyDescent="0.25">
      <c r="A558" s="125">
        <v>6</v>
      </c>
      <c r="B558" s="107" t="s">
        <v>287</v>
      </c>
      <c r="C558" s="107" t="s">
        <v>288</v>
      </c>
      <c r="D558" s="107" t="s">
        <v>289</v>
      </c>
      <c r="E558" s="107" t="s">
        <v>290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299</v>
      </c>
      <c r="N558" s="107" t="s">
        <v>300</v>
      </c>
      <c r="O558" s="107" t="s">
        <v>302</v>
      </c>
      <c r="P558" s="107" t="s">
        <v>303</v>
      </c>
      <c r="Q558" s="107" t="s">
        <v>305</v>
      </c>
      <c r="R558" s="107" t="s">
        <v>306</v>
      </c>
      <c r="S558" s="107" t="s">
        <v>133</v>
      </c>
      <c r="T558" s="107" t="s">
        <v>152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1" x14ac:dyDescent="0.25">
      <c r="A559" s="125">
        <v>7</v>
      </c>
      <c r="B559" s="107" t="s">
        <v>314</v>
      </c>
      <c r="C559" s="107" t="s">
        <v>315</v>
      </c>
      <c r="D559" s="107" t="s">
        <v>317</v>
      </c>
      <c r="E559" s="107" t="s">
        <v>318</v>
      </c>
      <c r="F559" s="107" t="s">
        <v>133</v>
      </c>
      <c r="G559" s="107" t="s">
        <v>133</v>
      </c>
      <c r="H559" s="107" t="s">
        <v>133</v>
      </c>
      <c r="I559" s="107" t="s">
        <v>322</v>
      </c>
      <c r="J559" s="107" t="s">
        <v>323</v>
      </c>
      <c r="K559" s="107" t="s">
        <v>324</v>
      </c>
      <c r="L559" s="107" t="s">
        <v>325</v>
      </c>
      <c r="M559" s="107" t="s">
        <v>326</v>
      </c>
      <c r="N559" s="107" t="s">
        <v>327</v>
      </c>
      <c r="O559" s="107" t="s">
        <v>328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1" x14ac:dyDescent="0.25">
      <c r="A560" s="125">
        <v>8</v>
      </c>
      <c r="B560" s="107" t="s">
        <v>339</v>
      </c>
      <c r="C560" s="107" t="s">
        <v>340</v>
      </c>
      <c r="D560" s="107" t="s">
        <v>133</v>
      </c>
      <c r="E560" s="107" t="s">
        <v>133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357</v>
      </c>
      <c r="T560" s="107" t="s">
        <v>138</v>
      </c>
      <c r="U560" s="107" t="s">
        <v>360</v>
      </c>
      <c r="V560" s="107" t="s">
        <v>361</v>
      </c>
      <c r="W560" s="107" t="s">
        <v>362</v>
      </c>
      <c r="X560" s="107" t="s">
        <v>363</v>
      </c>
      <c r="Y560" s="107" t="s">
        <v>146</v>
      </c>
    </row>
    <row r="561" spans="1:25" s="71" customFormat="1" ht="15.75" hidden="1" outlineLevel="1" x14ac:dyDescent="0.25">
      <c r="A561" s="125">
        <v>9</v>
      </c>
      <c r="B561" s="107" t="s">
        <v>365</v>
      </c>
      <c r="C561" s="107" t="s">
        <v>366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374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380</v>
      </c>
      <c r="S561" s="107" t="s">
        <v>133</v>
      </c>
      <c r="T561" s="107" t="s">
        <v>133</v>
      </c>
      <c r="U561" s="107" t="s">
        <v>357</v>
      </c>
      <c r="V561" s="107" t="s">
        <v>384</v>
      </c>
      <c r="W561" s="107" t="s">
        <v>386</v>
      </c>
      <c r="X561" s="107" t="s">
        <v>388</v>
      </c>
      <c r="Y561" s="107" t="s">
        <v>390</v>
      </c>
    </row>
    <row r="562" spans="1:25" s="71" customFormat="1" ht="15.75" hidden="1" outlineLevel="1" x14ac:dyDescent="0.25">
      <c r="A562" s="125">
        <v>10</v>
      </c>
      <c r="B562" s="107" t="s">
        <v>133</v>
      </c>
      <c r="C562" s="107" t="s">
        <v>133</v>
      </c>
      <c r="D562" s="107" t="s">
        <v>133</v>
      </c>
      <c r="E562" s="107" t="s">
        <v>394</v>
      </c>
      <c r="F562" s="107" t="s">
        <v>395</v>
      </c>
      <c r="G562" s="107" t="s">
        <v>397</v>
      </c>
      <c r="H562" s="107" t="s">
        <v>133</v>
      </c>
      <c r="I562" s="107" t="s">
        <v>400</v>
      </c>
      <c r="J562" s="107" t="s">
        <v>133</v>
      </c>
      <c r="K562" s="107" t="s">
        <v>133</v>
      </c>
      <c r="L562" s="107" t="s">
        <v>133</v>
      </c>
      <c r="M562" s="107" t="s">
        <v>405</v>
      </c>
      <c r="N562" s="107" t="s">
        <v>133</v>
      </c>
      <c r="O562" s="107" t="s">
        <v>407</v>
      </c>
      <c r="P562" s="107" t="s">
        <v>409</v>
      </c>
      <c r="Q562" s="107" t="s">
        <v>133</v>
      </c>
      <c r="R562" s="107" t="s">
        <v>133</v>
      </c>
      <c r="S562" s="107" t="s">
        <v>133</v>
      </c>
      <c r="T562" s="107" t="s">
        <v>413</v>
      </c>
      <c r="U562" s="107" t="s">
        <v>414</v>
      </c>
      <c r="V562" s="107" t="s">
        <v>415</v>
      </c>
      <c r="W562" s="107" t="s">
        <v>416</v>
      </c>
      <c r="X562" s="107" t="s">
        <v>417</v>
      </c>
      <c r="Y562" s="107" t="s">
        <v>418</v>
      </c>
    </row>
    <row r="563" spans="1:25" s="71" customFormat="1" ht="15.75" hidden="1" outlineLevel="1" x14ac:dyDescent="0.25">
      <c r="A563" s="125">
        <v>11</v>
      </c>
      <c r="B563" s="107" t="s">
        <v>419</v>
      </c>
      <c r="C563" s="107" t="s">
        <v>420</v>
      </c>
      <c r="D563" s="107" t="s">
        <v>421</v>
      </c>
      <c r="E563" s="107" t="s">
        <v>423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153</v>
      </c>
      <c r="M563" s="107" t="s">
        <v>432</v>
      </c>
      <c r="N563" s="107" t="s">
        <v>434</v>
      </c>
      <c r="O563" s="107" t="s">
        <v>435</v>
      </c>
      <c r="P563" s="107" t="s">
        <v>436</v>
      </c>
      <c r="Q563" s="107" t="s">
        <v>437</v>
      </c>
      <c r="R563" s="107" t="s">
        <v>438</v>
      </c>
      <c r="S563" s="107" t="s">
        <v>133</v>
      </c>
      <c r="T563" s="107" t="s">
        <v>441</v>
      </c>
      <c r="U563" s="107" t="s">
        <v>442</v>
      </c>
      <c r="V563" s="107" t="s">
        <v>443</v>
      </c>
      <c r="W563" s="107" t="s">
        <v>444</v>
      </c>
      <c r="X563" s="107" t="s">
        <v>445</v>
      </c>
      <c r="Y563" s="107" t="s">
        <v>446</v>
      </c>
    </row>
    <row r="564" spans="1:25" s="71" customFormat="1" ht="15.75" hidden="1" outlineLevel="1" x14ac:dyDescent="0.25">
      <c r="A564" s="125">
        <v>12</v>
      </c>
      <c r="B564" s="107" t="s">
        <v>447</v>
      </c>
      <c r="C564" s="107" t="s">
        <v>448</v>
      </c>
      <c r="D564" s="107" t="s">
        <v>449</v>
      </c>
      <c r="E564" s="107" t="s">
        <v>450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456</v>
      </c>
      <c r="K564" s="107" t="s">
        <v>133</v>
      </c>
      <c r="L564" s="107" t="s">
        <v>458</v>
      </c>
      <c r="M564" s="107" t="s">
        <v>459</v>
      </c>
      <c r="N564" s="107" t="s">
        <v>306</v>
      </c>
      <c r="O564" s="107" t="s">
        <v>460</v>
      </c>
      <c r="P564" s="107" t="s">
        <v>461</v>
      </c>
      <c r="Q564" s="107" t="s">
        <v>462</v>
      </c>
      <c r="R564" s="107" t="s">
        <v>463</v>
      </c>
      <c r="S564" s="107" t="s">
        <v>464</v>
      </c>
      <c r="T564" s="107" t="s">
        <v>465</v>
      </c>
      <c r="U564" s="107" t="s">
        <v>466</v>
      </c>
      <c r="V564" s="107" t="s">
        <v>467</v>
      </c>
      <c r="W564" s="107" t="s">
        <v>468</v>
      </c>
      <c r="X564" s="107" t="s">
        <v>469</v>
      </c>
      <c r="Y564" s="107" t="s">
        <v>470</v>
      </c>
    </row>
    <row r="565" spans="1:25" s="71" customFormat="1" ht="15.75" hidden="1" outlineLevel="1" x14ac:dyDescent="0.25">
      <c r="A565" s="125">
        <v>13</v>
      </c>
      <c r="B565" s="107" t="s">
        <v>471</v>
      </c>
      <c r="C565" s="107" t="s">
        <v>472</v>
      </c>
      <c r="D565" s="107" t="s">
        <v>473</v>
      </c>
      <c r="E565" s="107" t="s">
        <v>133</v>
      </c>
      <c r="F565" s="107" t="s">
        <v>475</v>
      </c>
      <c r="G565" s="107" t="s">
        <v>133</v>
      </c>
      <c r="H565" s="107" t="s">
        <v>133</v>
      </c>
      <c r="I565" s="107" t="s">
        <v>478</v>
      </c>
      <c r="J565" s="107" t="s">
        <v>479</v>
      </c>
      <c r="K565" s="107" t="s">
        <v>480</v>
      </c>
      <c r="L565" s="107" t="s">
        <v>481</v>
      </c>
      <c r="M565" s="107" t="s">
        <v>482</v>
      </c>
      <c r="N565" s="107" t="s">
        <v>483</v>
      </c>
      <c r="O565" s="107" t="s">
        <v>484</v>
      </c>
      <c r="P565" s="107" t="s">
        <v>485</v>
      </c>
      <c r="Q565" s="107" t="s">
        <v>486</v>
      </c>
      <c r="R565" s="107" t="s">
        <v>487</v>
      </c>
      <c r="S565" s="107" t="s">
        <v>488</v>
      </c>
      <c r="T565" s="107" t="s">
        <v>489</v>
      </c>
      <c r="U565" s="107" t="s">
        <v>490</v>
      </c>
      <c r="V565" s="107" t="s">
        <v>491</v>
      </c>
      <c r="W565" s="107" t="s">
        <v>492</v>
      </c>
      <c r="X565" s="107" t="s">
        <v>493</v>
      </c>
      <c r="Y565" s="107" t="s">
        <v>494</v>
      </c>
    </row>
    <row r="566" spans="1:25" s="71" customFormat="1" ht="15.75" hidden="1" outlineLevel="1" x14ac:dyDescent="0.25">
      <c r="A566" s="125">
        <v>14</v>
      </c>
      <c r="B566" s="107" t="s">
        <v>495</v>
      </c>
      <c r="C566" s="107" t="s">
        <v>496</v>
      </c>
      <c r="D566" s="107" t="s">
        <v>155</v>
      </c>
      <c r="E566" s="107" t="s">
        <v>147</v>
      </c>
      <c r="F566" s="107" t="s">
        <v>497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504</v>
      </c>
      <c r="N566" s="107" t="s">
        <v>505</v>
      </c>
      <c r="O566" s="107" t="s">
        <v>506</v>
      </c>
      <c r="P566" s="107" t="s">
        <v>507</v>
      </c>
      <c r="Q566" s="107" t="s">
        <v>508</v>
      </c>
      <c r="R566" s="107" t="s">
        <v>509</v>
      </c>
      <c r="S566" s="107" t="s">
        <v>510</v>
      </c>
      <c r="T566" s="107" t="s">
        <v>511</v>
      </c>
      <c r="U566" s="107" t="s">
        <v>512</v>
      </c>
      <c r="V566" s="107" t="s">
        <v>513</v>
      </c>
      <c r="W566" s="107" t="s">
        <v>514</v>
      </c>
      <c r="X566" s="107" t="s">
        <v>515</v>
      </c>
      <c r="Y566" s="107" t="s">
        <v>516</v>
      </c>
    </row>
    <row r="567" spans="1:25" s="71" customFormat="1" ht="15.75" hidden="1" outlineLevel="1" x14ac:dyDescent="0.25">
      <c r="A567" s="125">
        <v>15</v>
      </c>
      <c r="B567" s="107" t="s">
        <v>517</v>
      </c>
      <c r="C567" s="107" t="s">
        <v>518</v>
      </c>
      <c r="D567" s="107" t="s">
        <v>519</v>
      </c>
      <c r="E567" s="107" t="s">
        <v>520</v>
      </c>
      <c r="F567" s="107" t="s">
        <v>521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532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537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1" x14ac:dyDescent="0.25">
      <c r="A568" s="125">
        <v>16</v>
      </c>
      <c r="B568" s="107" t="s">
        <v>133</v>
      </c>
      <c r="C568" s="107" t="s">
        <v>133</v>
      </c>
      <c r="D568" s="107" t="s">
        <v>133</v>
      </c>
      <c r="E568" s="107" t="s">
        <v>133</v>
      </c>
      <c r="F568" s="107" t="s">
        <v>547</v>
      </c>
      <c r="G568" s="107" t="s">
        <v>549</v>
      </c>
      <c r="H568" s="107" t="s">
        <v>551</v>
      </c>
      <c r="I568" s="107" t="s">
        <v>553</v>
      </c>
      <c r="J568" s="107" t="s">
        <v>555</v>
      </c>
      <c r="K568" s="107" t="s">
        <v>133</v>
      </c>
      <c r="L568" s="107" t="s">
        <v>133</v>
      </c>
      <c r="M568" s="107" t="s">
        <v>559</v>
      </c>
      <c r="N568" s="107" t="s">
        <v>560</v>
      </c>
      <c r="O568" s="107" t="s">
        <v>561</v>
      </c>
      <c r="P568" s="107" t="s">
        <v>562</v>
      </c>
      <c r="Q568" s="107" t="s">
        <v>563</v>
      </c>
      <c r="R568" s="107" t="s">
        <v>564</v>
      </c>
      <c r="S568" s="107" t="s">
        <v>565</v>
      </c>
      <c r="T568" s="107" t="s">
        <v>566</v>
      </c>
      <c r="U568" s="107" t="s">
        <v>567</v>
      </c>
      <c r="V568" s="107" t="s">
        <v>568</v>
      </c>
      <c r="W568" s="107" t="s">
        <v>569</v>
      </c>
      <c r="X568" s="107" t="s">
        <v>133</v>
      </c>
      <c r="Y568" s="107" t="s">
        <v>571</v>
      </c>
    </row>
    <row r="569" spans="1:25" s="71" customFormat="1" ht="15.75" hidden="1" outlineLevel="1" x14ac:dyDescent="0.25">
      <c r="A569" s="125">
        <v>17</v>
      </c>
      <c r="B569" s="107" t="s">
        <v>572</v>
      </c>
      <c r="C569" s="107" t="s">
        <v>573</v>
      </c>
      <c r="D569" s="107" t="s">
        <v>574</v>
      </c>
      <c r="E569" s="107" t="s">
        <v>575</v>
      </c>
      <c r="F569" s="107" t="s">
        <v>576</v>
      </c>
      <c r="G569" s="107" t="s">
        <v>577</v>
      </c>
      <c r="H569" s="107" t="s">
        <v>133</v>
      </c>
      <c r="I569" s="107" t="s">
        <v>133</v>
      </c>
      <c r="J569" s="107" t="s">
        <v>133</v>
      </c>
      <c r="K569" s="107" t="s">
        <v>581</v>
      </c>
      <c r="L569" s="107" t="s">
        <v>582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589</v>
      </c>
      <c r="T569" s="107" t="s">
        <v>590</v>
      </c>
      <c r="U569" s="107" t="s">
        <v>591</v>
      </c>
      <c r="V569" s="107" t="s">
        <v>592</v>
      </c>
      <c r="W569" s="107" t="s">
        <v>593</v>
      </c>
      <c r="X569" s="107" t="s">
        <v>594</v>
      </c>
      <c r="Y569" s="107" t="s">
        <v>595</v>
      </c>
    </row>
    <row r="570" spans="1:25" s="71" customFormat="1" ht="15.75" hidden="1" outlineLevel="1" x14ac:dyDescent="0.25">
      <c r="A570" s="125">
        <v>18</v>
      </c>
      <c r="B570" s="107" t="s">
        <v>596</v>
      </c>
      <c r="C570" s="107" t="s">
        <v>597</v>
      </c>
      <c r="D570" s="107" t="s">
        <v>598</v>
      </c>
      <c r="E570" s="107" t="s">
        <v>599</v>
      </c>
      <c r="F570" s="107" t="s">
        <v>133</v>
      </c>
      <c r="G570" s="107" t="s">
        <v>133</v>
      </c>
      <c r="H570" s="107" t="s">
        <v>603</v>
      </c>
      <c r="I570" s="107" t="s">
        <v>604</v>
      </c>
      <c r="J570" s="107" t="s">
        <v>605</v>
      </c>
      <c r="K570" s="107" t="s">
        <v>606</v>
      </c>
      <c r="L570" s="107" t="s">
        <v>607</v>
      </c>
      <c r="M570" s="107" t="s">
        <v>608</v>
      </c>
      <c r="N570" s="107" t="s">
        <v>609</v>
      </c>
      <c r="O570" s="107" t="s">
        <v>610</v>
      </c>
      <c r="P570" s="107" t="s">
        <v>611</v>
      </c>
      <c r="Q570" s="107" t="s">
        <v>527</v>
      </c>
      <c r="R570" s="107" t="s">
        <v>612</v>
      </c>
      <c r="S570" s="107" t="s">
        <v>613</v>
      </c>
      <c r="T570" s="107" t="s">
        <v>614</v>
      </c>
      <c r="U570" s="107" t="s">
        <v>615</v>
      </c>
      <c r="V570" s="107" t="s">
        <v>616</v>
      </c>
      <c r="W570" s="107" t="s">
        <v>617</v>
      </c>
      <c r="X570" s="107" t="s">
        <v>618</v>
      </c>
      <c r="Y570" s="107" t="s">
        <v>619</v>
      </c>
    </row>
    <row r="571" spans="1:25" s="71" customFormat="1" ht="15.75" hidden="1" outlineLevel="1" x14ac:dyDescent="0.25">
      <c r="A571" s="125">
        <v>19</v>
      </c>
      <c r="B571" s="107" t="s">
        <v>620</v>
      </c>
      <c r="C571" s="107" t="s">
        <v>621</v>
      </c>
      <c r="D571" s="107" t="s">
        <v>622</v>
      </c>
      <c r="E571" s="107" t="s">
        <v>623</v>
      </c>
      <c r="F571" s="107" t="s">
        <v>624</v>
      </c>
      <c r="G571" s="107" t="s">
        <v>133</v>
      </c>
      <c r="H571" s="107" t="s">
        <v>133</v>
      </c>
      <c r="I571" s="107" t="s">
        <v>628</v>
      </c>
      <c r="J571" s="107" t="s">
        <v>133</v>
      </c>
      <c r="K571" s="107" t="s">
        <v>149</v>
      </c>
      <c r="L571" s="107" t="s">
        <v>631</v>
      </c>
      <c r="M571" s="107" t="s">
        <v>632</v>
      </c>
      <c r="N571" s="107" t="s">
        <v>633</v>
      </c>
      <c r="O571" s="107" t="s">
        <v>634</v>
      </c>
      <c r="P571" s="107" t="s">
        <v>635</v>
      </c>
      <c r="Q571" s="107" t="s">
        <v>636</v>
      </c>
      <c r="R571" s="107" t="s">
        <v>637</v>
      </c>
      <c r="S571" s="107" t="s">
        <v>638</v>
      </c>
      <c r="T571" s="107" t="s">
        <v>639</v>
      </c>
      <c r="U571" s="107" t="s">
        <v>640</v>
      </c>
      <c r="V571" s="107" t="s">
        <v>641</v>
      </c>
      <c r="W571" s="107" t="s">
        <v>642</v>
      </c>
      <c r="X571" s="107" t="s">
        <v>643</v>
      </c>
      <c r="Y571" s="107" t="s">
        <v>644</v>
      </c>
    </row>
    <row r="572" spans="1:25" s="71" customFormat="1" ht="15.75" hidden="1" outlineLevel="1" x14ac:dyDescent="0.25">
      <c r="A572" s="125">
        <v>20</v>
      </c>
      <c r="B572" s="107" t="s">
        <v>645</v>
      </c>
      <c r="C572" s="107" t="s">
        <v>646</v>
      </c>
      <c r="D572" s="107" t="s">
        <v>647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156</v>
      </c>
      <c r="P572" s="107" t="s">
        <v>659</v>
      </c>
      <c r="Q572" s="107" t="s">
        <v>660</v>
      </c>
      <c r="R572" s="107" t="s">
        <v>661</v>
      </c>
      <c r="S572" s="107" t="s">
        <v>662</v>
      </c>
      <c r="T572" s="107" t="s">
        <v>663</v>
      </c>
      <c r="U572" s="107" t="s">
        <v>664</v>
      </c>
      <c r="V572" s="107" t="s">
        <v>665</v>
      </c>
      <c r="W572" s="107" t="s">
        <v>666</v>
      </c>
      <c r="X572" s="107" t="s">
        <v>667</v>
      </c>
      <c r="Y572" s="107" t="s">
        <v>668</v>
      </c>
    </row>
    <row r="573" spans="1:25" s="71" customFormat="1" ht="15.75" hidden="1" outlineLevel="1" x14ac:dyDescent="0.25">
      <c r="A573" s="125">
        <v>21</v>
      </c>
      <c r="B573" s="107" t="s">
        <v>669</v>
      </c>
      <c r="C573" s="107" t="s">
        <v>670</v>
      </c>
      <c r="D573" s="107" t="s">
        <v>671</v>
      </c>
      <c r="E573" s="107" t="s">
        <v>672</v>
      </c>
      <c r="F573" s="107" t="s">
        <v>133</v>
      </c>
      <c r="G573" s="107" t="s">
        <v>133</v>
      </c>
      <c r="H573" s="107" t="s">
        <v>133</v>
      </c>
      <c r="I573" s="107" t="s">
        <v>676</v>
      </c>
      <c r="J573" s="107" t="s">
        <v>269</v>
      </c>
      <c r="K573" s="107" t="s">
        <v>678</v>
      </c>
      <c r="L573" s="107" t="s">
        <v>679</v>
      </c>
      <c r="M573" s="107" t="s">
        <v>680</v>
      </c>
      <c r="N573" s="107" t="s">
        <v>681</v>
      </c>
      <c r="O573" s="107" t="s">
        <v>682</v>
      </c>
      <c r="P573" s="107" t="s">
        <v>683</v>
      </c>
      <c r="Q573" s="107" t="s">
        <v>684</v>
      </c>
      <c r="R573" s="107" t="s">
        <v>685</v>
      </c>
      <c r="S573" s="107" t="s">
        <v>686</v>
      </c>
      <c r="T573" s="107" t="s">
        <v>687</v>
      </c>
      <c r="U573" s="107" t="s">
        <v>688</v>
      </c>
      <c r="V573" s="107" t="s">
        <v>689</v>
      </c>
      <c r="W573" s="107" t="s">
        <v>690</v>
      </c>
      <c r="X573" s="107" t="s">
        <v>691</v>
      </c>
      <c r="Y573" s="107" t="s">
        <v>692</v>
      </c>
    </row>
    <row r="574" spans="1:25" s="71" customFormat="1" ht="15.75" hidden="1" outlineLevel="1" x14ac:dyDescent="0.25">
      <c r="A574" s="125">
        <v>22</v>
      </c>
      <c r="B574" s="107" t="s">
        <v>693</v>
      </c>
      <c r="C574" s="107" t="s">
        <v>694</v>
      </c>
      <c r="D574" s="107" t="s">
        <v>695</v>
      </c>
      <c r="E574" s="107" t="s">
        <v>696</v>
      </c>
      <c r="F574" s="107" t="s">
        <v>133</v>
      </c>
      <c r="G574" s="107" t="s">
        <v>133</v>
      </c>
      <c r="H574" s="107" t="s">
        <v>133</v>
      </c>
      <c r="I574" s="107" t="s">
        <v>700</v>
      </c>
      <c r="J574" s="107" t="s">
        <v>133</v>
      </c>
      <c r="K574" s="107" t="s">
        <v>702</v>
      </c>
      <c r="L574" s="107" t="s">
        <v>703</v>
      </c>
      <c r="M574" s="107" t="s">
        <v>704</v>
      </c>
      <c r="N574" s="107" t="s">
        <v>705</v>
      </c>
      <c r="O574" s="107" t="s">
        <v>706</v>
      </c>
      <c r="P574" s="107" t="s">
        <v>707</v>
      </c>
      <c r="Q574" s="107" t="s">
        <v>708</v>
      </c>
      <c r="R574" s="107" t="s">
        <v>709</v>
      </c>
      <c r="S574" s="107" t="s">
        <v>710</v>
      </c>
      <c r="T574" s="107" t="s">
        <v>711</v>
      </c>
      <c r="U574" s="107" t="s">
        <v>144</v>
      </c>
      <c r="V574" s="107" t="s">
        <v>712</v>
      </c>
      <c r="W574" s="107" t="s">
        <v>713</v>
      </c>
      <c r="X574" s="107" t="s">
        <v>714</v>
      </c>
      <c r="Y574" s="107" t="s">
        <v>150</v>
      </c>
    </row>
    <row r="575" spans="1:25" s="71" customFormat="1" ht="15.75" hidden="1" outlineLevel="1" x14ac:dyDescent="0.25">
      <c r="A575" s="125">
        <v>23</v>
      </c>
      <c r="B575" s="107" t="s">
        <v>715</v>
      </c>
      <c r="C575" s="107" t="s">
        <v>716</v>
      </c>
      <c r="D575" s="107" t="s">
        <v>717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722</v>
      </c>
      <c r="J575" s="107" t="s">
        <v>723</v>
      </c>
      <c r="K575" s="107" t="s">
        <v>347</v>
      </c>
      <c r="L575" s="107" t="s">
        <v>724</v>
      </c>
      <c r="M575" s="107" t="s">
        <v>725</v>
      </c>
      <c r="N575" s="107" t="s">
        <v>726</v>
      </c>
      <c r="O575" s="107" t="s">
        <v>727</v>
      </c>
      <c r="P575" s="107" t="s">
        <v>728</v>
      </c>
      <c r="Q575" s="107" t="s">
        <v>729</v>
      </c>
      <c r="R575" s="107" t="s">
        <v>730</v>
      </c>
      <c r="S575" s="107" t="s">
        <v>728</v>
      </c>
      <c r="T575" s="107" t="s">
        <v>731</v>
      </c>
      <c r="U575" s="107" t="s">
        <v>732</v>
      </c>
      <c r="V575" s="107" t="s">
        <v>733</v>
      </c>
      <c r="W575" s="107" t="s">
        <v>734</v>
      </c>
      <c r="X575" s="107" t="s">
        <v>735</v>
      </c>
      <c r="Y575" s="107" t="s">
        <v>736</v>
      </c>
    </row>
    <row r="576" spans="1:25" s="71" customFormat="1" ht="15.75" hidden="1" outlineLevel="1" x14ac:dyDescent="0.25">
      <c r="A576" s="125">
        <v>24</v>
      </c>
      <c r="B576" s="107" t="s">
        <v>737</v>
      </c>
      <c r="C576" s="107" t="s">
        <v>738</v>
      </c>
      <c r="D576" s="107" t="s">
        <v>739</v>
      </c>
      <c r="E576" s="107" t="s">
        <v>740</v>
      </c>
      <c r="F576" s="107" t="s">
        <v>741</v>
      </c>
      <c r="G576" s="107" t="s">
        <v>742</v>
      </c>
      <c r="H576" s="107" t="s">
        <v>743</v>
      </c>
      <c r="I576" s="107" t="s">
        <v>744</v>
      </c>
      <c r="J576" s="107" t="s">
        <v>745</v>
      </c>
      <c r="K576" s="107" t="s">
        <v>746</v>
      </c>
      <c r="L576" s="107" t="s">
        <v>747</v>
      </c>
      <c r="M576" s="107" t="s">
        <v>533</v>
      </c>
      <c r="N576" s="107" t="s">
        <v>748</v>
      </c>
      <c r="O576" s="107" t="s">
        <v>749</v>
      </c>
      <c r="P576" s="107" t="s">
        <v>750</v>
      </c>
      <c r="Q576" s="107" t="s">
        <v>751</v>
      </c>
      <c r="R576" s="107" t="s">
        <v>752</v>
      </c>
      <c r="S576" s="107" t="s">
        <v>753</v>
      </c>
      <c r="T576" s="107" t="s">
        <v>754</v>
      </c>
      <c r="U576" s="107" t="s">
        <v>755</v>
      </c>
      <c r="V576" s="107" t="s">
        <v>756</v>
      </c>
      <c r="W576" s="107" t="s">
        <v>757</v>
      </c>
      <c r="X576" s="107" t="s">
        <v>758</v>
      </c>
      <c r="Y576" s="107" t="s">
        <v>759</v>
      </c>
    </row>
    <row r="577" spans="1:25" s="71" customFormat="1" ht="15.75" hidden="1" outlineLevel="1" x14ac:dyDescent="0.25">
      <c r="A577" s="125">
        <v>25</v>
      </c>
      <c r="B577" s="107" t="s">
        <v>760</v>
      </c>
      <c r="C577" s="107" t="s">
        <v>761</v>
      </c>
      <c r="D577" s="107" t="s">
        <v>762</v>
      </c>
      <c r="E577" s="107" t="s">
        <v>763</v>
      </c>
      <c r="F577" s="107" t="s">
        <v>764</v>
      </c>
      <c r="G577" s="107" t="s">
        <v>133</v>
      </c>
      <c r="H577" s="107" t="s">
        <v>767</v>
      </c>
      <c r="I577" s="107" t="s">
        <v>768</v>
      </c>
      <c r="J577" s="107" t="s">
        <v>133</v>
      </c>
      <c r="K577" s="107" t="s">
        <v>770</v>
      </c>
      <c r="L577" s="107" t="s">
        <v>771</v>
      </c>
      <c r="M577" s="107" t="s">
        <v>773</v>
      </c>
      <c r="N577" s="107" t="s">
        <v>774</v>
      </c>
      <c r="O577" s="107" t="s">
        <v>775</v>
      </c>
      <c r="P577" s="107" t="s">
        <v>776</v>
      </c>
      <c r="Q577" s="107" t="s">
        <v>777</v>
      </c>
      <c r="R577" s="107" t="s">
        <v>778</v>
      </c>
      <c r="S577" s="107" t="s">
        <v>779</v>
      </c>
      <c r="T577" s="107" t="s">
        <v>780</v>
      </c>
      <c r="U577" s="107" t="s">
        <v>781</v>
      </c>
      <c r="V577" s="107" t="s">
        <v>783</v>
      </c>
      <c r="W577" s="107" t="s">
        <v>784</v>
      </c>
      <c r="X577" s="107" t="s">
        <v>785</v>
      </c>
      <c r="Y577" s="107" t="s">
        <v>786</v>
      </c>
    </row>
    <row r="578" spans="1:25" s="71" customFormat="1" ht="15.75" hidden="1" outlineLevel="1" x14ac:dyDescent="0.25">
      <c r="A578" s="125">
        <v>26</v>
      </c>
      <c r="B578" s="107" t="s">
        <v>787</v>
      </c>
      <c r="C578" s="107" t="s">
        <v>788</v>
      </c>
      <c r="D578" s="107" t="s">
        <v>789</v>
      </c>
      <c r="E578" s="107" t="s">
        <v>790</v>
      </c>
      <c r="F578" s="107" t="s">
        <v>791</v>
      </c>
      <c r="G578" s="107" t="s">
        <v>133</v>
      </c>
      <c r="H578" s="107" t="s">
        <v>133</v>
      </c>
      <c r="I578" s="107" t="s">
        <v>795</v>
      </c>
      <c r="J578" s="107" t="s">
        <v>133</v>
      </c>
      <c r="K578" s="107" t="s">
        <v>133</v>
      </c>
      <c r="L578" s="107" t="s">
        <v>798</v>
      </c>
      <c r="M578" s="107" t="s">
        <v>799</v>
      </c>
      <c r="N578" s="107" t="s">
        <v>800</v>
      </c>
      <c r="O578" s="107" t="s">
        <v>801</v>
      </c>
      <c r="P578" s="107" t="s">
        <v>802</v>
      </c>
      <c r="Q578" s="107" t="s">
        <v>803</v>
      </c>
      <c r="R578" s="107" t="s">
        <v>804</v>
      </c>
      <c r="S578" s="107" t="s">
        <v>141</v>
      </c>
      <c r="T578" s="107" t="s">
        <v>133</v>
      </c>
      <c r="U578" s="107" t="s">
        <v>807</v>
      </c>
      <c r="V578" s="107" t="s">
        <v>808</v>
      </c>
      <c r="W578" s="107" t="s">
        <v>809</v>
      </c>
      <c r="X578" s="107" t="s">
        <v>810</v>
      </c>
      <c r="Y578" s="107" t="s">
        <v>811</v>
      </c>
    </row>
    <row r="579" spans="1:25" s="71" customFormat="1" ht="15.75" hidden="1" outlineLevel="1" x14ac:dyDescent="0.25">
      <c r="A579" s="125">
        <v>27</v>
      </c>
      <c r="B579" s="107" t="s">
        <v>812</v>
      </c>
      <c r="C579" s="107" t="s">
        <v>133</v>
      </c>
      <c r="D579" s="107" t="s">
        <v>133</v>
      </c>
      <c r="E579" s="107" t="s">
        <v>133</v>
      </c>
      <c r="F579" s="107" t="s">
        <v>133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822</v>
      </c>
      <c r="M579" s="107" t="s">
        <v>824</v>
      </c>
      <c r="N579" s="107" t="s">
        <v>826</v>
      </c>
      <c r="O579" s="107" t="s">
        <v>827</v>
      </c>
      <c r="P579" s="107" t="s">
        <v>829</v>
      </c>
      <c r="Q579" s="107" t="s">
        <v>142</v>
      </c>
      <c r="R579" s="107" t="s">
        <v>831</v>
      </c>
      <c r="S579" s="107" t="s">
        <v>833</v>
      </c>
      <c r="T579" s="107" t="s">
        <v>834</v>
      </c>
      <c r="U579" s="107" t="s">
        <v>836</v>
      </c>
      <c r="V579" s="107" t="s">
        <v>837</v>
      </c>
      <c r="W579" s="107" t="s">
        <v>838</v>
      </c>
      <c r="X579" s="107" t="s">
        <v>839</v>
      </c>
      <c r="Y579" s="107" t="s">
        <v>840</v>
      </c>
    </row>
    <row r="580" spans="1:25" s="71" customFormat="1" ht="15.75" collapsed="1" x14ac:dyDescent="0.25">
      <c r="A580" s="125">
        <v>28</v>
      </c>
      <c r="B580" s="107" t="s">
        <v>841</v>
      </c>
      <c r="C580" s="107" t="s">
        <v>842</v>
      </c>
      <c r="D580" s="107" t="s">
        <v>843</v>
      </c>
      <c r="E580" s="107" t="s">
        <v>844</v>
      </c>
      <c r="F580" s="107" t="s">
        <v>845</v>
      </c>
      <c r="G580" s="107" t="s">
        <v>133</v>
      </c>
      <c r="H580" s="107" t="s">
        <v>847</v>
      </c>
      <c r="I580" s="107" t="s">
        <v>848</v>
      </c>
      <c r="J580" s="107" t="s">
        <v>133</v>
      </c>
      <c r="K580" s="107" t="s">
        <v>851</v>
      </c>
      <c r="L580" s="107" t="s">
        <v>852</v>
      </c>
      <c r="M580" s="107" t="s">
        <v>853</v>
      </c>
      <c r="N580" s="107" t="s">
        <v>854</v>
      </c>
      <c r="O580" s="107" t="s">
        <v>167</v>
      </c>
      <c r="P580" s="107" t="s">
        <v>855</v>
      </c>
      <c r="Q580" s="107" t="s">
        <v>856</v>
      </c>
      <c r="R580" s="107" t="s">
        <v>857</v>
      </c>
      <c r="S580" s="107" t="s">
        <v>858</v>
      </c>
      <c r="T580" s="107" t="s">
        <v>859</v>
      </c>
      <c r="U580" s="107" t="s">
        <v>860</v>
      </c>
      <c r="V580" s="107" t="s">
        <v>861</v>
      </c>
      <c r="W580" s="107" t="s">
        <v>862</v>
      </c>
      <c r="X580" s="107" t="s">
        <v>863</v>
      </c>
      <c r="Y580" s="107" t="s">
        <v>844</v>
      </c>
    </row>
    <row r="581" spans="1:25" s="71" customFormat="1" ht="15.75" hidden="1" x14ac:dyDescent="0.25">
      <c r="A581" s="125"/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collapsed="1" x14ac:dyDescent="0.25">
      <c r="A582" s="125"/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159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160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767943.69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1326.8787297026092</v>
      </c>
      <c r="C598" s="105">
        <v>1259.2487297026091</v>
      </c>
      <c r="D598" s="105">
        <v>1179.3087297026093</v>
      </c>
      <c r="E598" s="105">
        <v>1159.4887297026094</v>
      </c>
      <c r="F598" s="105">
        <v>1237.3087297026093</v>
      </c>
      <c r="G598" s="105">
        <v>1288.3387297026093</v>
      </c>
      <c r="H598" s="105">
        <v>1515.5387297026093</v>
      </c>
      <c r="I598" s="105">
        <v>1832.1287297026092</v>
      </c>
      <c r="J598" s="105">
        <v>1886.1787297026092</v>
      </c>
      <c r="K598" s="105">
        <v>1903.7887297026093</v>
      </c>
      <c r="L598" s="105">
        <v>1903.0187297026091</v>
      </c>
      <c r="M598" s="105">
        <v>1880.9287297026092</v>
      </c>
      <c r="N598" s="105">
        <v>1886.8487297026093</v>
      </c>
      <c r="O598" s="105">
        <v>1903.4487297026092</v>
      </c>
      <c r="P598" s="105">
        <v>1893.6187297026092</v>
      </c>
      <c r="Q598" s="105">
        <v>1882.1287297026092</v>
      </c>
      <c r="R598" s="105">
        <v>1860.3787297026092</v>
      </c>
      <c r="S598" s="105">
        <v>1865.3387297026093</v>
      </c>
      <c r="T598" s="105">
        <v>1908.1087297026093</v>
      </c>
      <c r="U598" s="105">
        <v>1905.6687297026092</v>
      </c>
      <c r="V598" s="105">
        <v>1885.7887297026093</v>
      </c>
      <c r="W598" s="105">
        <v>1900.0387297026093</v>
      </c>
      <c r="X598" s="105">
        <v>1842.0287297026093</v>
      </c>
      <c r="Y598" s="105">
        <v>1515.6787297026092</v>
      </c>
    </row>
    <row r="599" spans="1:25" s="71" customFormat="1" ht="15.75" hidden="1" outlineLevel="1" x14ac:dyDescent="0.25">
      <c r="A599" s="125">
        <v>2</v>
      </c>
      <c r="B599" s="105">
        <v>1507.1887297026092</v>
      </c>
      <c r="C599" s="105">
        <v>1414.0187297026091</v>
      </c>
      <c r="D599" s="105">
        <v>1389.0187297026091</v>
      </c>
      <c r="E599" s="105">
        <v>1323.4987297026091</v>
      </c>
      <c r="F599" s="105">
        <v>1338.5587297026093</v>
      </c>
      <c r="G599" s="105">
        <v>1391.9987297026091</v>
      </c>
      <c r="H599" s="105">
        <v>1461.9387297026092</v>
      </c>
      <c r="I599" s="105">
        <v>1710.2187297026092</v>
      </c>
      <c r="J599" s="105">
        <v>1844.5487297026093</v>
      </c>
      <c r="K599" s="105">
        <v>1913.2987297026093</v>
      </c>
      <c r="L599" s="105">
        <v>1936.9887297026091</v>
      </c>
      <c r="M599" s="105">
        <v>1942.2187297026092</v>
      </c>
      <c r="N599" s="105">
        <v>1921.9287297026092</v>
      </c>
      <c r="O599" s="105">
        <v>1911.8587297026093</v>
      </c>
      <c r="P599" s="105">
        <v>1906.5387297026093</v>
      </c>
      <c r="Q599" s="105">
        <v>1903.5887297026093</v>
      </c>
      <c r="R599" s="105">
        <v>1907.7187297026092</v>
      </c>
      <c r="S599" s="105">
        <v>1916.7787297026093</v>
      </c>
      <c r="T599" s="105">
        <v>1955.6187297026092</v>
      </c>
      <c r="U599" s="105">
        <v>1955.6587297026092</v>
      </c>
      <c r="V599" s="105">
        <v>1898.2687297026091</v>
      </c>
      <c r="W599" s="105">
        <v>1898.2787297026093</v>
      </c>
      <c r="X599" s="105">
        <v>1865.3687297026092</v>
      </c>
      <c r="Y599" s="105">
        <v>1819.0787297026093</v>
      </c>
    </row>
    <row r="600" spans="1:25" s="71" customFormat="1" ht="15.75" hidden="1" outlineLevel="1" x14ac:dyDescent="0.25">
      <c r="A600" s="125">
        <v>3</v>
      </c>
      <c r="B600" s="105">
        <v>1431.2887297026093</v>
      </c>
      <c r="C600" s="105">
        <v>1305.1687297026092</v>
      </c>
      <c r="D600" s="105">
        <v>1245.6787297026092</v>
      </c>
      <c r="E600" s="105">
        <v>1198.0287297026093</v>
      </c>
      <c r="F600" s="105">
        <v>1215.8187297026093</v>
      </c>
      <c r="G600" s="105">
        <v>1272.9287297026092</v>
      </c>
      <c r="H600" s="105">
        <v>1350.5787297026093</v>
      </c>
      <c r="I600" s="105">
        <v>1416.8287297026093</v>
      </c>
      <c r="J600" s="105">
        <v>1795.8787297026092</v>
      </c>
      <c r="K600" s="105">
        <v>1839.5687297026093</v>
      </c>
      <c r="L600" s="105">
        <v>1857.5987297026093</v>
      </c>
      <c r="M600" s="105">
        <v>1860.9887297026091</v>
      </c>
      <c r="N600" s="105">
        <v>1829.1287297026092</v>
      </c>
      <c r="O600" s="105">
        <v>1813.7887297026093</v>
      </c>
      <c r="P600" s="105">
        <v>1807.4187297026092</v>
      </c>
      <c r="Q600" s="105">
        <v>1810.3287297026093</v>
      </c>
      <c r="R600" s="105">
        <v>1825.0687297026093</v>
      </c>
      <c r="S600" s="105">
        <v>1831.7187297026092</v>
      </c>
      <c r="T600" s="105">
        <v>1867.2287297026091</v>
      </c>
      <c r="U600" s="105">
        <v>1868.6687297026092</v>
      </c>
      <c r="V600" s="105">
        <v>1851.4687297026092</v>
      </c>
      <c r="W600" s="105">
        <v>1830.1087297026093</v>
      </c>
      <c r="X600" s="105">
        <v>1669.5987297026093</v>
      </c>
      <c r="Y600" s="105">
        <v>1387.9487297026092</v>
      </c>
    </row>
    <row r="601" spans="1:25" s="71" customFormat="1" ht="15.75" hidden="1" outlineLevel="1" x14ac:dyDescent="0.25">
      <c r="A601" s="125">
        <v>4</v>
      </c>
      <c r="B601" s="105">
        <v>1288.1087297026093</v>
      </c>
      <c r="C601" s="105">
        <v>1184.7087297026092</v>
      </c>
      <c r="D601" s="105">
        <v>1109.9987297026094</v>
      </c>
      <c r="E601" s="105">
        <v>1096.7787297026093</v>
      </c>
      <c r="F601" s="105">
        <v>1133.4787297026094</v>
      </c>
      <c r="G601" s="105">
        <v>1254.6587297026092</v>
      </c>
      <c r="H601" s="105">
        <v>1423.4987297026091</v>
      </c>
      <c r="I601" s="105">
        <v>1790.5387297026093</v>
      </c>
      <c r="J601" s="105">
        <v>1828.9287297026092</v>
      </c>
      <c r="K601" s="105">
        <v>1858.0987297026093</v>
      </c>
      <c r="L601" s="105">
        <v>1862.9087297026092</v>
      </c>
      <c r="M601" s="105">
        <v>1869.0987297026093</v>
      </c>
      <c r="N601" s="105">
        <v>1824.4387297026092</v>
      </c>
      <c r="O601" s="105">
        <v>1852.5087297026091</v>
      </c>
      <c r="P601" s="105">
        <v>1840.0687297026093</v>
      </c>
      <c r="Q601" s="105">
        <v>1834.8187297026093</v>
      </c>
      <c r="R601" s="105">
        <v>1845.2187297026092</v>
      </c>
      <c r="S601" s="105">
        <v>1845.3387297026093</v>
      </c>
      <c r="T601" s="105">
        <v>1888.3787297026092</v>
      </c>
      <c r="U601" s="105">
        <v>1885.1687297026092</v>
      </c>
      <c r="V601" s="105">
        <v>1847.4287297026092</v>
      </c>
      <c r="W601" s="105">
        <v>1866.0087297026091</v>
      </c>
      <c r="X601" s="105">
        <v>1819.2687297026091</v>
      </c>
      <c r="Y601" s="105">
        <v>1487.7987297026093</v>
      </c>
    </row>
    <row r="602" spans="1:25" s="71" customFormat="1" ht="15.75" hidden="1" outlineLevel="1" x14ac:dyDescent="0.25">
      <c r="A602" s="125">
        <v>5</v>
      </c>
      <c r="B602" s="105">
        <v>1281.2687297026091</v>
      </c>
      <c r="C602" s="105">
        <v>1240.1587297026092</v>
      </c>
      <c r="D602" s="105">
        <v>1150.7687297026093</v>
      </c>
      <c r="E602" s="105">
        <v>1133.3887297026092</v>
      </c>
      <c r="F602" s="105">
        <v>1206.8687297026092</v>
      </c>
      <c r="G602" s="105">
        <v>1276.9187297026092</v>
      </c>
      <c r="H602" s="105">
        <v>1496.6787297026092</v>
      </c>
      <c r="I602" s="105">
        <v>1816.6687297026092</v>
      </c>
      <c r="J602" s="105">
        <v>1850.1587297026092</v>
      </c>
      <c r="K602" s="105">
        <v>1865.0887297026093</v>
      </c>
      <c r="L602" s="105">
        <v>1888.5687297026093</v>
      </c>
      <c r="M602" s="105">
        <v>1855.4187297026092</v>
      </c>
      <c r="N602" s="105">
        <v>1847.7787297026093</v>
      </c>
      <c r="O602" s="105">
        <v>1871.9987297026091</v>
      </c>
      <c r="P602" s="105">
        <v>1860.0787297026093</v>
      </c>
      <c r="Q602" s="105">
        <v>1856.6087297026093</v>
      </c>
      <c r="R602" s="105">
        <v>1850.9987297026091</v>
      </c>
      <c r="S602" s="105">
        <v>1843.4087297026092</v>
      </c>
      <c r="T602" s="105">
        <v>1895.0087297026091</v>
      </c>
      <c r="U602" s="105">
        <v>1893.8187297026093</v>
      </c>
      <c r="V602" s="105">
        <v>1894.9587297026092</v>
      </c>
      <c r="W602" s="105">
        <v>1882.4687297026092</v>
      </c>
      <c r="X602" s="105">
        <v>1815.2587297026091</v>
      </c>
      <c r="Y602" s="105">
        <v>1436.5187297026091</v>
      </c>
    </row>
    <row r="603" spans="1:25" s="71" customFormat="1" ht="15.75" hidden="1" outlineLevel="1" x14ac:dyDescent="0.25">
      <c r="A603" s="125">
        <v>6</v>
      </c>
      <c r="B603" s="105">
        <v>1302.4587297026092</v>
      </c>
      <c r="C603" s="105">
        <v>1227.1587297026092</v>
      </c>
      <c r="D603" s="105">
        <v>1179.2487297026094</v>
      </c>
      <c r="E603" s="105">
        <v>1164.6087297026093</v>
      </c>
      <c r="F603" s="105">
        <v>1201.5687297026093</v>
      </c>
      <c r="G603" s="105">
        <v>1264.4787297026091</v>
      </c>
      <c r="H603" s="105">
        <v>1430.2287297026091</v>
      </c>
      <c r="I603" s="105">
        <v>1745.0287297026093</v>
      </c>
      <c r="J603" s="105">
        <v>1891.2887297026093</v>
      </c>
      <c r="K603" s="105">
        <v>1926.1787297026092</v>
      </c>
      <c r="L603" s="105">
        <v>1929.4387297026092</v>
      </c>
      <c r="M603" s="105">
        <v>1917.7487297026091</v>
      </c>
      <c r="N603" s="105">
        <v>1893.3787297026092</v>
      </c>
      <c r="O603" s="105">
        <v>1893.3987297026092</v>
      </c>
      <c r="P603" s="105">
        <v>1880.8887297026092</v>
      </c>
      <c r="Q603" s="105">
        <v>1878.0687297026093</v>
      </c>
      <c r="R603" s="105">
        <v>1871.7187297026092</v>
      </c>
      <c r="S603" s="105">
        <v>1890.8587297026093</v>
      </c>
      <c r="T603" s="105">
        <v>1954.4287297026092</v>
      </c>
      <c r="U603" s="105">
        <v>1976.6687297026092</v>
      </c>
      <c r="V603" s="105">
        <v>1967.4287297026092</v>
      </c>
      <c r="W603" s="105">
        <v>1909.9987297026091</v>
      </c>
      <c r="X603" s="105">
        <v>1838.2787297026093</v>
      </c>
      <c r="Y603" s="105">
        <v>1516.4687297026092</v>
      </c>
    </row>
    <row r="604" spans="1:25" s="71" customFormat="1" ht="15.75" hidden="1" outlineLevel="1" x14ac:dyDescent="0.25">
      <c r="A604" s="125">
        <v>7</v>
      </c>
      <c r="B604" s="105">
        <v>1326.1887297026092</v>
      </c>
      <c r="C604" s="105">
        <v>1221.3287297026093</v>
      </c>
      <c r="D604" s="105">
        <v>1148.6787297026092</v>
      </c>
      <c r="E604" s="105">
        <v>1146.9687297026094</v>
      </c>
      <c r="F604" s="105">
        <v>1160.1387297026092</v>
      </c>
      <c r="G604" s="105">
        <v>1283.9587297026092</v>
      </c>
      <c r="H604" s="105">
        <v>1494.7587297026091</v>
      </c>
      <c r="I604" s="105">
        <v>1837.4087297026092</v>
      </c>
      <c r="J604" s="105">
        <v>1908.9087297026092</v>
      </c>
      <c r="K604" s="105">
        <v>1930.6887297026092</v>
      </c>
      <c r="L604" s="105">
        <v>1932.3687297026092</v>
      </c>
      <c r="M604" s="105">
        <v>1927.1887297026092</v>
      </c>
      <c r="N604" s="105">
        <v>1912.4687297026092</v>
      </c>
      <c r="O604" s="105">
        <v>1910.2087297026092</v>
      </c>
      <c r="P604" s="105">
        <v>1902.1287297026092</v>
      </c>
      <c r="Q604" s="105">
        <v>1892.0287297026093</v>
      </c>
      <c r="R604" s="105">
        <v>1875.3687297026092</v>
      </c>
      <c r="S604" s="105">
        <v>1913.0387297026093</v>
      </c>
      <c r="T604" s="105">
        <v>1934.0487297026093</v>
      </c>
      <c r="U604" s="105">
        <v>1936.2887297026093</v>
      </c>
      <c r="V604" s="105">
        <v>1936.1487297026092</v>
      </c>
      <c r="W604" s="105">
        <v>1920.5387297026093</v>
      </c>
      <c r="X604" s="105">
        <v>1836.3987297026092</v>
      </c>
      <c r="Y604" s="105">
        <v>1500.7787297026093</v>
      </c>
    </row>
    <row r="605" spans="1:25" s="71" customFormat="1" ht="15.75" hidden="1" outlineLevel="1" x14ac:dyDescent="0.25">
      <c r="A605" s="125">
        <v>8</v>
      </c>
      <c r="B605" s="105">
        <v>1359.5187297026091</v>
      </c>
      <c r="C605" s="105">
        <v>1260.6587297026092</v>
      </c>
      <c r="D605" s="105">
        <v>1213.7887297026093</v>
      </c>
      <c r="E605" s="105">
        <v>1195.8987297026092</v>
      </c>
      <c r="F605" s="105">
        <v>1249.4587297026092</v>
      </c>
      <c r="G605" s="105">
        <v>1345.5187297026091</v>
      </c>
      <c r="H605" s="105">
        <v>1642.3587297026093</v>
      </c>
      <c r="I605" s="105">
        <v>1867.9087297026092</v>
      </c>
      <c r="J605" s="105">
        <v>1911.2987297026093</v>
      </c>
      <c r="K605" s="105">
        <v>1925.5987297026093</v>
      </c>
      <c r="L605" s="105">
        <v>1917.7487297026091</v>
      </c>
      <c r="M605" s="105">
        <v>1911.8687297026092</v>
      </c>
      <c r="N605" s="105">
        <v>1919.3187297026093</v>
      </c>
      <c r="O605" s="105">
        <v>1919.2687297026091</v>
      </c>
      <c r="P605" s="105">
        <v>1922.3787297026092</v>
      </c>
      <c r="Q605" s="105">
        <v>1911.9487297026092</v>
      </c>
      <c r="R605" s="105">
        <v>1907.5387297026093</v>
      </c>
      <c r="S605" s="105">
        <v>1929.4487297026092</v>
      </c>
      <c r="T605" s="105">
        <v>1929.0287297026093</v>
      </c>
      <c r="U605" s="105">
        <v>1932.0487297026093</v>
      </c>
      <c r="V605" s="105">
        <v>1936.6087297026093</v>
      </c>
      <c r="W605" s="105">
        <v>1941.2287297026091</v>
      </c>
      <c r="X605" s="105">
        <v>1874.8787297026092</v>
      </c>
      <c r="Y605" s="105">
        <v>1818.2887297026093</v>
      </c>
    </row>
    <row r="606" spans="1:25" s="71" customFormat="1" ht="15.75" hidden="1" outlineLevel="1" x14ac:dyDescent="0.25">
      <c r="A606" s="125">
        <v>9</v>
      </c>
      <c r="B606" s="105">
        <v>1671.2287297026091</v>
      </c>
      <c r="C606" s="105">
        <v>1409.6087297026093</v>
      </c>
      <c r="D606" s="105">
        <v>1322.8487297026093</v>
      </c>
      <c r="E606" s="105">
        <v>1281.0687297026093</v>
      </c>
      <c r="F606" s="105">
        <v>1281.7187297026092</v>
      </c>
      <c r="G606" s="105">
        <v>1338.4387297026092</v>
      </c>
      <c r="H606" s="105">
        <v>1408.7087297026092</v>
      </c>
      <c r="I606" s="105">
        <v>1681.2787297026093</v>
      </c>
      <c r="J606" s="105">
        <v>1856.9587297026092</v>
      </c>
      <c r="K606" s="105">
        <v>1913.7087297026092</v>
      </c>
      <c r="L606" s="105">
        <v>1927.0387297026093</v>
      </c>
      <c r="M606" s="105">
        <v>1927.9287297026092</v>
      </c>
      <c r="N606" s="105">
        <v>1923.1887297026092</v>
      </c>
      <c r="O606" s="105">
        <v>1919.0687297026093</v>
      </c>
      <c r="P606" s="105">
        <v>1908.8287297026093</v>
      </c>
      <c r="Q606" s="105">
        <v>1904.9887297026091</v>
      </c>
      <c r="R606" s="105">
        <v>1906.0587297026093</v>
      </c>
      <c r="S606" s="105">
        <v>1921.5087297026091</v>
      </c>
      <c r="T606" s="105">
        <v>1935.3387297026093</v>
      </c>
      <c r="U606" s="105">
        <v>1933.6687297026092</v>
      </c>
      <c r="V606" s="105">
        <v>1925.4487297026092</v>
      </c>
      <c r="W606" s="105">
        <v>1914.3887297026092</v>
      </c>
      <c r="X606" s="105">
        <v>1863.7987297026093</v>
      </c>
      <c r="Y606" s="105">
        <v>1815.4487297026092</v>
      </c>
    </row>
    <row r="607" spans="1:25" s="71" customFormat="1" ht="15.75" hidden="1" outlineLevel="1" x14ac:dyDescent="0.25">
      <c r="A607" s="125">
        <v>10</v>
      </c>
      <c r="B607" s="105">
        <v>1452.9387297026092</v>
      </c>
      <c r="C607" s="105">
        <v>1322.1387297026092</v>
      </c>
      <c r="D607" s="105">
        <v>1249.2987297026093</v>
      </c>
      <c r="E607" s="105">
        <v>1234.6587297026092</v>
      </c>
      <c r="F607" s="105">
        <v>1239.6887297026092</v>
      </c>
      <c r="G607" s="105">
        <v>1266.6687297026092</v>
      </c>
      <c r="H607" s="105">
        <v>1339.0887297026093</v>
      </c>
      <c r="I607" s="105">
        <v>1404.5387297026093</v>
      </c>
      <c r="J607" s="105">
        <v>1585.7887297026093</v>
      </c>
      <c r="K607" s="105">
        <v>1851.4687297026092</v>
      </c>
      <c r="L607" s="105">
        <v>1905.9387297026092</v>
      </c>
      <c r="M607" s="105">
        <v>1913.6387297026092</v>
      </c>
      <c r="N607" s="105">
        <v>1901.4487297026092</v>
      </c>
      <c r="O607" s="105">
        <v>1876.9787297026091</v>
      </c>
      <c r="P607" s="105">
        <v>1875.3987297026092</v>
      </c>
      <c r="Q607" s="105">
        <v>1866.4987297026091</v>
      </c>
      <c r="R607" s="105">
        <v>1897.1487297026092</v>
      </c>
      <c r="S607" s="105">
        <v>1919.9287297026092</v>
      </c>
      <c r="T607" s="105">
        <v>1937.5287297026093</v>
      </c>
      <c r="U607" s="105">
        <v>1942.8287297026093</v>
      </c>
      <c r="V607" s="105">
        <v>1905.3587297026093</v>
      </c>
      <c r="W607" s="105">
        <v>1907.6287297026092</v>
      </c>
      <c r="X607" s="105">
        <v>1828.2987297026093</v>
      </c>
      <c r="Y607" s="105">
        <v>1474.4887297026091</v>
      </c>
    </row>
    <row r="608" spans="1:25" s="71" customFormat="1" ht="15.75" hidden="1" outlineLevel="1" x14ac:dyDescent="0.25">
      <c r="A608" s="125">
        <v>11</v>
      </c>
      <c r="B608" s="105">
        <v>1294.3587297026093</v>
      </c>
      <c r="C608" s="105">
        <v>1221.9287297026092</v>
      </c>
      <c r="D608" s="105">
        <v>1171.6987297026092</v>
      </c>
      <c r="E608" s="105">
        <v>1126.9587297026092</v>
      </c>
      <c r="F608" s="105">
        <v>1188.2687297026093</v>
      </c>
      <c r="G608" s="105">
        <v>1291.5787297026093</v>
      </c>
      <c r="H608" s="105">
        <v>1457.0887297026093</v>
      </c>
      <c r="I608" s="105">
        <v>1775.3487297026093</v>
      </c>
      <c r="J608" s="105">
        <v>1878.9487297026092</v>
      </c>
      <c r="K608" s="105">
        <v>1940.5787297026093</v>
      </c>
      <c r="L608" s="105">
        <v>1943.1387297026092</v>
      </c>
      <c r="M608" s="105">
        <v>1911.2787297026093</v>
      </c>
      <c r="N608" s="105">
        <v>1914.0887297026093</v>
      </c>
      <c r="O608" s="105">
        <v>1915.0987297026093</v>
      </c>
      <c r="P608" s="105">
        <v>1906.7887297026093</v>
      </c>
      <c r="Q608" s="105">
        <v>1899.8987297026092</v>
      </c>
      <c r="R608" s="105">
        <v>1901.3787297026092</v>
      </c>
      <c r="S608" s="105">
        <v>1919.6787297026092</v>
      </c>
      <c r="T608" s="105">
        <v>1947.8487297026093</v>
      </c>
      <c r="U608" s="105">
        <v>1931.3487297026093</v>
      </c>
      <c r="V608" s="105">
        <v>1904.3787297026092</v>
      </c>
      <c r="W608" s="105">
        <v>1848.3587297026093</v>
      </c>
      <c r="X608" s="105">
        <v>1817.1687297026092</v>
      </c>
      <c r="Y608" s="105">
        <v>1405.1087297026093</v>
      </c>
    </row>
    <row r="609" spans="1:25" s="71" customFormat="1" ht="15.75" hidden="1" outlineLevel="1" x14ac:dyDescent="0.25">
      <c r="A609" s="125">
        <v>12</v>
      </c>
      <c r="B609" s="105">
        <v>1260.0487297026093</v>
      </c>
      <c r="C609" s="105">
        <v>1136.6387297026092</v>
      </c>
      <c r="D609" s="105">
        <v>1106.0187297026093</v>
      </c>
      <c r="E609" s="105">
        <v>1099.9987297026094</v>
      </c>
      <c r="F609" s="105">
        <v>1163.1887297026092</v>
      </c>
      <c r="G609" s="105">
        <v>1259.9087297026092</v>
      </c>
      <c r="H609" s="105">
        <v>1409.6487297026092</v>
      </c>
      <c r="I609" s="105">
        <v>1731.2287297026091</v>
      </c>
      <c r="J609" s="105">
        <v>1872.6487297026092</v>
      </c>
      <c r="K609" s="105">
        <v>1914.7487297026091</v>
      </c>
      <c r="L609" s="105">
        <v>1923.4187297026092</v>
      </c>
      <c r="M609" s="105">
        <v>1906.3587297026093</v>
      </c>
      <c r="N609" s="105">
        <v>1883.8487297026093</v>
      </c>
      <c r="O609" s="105">
        <v>1885.2587297026091</v>
      </c>
      <c r="P609" s="105">
        <v>1867.8487297026093</v>
      </c>
      <c r="Q609" s="105">
        <v>1858.1487297026092</v>
      </c>
      <c r="R609" s="105">
        <v>1854.4887297026091</v>
      </c>
      <c r="S609" s="105">
        <v>1882.8387297026093</v>
      </c>
      <c r="T609" s="105">
        <v>1928.6587297026092</v>
      </c>
      <c r="U609" s="105">
        <v>1928.0887297026093</v>
      </c>
      <c r="V609" s="105">
        <v>1907.2887297026093</v>
      </c>
      <c r="W609" s="105">
        <v>1847.9687297026092</v>
      </c>
      <c r="X609" s="105">
        <v>1811.4787297026091</v>
      </c>
      <c r="Y609" s="105">
        <v>1407.8487297026093</v>
      </c>
    </row>
    <row r="610" spans="1:25" s="71" customFormat="1" ht="15.75" hidden="1" outlineLevel="1" x14ac:dyDescent="0.25">
      <c r="A610" s="125">
        <v>13</v>
      </c>
      <c r="B610" s="105">
        <v>1318.4087297026092</v>
      </c>
      <c r="C610" s="105">
        <v>1199.3787297026092</v>
      </c>
      <c r="D610" s="105">
        <v>1131.6187297026092</v>
      </c>
      <c r="E610" s="105">
        <v>1124.0387297026093</v>
      </c>
      <c r="F610" s="105">
        <v>1217.1487297026092</v>
      </c>
      <c r="G610" s="105">
        <v>1328.9387297026092</v>
      </c>
      <c r="H610" s="105">
        <v>1649.4087297026092</v>
      </c>
      <c r="I610" s="105">
        <v>1820.3887297026092</v>
      </c>
      <c r="J610" s="105">
        <v>1943.9787297026091</v>
      </c>
      <c r="K610" s="105">
        <v>1997.3587297026093</v>
      </c>
      <c r="L610" s="105">
        <v>2019.2387297026091</v>
      </c>
      <c r="M610" s="105">
        <v>1984.9987297026091</v>
      </c>
      <c r="N610" s="105">
        <v>1960.8687297026092</v>
      </c>
      <c r="O610" s="105">
        <v>1951.2487297026091</v>
      </c>
      <c r="P610" s="105">
        <v>1931.9387297026092</v>
      </c>
      <c r="Q610" s="105">
        <v>1919.7887297026093</v>
      </c>
      <c r="R610" s="105">
        <v>1915.4787297026091</v>
      </c>
      <c r="S610" s="105">
        <v>1936.7387297026091</v>
      </c>
      <c r="T610" s="105">
        <v>2004.3087297026093</v>
      </c>
      <c r="U610" s="105">
        <v>1997.8787297026092</v>
      </c>
      <c r="V610" s="105">
        <v>1990.6587297026092</v>
      </c>
      <c r="W610" s="105">
        <v>1907.5387297026093</v>
      </c>
      <c r="X610" s="105">
        <v>1819.1687297026092</v>
      </c>
      <c r="Y610" s="105">
        <v>1438.9087297026092</v>
      </c>
    </row>
    <row r="611" spans="1:25" s="71" customFormat="1" ht="15.75" hidden="1" outlineLevel="1" x14ac:dyDescent="0.25">
      <c r="A611" s="125">
        <v>14</v>
      </c>
      <c r="B611" s="105">
        <v>1300.2387297026091</v>
      </c>
      <c r="C611" s="105">
        <v>1236.7687297026093</v>
      </c>
      <c r="D611" s="105">
        <v>1214.8587297026093</v>
      </c>
      <c r="E611" s="105">
        <v>1208.2687297026093</v>
      </c>
      <c r="F611" s="105">
        <v>1248.1287297026092</v>
      </c>
      <c r="G611" s="105">
        <v>1369.9187297026092</v>
      </c>
      <c r="H611" s="105">
        <v>1681.3287297026093</v>
      </c>
      <c r="I611" s="105">
        <v>1757.0887297026093</v>
      </c>
      <c r="J611" s="105">
        <v>2008.7387297026091</v>
      </c>
      <c r="K611" s="105">
        <v>2066.0787297026095</v>
      </c>
      <c r="L611" s="105">
        <v>2072.8487297026095</v>
      </c>
      <c r="M611" s="105">
        <v>2055.1387297026095</v>
      </c>
      <c r="N611" s="105">
        <v>2034.4687297026092</v>
      </c>
      <c r="O611" s="105">
        <v>2039.7087297026092</v>
      </c>
      <c r="P611" s="105">
        <v>2033.3887297026092</v>
      </c>
      <c r="Q611" s="105">
        <v>2013.1187297026092</v>
      </c>
      <c r="R611" s="105">
        <v>2012.6487297026092</v>
      </c>
      <c r="S611" s="105">
        <v>2044.6587297026092</v>
      </c>
      <c r="T611" s="105">
        <v>2077.8487297026095</v>
      </c>
      <c r="U611" s="105">
        <v>2083.2787297026093</v>
      </c>
      <c r="V611" s="105">
        <v>2067.5387297026095</v>
      </c>
      <c r="W611" s="105">
        <v>1988.1287297026092</v>
      </c>
      <c r="X611" s="105">
        <v>1806.1287297026092</v>
      </c>
      <c r="Y611" s="105">
        <v>1510.2787297026093</v>
      </c>
    </row>
    <row r="612" spans="1:25" s="71" customFormat="1" ht="15.75" hidden="1" outlineLevel="1" x14ac:dyDescent="0.25">
      <c r="A612" s="125">
        <v>15</v>
      </c>
      <c r="B612" s="105">
        <v>1288.4987297026091</v>
      </c>
      <c r="C612" s="105">
        <v>1233.4687297026094</v>
      </c>
      <c r="D612" s="105">
        <v>1196.1787297026092</v>
      </c>
      <c r="E612" s="105">
        <v>1179.0387297026093</v>
      </c>
      <c r="F612" s="105">
        <v>1228.9987297026094</v>
      </c>
      <c r="G612" s="105">
        <v>1315.1187297026092</v>
      </c>
      <c r="H612" s="105">
        <v>1608.2487297026091</v>
      </c>
      <c r="I612" s="105">
        <v>1702.5487297026093</v>
      </c>
      <c r="J612" s="105">
        <v>1916.4687297026092</v>
      </c>
      <c r="K612" s="105">
        <v>2035.0487297026093</v>
      </c>
      <c r="L612" s="105">
        <v>2048.0287297026093</v>
      </c>
      <c r="M612" s="105">
        <v>2030.0587297026093</v>
      </c>
      <c r="N612" s="105">
        <v>2003.2187297026092</v>
      </c>
      <c r="O612" s="105">
        <v>1999.5687297026093</v>
      </c>
      <c r="P612" s="105">
        <v>1978.3487297026093</v>
      </c>
      <c r="Q612" s="105">
        <v>1959.8387297026093</v>
      </c>
      <c r="R612" s="105">
        <v>1949.9687297026092</v>
      </c>
      <c r="S612" s="105">
        <v>1988.2987297026093</v>
      </c>
      <c r="T612" s="105">
        <v>2021.3687297026092</v>
      </c>
      <c r="U612" s="105">
        <v>2030.0587297026093</v>
      </c>
      <c r="V612" s="105">
        <v>2020.3287297026093</v>
      </c>
      <c r="W612" s="105">
        <v>1943.3687297026092</v>
      </c>
      <c r="X612" s="105">
        <v>1776.4487297026092</v>
      </c>
      <c r="Y612" s="105">
        <v>1639.1687297026092</v>
      </c>
    </row>
    <row r="613" spans="1:25" s="71" customFormat="1" ht="15.75" hidden="1" outlineLevel="1" x14ac:dyDescent="0.25">
      <c r="A613" s="125">
        <v>16</v>
      </c>
      <c r="B613" s="105">
        <v>1721.9487297026092</v>
      </c>
      <c r="C613" s="105">
        <v>1448.2887297026093</v>
      </c>
      <c r="D613" s="105">
        <v>1349.6587297026092</v>
      </c>
      <c r="E613" s="105">
        <v>1326.7487297026091</v>
      </c>
      <c r="F613" s="105">
        <v>1279.2787297026093</v>
      </c>
      <c r="G613" s="105">
        <v>1314.4387297026092</v>
      </c>
      <c r="H613" s="105">
        <v>1426.9887297026091</v>
      </c>
      <c r="I613" s="105">
        <v>1680.7087297026092</v>
      </c>
      <c r="J613" s="105">
        <v>1767.6387297026092</v>
      </c>
      <c r="K613" s="105">
        <v>2126.3287297026095</v>
      </c>
      <c r="L613" s="105">
        <v>2113.1287297026092</v>
      </c>
      <c r="M613" s="105">
        <v>2143.5987297026095</v>
      </c>
      <c r="N613" s="105">
        <v>2132.5587297026095</v>
      </c>
      <c r="O613" s="105">
        <v>2137.0487297026093</v>
      </c>
      <c r="P613" s="105">
        <v>2099.4787297026091</v>
      </c>
      <c r="Q613" s="105">
        <v>2081.5187297026091</v>
      </c>
      <c r="R613" s="105">
        <v>2114.0287297026093</v>
      </c>
      <c r="S613" s="105">
        <v>2176.8187297026093</v>
      </c>
      <c r="T613" s="105">
        <v>2222.0487297026093</v>
      </c>
      <c r="U613" s="105">
        <v>2239.3787297026092</v>
      </c>
      <c r="V613" s="105">
        <v>2211.5687297026093</v>
      </c>
      <c r="W613" s="105">
        <v>2183.7387297026094</v>
      </c>
      <c r="X613" s="105">
        <v>2036.3187297026093</v>
      </c>
      <c r="Y613" s="105">
        <v>1865.4887297026091</v>
      </c>
    </row>
    <row r="614" spans="1:25" s="71" customFormat="1" ht="15.75" hidden="1" outlineLevel="1" x14ac:dyDescent="0.25">
      <c r="A614" s="125">
        <v>17</v>
      </c>
      <c r="B614" s="105">
        <v>1663.4987297026091</v>
      </c>
      <c r="C614" s="105">
        <v>1408.0487297026093</v>
      </c>
      <c r="D614" s="105">
        <v>1327.9087297026092</v>
      </c>
      <c r="E614" s="105">
        <v>1281.6687297026092</v>
      </c>
      <c r="F614" s="105">
        <v>1296.3187297026093</v>
      </c>
      <c r="G614" s="105">
        <v>1357.9387297026092</v>
      </c>
      <c r="H614" s="105">
        <v>1438.1887297026092</v>
      </c>
      <c r="I614" s="105">
        <v>1491.1287297026092</v>
      </c>
      <c r="J614" s="105">
        <v>1778.2687297026091</v>
      </c>
      <c r="K614" s="105">
        <v>1864.9487297026092</v>
      </c>
      <c r="L614" s="105">
        <v>1930.8887297026092</v>
      </c>
      <c r="M614" s="105">
        <v>1941.0787297026093</v>
      </c>
      <c r="N614" s="105">
        <v>1938.5187297026091</v>
      </c>
      <c r="O614" s="105">
        <v>1917.7387297026091</v>
      </c>
      <c r="P614" s="105">
        <v>1894.3287297026093</v>
      </c>
      <c r="Q614" s="105">
        <v>1884.6387297026092</v>
      </c>
      <c r="R614" s="105">
        <v>1876.1787297026092</v>
      </c>
      <c r="S614" s="105">
        <v>1928.1787297026092</v>
      </c>
      <c r="T614" s="105">
        <v>1959.0487297026093</v>
      </c>
      <c r="U614" s="105">
        <v>1960.1687297026092</v>
      </c>
      <c r="V614" s="105">
        <v>1951.3887297026092</v>
      </c>
      <c r="W614" s="105">
        <v>1912.2387297026091</v>
      </c>
      <c r="X614" s="105">
        <v>1878.9587297026092</v>
      </c>
      <c r="Y614" s="105">
        <v>1827.8787297026092</v>
      </c>
    </row>
    <row r="615" spans="1:25" s="71" customFormat="1" ht="15.75" hidden="1" outlineLevel="1" x14ac:dyDescent="0.25">
      <c r="A615" s="125">
        <v>18</v>
      </c>
      <c r="B615" s="105">
        <v>1454.1687297026092</v>
      </c>
      <c r="C615" s="105">
        <v>1324.7387297026091</v>
      </c>
      <c r="D615" s="105">
        <v>1270.0787297026093</v>
      </c>
      <c r="E615" s="105">
        <v>1244.8887297026092</v>
      </c>
      <c r="F615" s="105">
        <v>1281.3487297026093</v>
      </c>
      <c r="G615" s="105">
        <v>1410.1087297026093</v>
      </c>
      <c r="H615" s="105">
        <v>1713.5187297026091</v>
      </c>
      <c r="I615" s="105">
        <v>1836.7287297026091</v>
      </c>
      <c r="J615" s="105">
        <v>1940.3987297026092</v>
      </c>
      <c r="K615" s="105">
        <v>1961.6887297026092</v>
      </c>
      <c r="L615" s="105">
        <v>1954.1887297026092</v>
      </c>
      <c r="M615" s="105">
        <v>1920.0787297026093</v>
      </c>
      <c r="N615" s="105">
        <v>1906.6287297026092</v>
      </c>
      <c r="O615" s="105">
        <v>1900.5387297026093</v>
      </c>
      <c r="P615" s="105">
        <v>1890.3787297026092</v>
      </c>
      <c r="Q615" s="105">
        <v>1888.5487297026093</v>
      </c>
      <c r="R615" s="105">
        <v>1889.3287297026093</v>
      </c>
      <c r="S615" s="105">
        <v>1906.2887297026093</v>
      </c>
      <c r="T615" s="105">
        <v>1937.2087297026092</v>
      </c>
      <c r="U615" s="105">
        <v>1940.4987297026091</v>
      </c>
      <c r="V615" s="105">
        <v>1931.1787297026092</v>
      </c>
      <c r="W615" s="105">
        <v>1904.4287297026092</v>
      </c>
      <c r="X615" s="105">
        <v>1804.6287297026092</v>
      </c>
      <c r="Y615" s="105">
        <v>1455.8787297026092</v>
      </c>
    </row>
    <row r="616" spans="1:25" s="71" customFormat="1" ht="15.75" hidden="1" outlineLevel="1" x14ac:dyDescent="0.25">
      <c r="A616" s="125">
        <v>19</v>
      </c>
      <c r="B616" s="105">
        <v>1295.2587297026091</v>
      </c>
      <c r="C616" s="105">
        <v>1211.2787297026093</v>
      </c>
      <c r="D616" s="105">
        <v>1148.2887297026093</v>
      </c>
      <c r="E616" s="105">
        <v>1137.7487297026094</v>
      </c>
      <c r="F616" s="105">
        <v>1199.9287297026092</v>
      </c>
      <c r="G616" s="105">
        <v>1291.5387297026093</v>
      </c>
      <c r="H616" s="105">
        <v>1430.7087297026092</v>
      </c>
      <c r="I616" s="105">
        <v>1726.1787297026092</v>
      </c>
      <c r="J616" s="105">
        <v>1888.2387297026091</v>
      </c>
      <c r="K616" s="105">
        <v>1933.8387297026093</v>
      </c>
      <c r="L616" s="105">
        <v>1934.1587297026092</v>
      </c>
      <c r="M616" s="105">
        <v>1921.9887297026091</v>
      </c>
      <c r="N616" s="105">
        <v>1908.5087297026091</v>
      </c>
      <c r="O616" s="105">
        <v>1896.2187297026092</v>
      </c>
      <c r="P616" s="105">
        <v>1883.6087297026093</v>
      </c>
      <c r="Q616" s="105">
        <v>1866.0187297026091</v>
      </c>
      <c r="R616" s="105">
        <v>1855.6587297026092</v>
      </c>
      <c r="S616" s="105">
        <v>1895.2187297026092</v>
      </c>
      <c r="T616" s="105">
        <v>1938.9987297026091</v>
      </c>
      <c r="U616" s="105">
        <v>1943.9487297026092</v>
      </c>
      <c r="V616" s="105">
        <v>1937.4287297026092</v>
      </c>
      <c r="W616" s="105">
        <v>1923.2187297026092</v>
      </c>
      <c r="X616" s="105">
        <v>1823.1687297026092</v>
      </c>
      <c r="Y616" s="105">
        <v>1530.3387297026093</v>
      </c>
    </row>
    <row r="617" spans="1:25" s="71" customFormat="1" ht="15.75" hidden="1" outlineLevel="1" x14ac:dyDescent="0.25">
      <c r="A617" s="125">
        <v>20</v>
      </c>
      <c r="B617" s="105">
        <v>1321.5387297026093</v>
      </c>
      <c r="C617" s="105">
        <v>1248.9987297026091</v>
      </c>
      <c r="D617" s="105">
        <v>1157.6487297026092</v>
      </c>
      <c r="E617" s="105">
        <v>1141.1687297026092</v>
      </c>
      <c r="F617" s="105">
        <v>1183.0387297026093</v>
      </c>
      <c r="G617" s="105">
        <v>1298.7787297026093</v>
      </c>
      <c r="H617" s="105">
        <v>1631.7787297026093</v>
      </c>
      <c r="I617" s="105">
        <v>1832.9787297026091</v>
      </c>
      <c r="J617" s="105">
        <v>1916.5287297026093</v>
      </c>
      <c r="K617" s="105">
        <v>1947.2387297026091</v>
      </c>
      <c r="L617" s="105">
        <v>1946.2487297026091</v>
      </c>
      <c r="M617" s="105">
        <v>1932.1087297026093</v>
      </c>
      <c r="N617" s="105">
        <v>1918.8687297026092</v>
      </c>
      <c r="O617" s="105">
        <v>1918.7887297026093</v>
      </c>
      <c r="P617" s="105">
        <v>1911.5187297026091</v>
      </c>
      <c r="Q617" s="105">
        <v>1911.8287297026093</v>
      </c>
      <c r="R617" s="105">
        <v>1911.9487297026092</v>
      </c>
      <c r="S617" s="105">
        <v>1924.4287297026092</v>
      </c>
      <c r="T617" s="105">
        <v>1949.2587297026091</v>
      </c>
      <c r="U617" s="105">
        <v>1962.8687297026092</v>
      </c>
      <c r="V617" s="105">
        <v>1950.9987297026091</v>
      </c>
      <c r="W617" s="105">
        <v>1987.0387297026093</v>
      </c>
      <c r="X617" s="105">
        <v>1868.3787297026092</v>
      </c>
      <c r="Y617" s="105">
        <v>1674.7487297026091</v>
      </c>
    </row>
    <row r="618" spans="1:25" s="71" customFormat="1" ht="15.75" hidden="1" outlineLevel="1" x14ac:dyDescent="0.25">
      <c r="A618" s="125">
        <v>21</v>
      </c>
      <c r="B618" s="105">
        <v>1401.7487297026091</v>
      </c>
      <c r="C618" s="105">
        <v>1293.4687297026092</v>
      </c>
      <c r="D618" s="105">
        <v>1253.9987297026091</v>
      </c>
      <c r="E618" s="105">
        <v>1228.0387297026093</v>
      </c>
      <c r="F618" s="105">
        <v>1256.5987297026093</v>
      </c>
      <c r="G618" s="105">
        <v>1382.4687297026092</v>
      </c>
      <c r="H618" s="105">
        <v>1678.7187297026092</v>
      </c>
      <c r="I618" s="105">
        <v>1830.5887297026093</v>
      </c>
      <c r="J618" s="105">
        <v>1878.6987297026092</v>
      </c>
      <c r="K618" s="105">
        <v>2033.1187297026092</v>
      </c>
      <c r="L618" s="105">
        <v>2112.2287297026091</v>
      </c>
      <c r="M618" s="105">
        <v>1901.4787297026091</v>
      </c>
      <c r="N618" s="105">
        <v>1861.0687297026093</v>
      </c>
      <c r="O618" s="105">
        <v>1954.5387297026093</v>
      </c>
      <c r="P618" s="105">
        <v>1924.4587297026092</v>
      </c>
      <c r="Q618" s="105">
        <v>1898.7187297026092</v>
      </c>
      <c r="R618" s="105">
        <v>1850.2287297026091</v>
      </c>
      <c r="S618" s="105">
        <v>1912.1687297026092</v>
      </c>
      <c r="T618" s="105">
        <v>2020.3787297026092</v>
      </c>
      <c r="U618" s="105">
        <v>1984.2787297026093</v>
      </c>
      <c r="V618" s="105">
        <v>1938.7087297026092</v>
      </c>
      <c r="W618" s="105">
        <v>1920.9287297026092</v>
      </c>
      <c r="X618" s="105">
        <v>1836.6787297026092</v>
      </c>
      <c r="Y618" s="105">
        <v>1642.8287297026093</v>
      </c>
    </row>
    <row r="619" spans="1:25" s="71" customFormat="1" ht="15.75" hidden="1" outlineLevel="1" x14ac:dyDescent="0.25">
      <c r="A619" s="125">
        <v>22</v>
      </c>
      <c r="B619" s="105">
        <v>1359.9187297026092</v>
      </c>
      <c r="C619" s="105">
        <v>1284.6687297026092</v>
      </c>
      <c r="D619" s="105">
        <v>1251.0087297026091</v>
      </c>
      <c r="E619" s="105">
        <v>1247.8587297026093</v>
      </c>
      <c r="F619" s="105">
        <v>1264.8087297026093</v>
      </c>
      <c r="G619" s="105">
        <v>1385.3587297026093</v>
      </c>
      <c r="H619" s="105">
        <v>1680.2987297026093</v>
      </c>
      <c r="I619" s="105">
        <v>1820.3687297026092</v>
      </c>
      <c r="J619" s="105">
        <v>1864.1387297026092</v>
      </c>
      <c r="K619" s="105">
        <v>1855.4087297026092</v>
      </c>
      <c r="L619" s="105">
        <v>1863.9887297026091</v>
      </c>
      <c r="M619" s="105">
        <v>1900.4087297026092</v>
      </c>
      <c r="N619" s="105">
        <v>1855.4487297026092</v>
      </c>
      <c r="O619" s="105">
        <v>1910.4587297026092</v>
      </c>
      <c r="P619" s="105">
        <v>1867.0587297026093</v>
      </c>
      <c r="Q619" s="105">
        <v>1818.0887297026093</v>
      </c>
      <c r="R619" s="105">
        <v>1714.9587297026092</v>
      </c>
      <c r="S619" s="105">
        <v>1714.9387297026092</v>
      </c>
      <c r="T619" s="105">
        <v>1848.5787297026093</v>
      </c>
      <c r="U619" s="105">
        <v>1869.8587297026093</v>
      </c>
      <c r="V619" s="105">
        <v>1904.0287297026093</v>
      </c>
      <c r="W619" s="105">
        <v>1905.8387297026093</v>
      </c>
      <c r="X619" s="105">
        <v>1874.4787297026091</v>
      </c>
      <c r="Y619" s="105">
        <v>1810.8087297026093</v>
      </c>
    </row>
    <row r="620" spans="1:25" s="71" customFormat="1" ht="15.75" hidden="1" outlineLevel="1" x14ac:dyDescent="0.25">
      <c r="A620" s="125">
        <v>23</v>
      </c>
      <c r="B620" s="105">
        <v>1565.0587297026093</v>
      </c>
      <c r="C620" s="105">
        <v>1421.7387297026091</v>
      </c>
      <c r="D620" s="105">
        <v>1325.3587297026093</v>
      </c>
      <c r="E620" s="105">
        <v>1285.6087297026093</v>
      </c>
      <c r="F620" s="105">
        <v>1300.1687297026092</v>
      </c>
      <c r="G620" s="105">
        <v>1319.2987297026093</v>
      </c>
      <c r="H620" s="105">
        <v>1409.2687297026091</v>
      </c>
      <c r="I620" s="105">
        <v>1588.1387297026092</v>
      </c>
      <c r="J620" s="105">
        <v>1847.9187297026092</v>
      </c>
      <c r="K620" s="105">
        <v>1894.0787297026093</v>
      </c>
      <c r="L620" s="105">
        <v>1904.5087297026091</v>
      </c>
      <c r="M620" s="105">
        <v>1915.1687297026092</v>
      </c>
      <c r="N620" s="105">
        <v>1904.5087297026091</v>
      </c>
      <c r="O620" s="105">
        <v>1900.5187297026091</v>
      </c>
      <c r="P620" s="105">
        <v>1902.9887297026091</v>
      </c>
      <c r="Q620" s="105">
        <v>1895.1187297026092</v>
      </c>
      <c r="R620" s="105">
        <v>1898.6487297026092</v>
      </c>
      <c r="S620" s="105">
        <v>1914.5187297026091</v>
      </c>
      <c r="T620" s="105">
        <v>1948.8287297026093</v>
      </c>
      <c r="U620" s="105">
        <v>1951.3287297026093</v>
      </c>
      <c r="V620" s="105">
        <v>1936.5987297026093</v>
      </c>
      <c r="W620" s="105">
        <v>1907.8787297026092</v>
      </c>
      <c r="X620" s="105">
        <v>1869.3687297026092</v>
      </c>
      <c r="Y620" s="105">
        <v>1653.1087297026093</v>
      </c>
    </row>
    <row r="621" spans="1:25" s="71" customFormat="1" ht="15.75" hidden="1" outlineLevel="1" x14ac:dyDescent="0.25">
      <c r="A621" s="125">
        <v>24</v>
      </c>
      <c r="B621" s="105">
        <v>1542.4887297026091</v>
      </c>
      <c r="C621" s="105">
        <v>1339.2787297026093</v>
      </c>
      <c r="D621" s="105">
        <v>1250.7287297026091</v>
      </c>
      <c r="E621" s="105">
        <v>1213.2987297026093</v>
      </c>
      <c r="F621" s="105">
        <v>1204.5387297026093</v>
      </c>
      <c r="G621" s="105">
        <v>1250.6987297026092</v>
      </c>
      <c r="H621" s="105">
        <v>1336.7887297026093</v>
      </c>
      <c r="I621" s="105">
        <v>1414.1087297026093</v>
      </c>
      <c r="J621" s="105">
        <v>1693.0687297026093</v>
      </c>
      <c r="K621" s="105">
        <v>1855.2687297026091</v>
      </c>
      <c r="L621" s="105">
        <v>1907.6287297026092</v>
      </c>
      <c r="M621" s="105">
        <v>1914.1987297026092</v>
      </c>
      <c r="N621" s="105">
        <v>1866.4187297026092</v>
      </c>
      <c r="O621" s="105">
        <v>1862.8687297026092</v>
      </c>
      <c r="P621" s="105">
        <v>1843.5987297026093</v>
      </c>
      <c r="Q621" s="105">
        <v>1809.2687297026091</v>
      </c>
      <c r="R621" s="105">
        <v>1805.7287297026091</v>
      </c>
      <c r="S621" s="105">
        <v>1841.4387297026092</v>
      </c>
      <c r="T621" s="105">
        <v>1879.1387297026092</v>
      </c>
      <c r="U621" s="105">
        <v>1892.3787297026092</v>
      </c>
      <c r="V621" s="105">
        <v>1906.6387297026092</v>
      </c>
      <c r="W621" s="105">
        <v>1923.6987297026092</v>
      </c>
      <c r="X621" s="105">
        <v>1851.9987297026091</v>
      </c>
      <c r="Y621" s="105">
        <v>1601.6387297026092</v>
      </c>
    </row>
    <row r="622" spans="1:25" s="71" customFormat="1" ht="15.75" hidden="1" outlineLevel="1" x14ac:dyDescent="0.25">
      <c r="A622" s="125">
        <v>25</v>
      </c>
      <c r="B622" s="105">
        <v>1320.8187297026093</v>
      </c>
      <c r="C622" s="105">
        <v>1271.8887297026092</v>
      </c>
      <c r="D622" s="105">
        <v>1191.6187297026092</v>
      </c>
      <c r="E622" s="105">
        <v>1180.2187297026094</v>
      </c>
      <c r="F622" s="105">
        <v>1249.6587297026092</v>
      </c>
      <c r="G622" s="105">
        <v>1391.8987297026092</v>
      </c>
      <c r="H622" s="105">
        <v>1670.7087297026092</v>
      </c>
      <c r="I622" s="105">
        <v>1715.6487297026092</v>
      </c>
      <c r="J622" s="105">
        <v>1730.5887297026093</v>
      </c>
      <c r="K622" s="105">
        <v>1875.1287297026092</v>
      </c>
      <c r="L622" s="105">
        <v>1902.4887297026091</v>
      </c>
      <c r="M622" s="105">
        <v>1864.7287297026091</v>
      </c>
      <c r="N622" s="105">
        <v>1833.8387297026093</v>
      </c>
      <c r="O622" s="105">
        <v>1860.0687297026093</v>
      </c>
      <c r="P622" s="105">
        <v>1839.8987297026092</v>
      </c>
      <c r="Q622" s="105">
        <v>1789.6887297026092</v>
      </c>
      <c r="R622" s="105">
        <v>1723.3687297026092</v>
      </c>
      <c r="S622" s="105">
        <v>1728.4687297026092</v>
      </c>
      <c r="T622" s="105">
        <v>1858.1387297026092</v>
      </c>
      <c r="U622" s="105">
        <v>1885.2687297026091</v>
      </c>
      <c r="V622" s="105">
        <v>1888.2587297026091</v>
      </c>
      <c r="W622" s="105">
        <v>1904.1387297026092</v>
      </c>
      <c r="X622" s="105">
        <v>1826.0987297026093</v>
      </c>
      <c r="Y622" s="105">
        <v>1617.2687297026091</v>
      </c>
    </row>
    <row r="623" spans="1:25" s="71" customFormat="1" ht="15.75" hidden="1" outlineLevel="1" x14ac:dyDescent="0.25">
      <c r="A623" s="125">
        <v>26</v>
      </c>
      <c r="B623" s="105">
        <v>1269.2787297026093</v>
      </c>
      <c r="C623" s="105">
        <v>1207.4387297026092</v>
      </c>
      <c r="D623" s="105">
        <v>1138.6287297026092</v>
      </c>
      <c r="E623" s="105">
        <v>1128.1487297026092</v>
      </c>
      <c r="F623" s="105">
        <v>1197.4287297026092</v>
      </c>
      <c r="G623" s="105">
        <v>1293.4187297026092</v>
      </c>
      <c r="H623" s="105">
        <v>1422.3487297026093</v>
      </c>
      <c r="I623" s="105">
        <v>1667.8087297026093</v>
      </c>
      <c r="J623" s="105">
        <v>1755.0187297026091</v>
      </c>
      <c r="K623" s="105">
        <v>1865.5387297026093</v>
      </c>
      <c r="L623" s="105">
        <v>1870.4587297026092</v>
      </c>
      <c r="M623" s="105">
        <v>1868.4687297026092</v>
      </c>
      <c r="N623" s="105">
        <v>1736.1387297026092</v>
      </c>
      <c r="O623" s="105">
        <v>1859.0187297026091</v>
      </c>
      <c r="P623" s="105">
        <v>1829.7787297026093</v>
      </c>
      <c r="Q623" s="105">
        <v>1787.6587297026092</v>
      </c>
      <c r="R623" s="105">
        <v>1715.7787297026093</v>
      </c>
      <c r="S623" s="105">
        <v>1716.1487297026092</v>
      </c>
      <c r="T623" s="105">
        <v>1840.1687297026092</v>
      </c>
      <c r="U623" s="105">
        <v>1893.1787297026092</v>
      </c>
      <c r="V623" s="105">
        <v>1884.2487297026091</v>
      </c>
      <c r="W623" s="105">
        <v>1865.3187297026093</v>
      </c>
      <c r="X623" s="105">
        <v>1787.4287297026092</v>
      </c>
      <c r="Y623" s="105">
        <v>1460.0987297026093</v>
      </c>
    </row>
    <row r="624" spans="1:25" s="71" customFormat="1" ht="15.75" hidden="1" outlineLevel="1" x14ac:dyDescent="0.25">
      <c r="A624" s="125">
        <v>27</v>
      </c>
      <c r="B624" s="105">
        <v>1646.4487297026092</v>
      </c>
      <c r="C624" s="105">
        <v>1593.1487297026092</v>
      </c>
      <c r="D624" s="105">
        <v>1413.2887297026093</v>
      </c>
      <c r="E624" s="105">
        <v>1406.2887297026093</v>
      </c>
      <c r="F624" s="105">
        <v>1565.1087297026093</v>
      </c>
      <c r="G624" s="105">
        <v>1618.3787297026092</v>
      </c>
      <c r="H624" s="105">
        <v>1816.7587297026091</v>
      </c>
      <c r="I624" s="105">
        <v>1856.5187297026091</v>
      </c>
      <c r="J624" s="105">
        <v>1914.7087297026092</v>
      </c>
      <c r="K624" s="105">
        <v>2048.2987297026093</v>
      </c>
      <c r="L624" s="105">
        <v>2057.1387297026095</v>
      </c>
      <c r="M624" s="105">
        <v>1926.2387297026091</v>
      </c>
      <c r="N624" s="105">
        <v>1935.6987297026092</v>
      </c>
      <c r="O624" s="105">
        <v>2011.3287297026093</v>
      </c>
      <c r="P624" s="105">
        <v>1948.6087297026093</v>
      </c>
      <c r="Q624" s="105">
        <v>1939.3487297026093</v>
      </c>
      <c r="R624" s="105">
        <v>1924.1187297026092</v>
      </c>
      <c r="S624" s="105">
        <v>1936.2987297026093</v>
      </c>
      <c r="T624" s="105">
        <v>2001.7387297026091</v>
      </c>
      <c r="U624" s="105">
        <v>2072.5387297026095</v>
      </c>
      <c r="V624" s="105">
        <v>1988.1287297026092</v>
      </c>
      <c r="W624" s="105">
        <v>1951.0687297026093</v>
      </c>
      <c r="X624" s="105">
        <v>1918.9787297026091</v>
      </c>
      <c r="Y624" s="105">
        <v>1839.1987297026092</v>
      </c>
    </row>
    <row r="625" spans="1:25" s="71" customFormat="1" ht="15.75" collapsed="1" x14ac:dyDescent="0.25">
      <c r="A625" s="125">
        <v>28</v>
      </c>
      <c r="B625" s="105">
        <v>1498.2087297026092</v>
      </c>
      <c r="C625" s="105">
        <v>1370.5587297026093</v>
      </c>
      <c r="D625" s="105">
        <v>1287.3787297026092</v>
      </c>
      <c r="E625" s="105">
        <v>1267.2987297026093</v>
      </c>
      <c r="F625" s="105">
        <v>1362.5587297026093</v>
      </c>
      <c r="G625" s="105">
        <v>1465.5487297026093</v>
      </c>
      <c r="H625" s="105">
        <v>1733.0887297026093</v>
      </c>
      <c r="I625" s="105">
        <v>1850.1987297026092</v>
      </c>
      <c r="J625" s="105">
        <v>1931.8287297026093</v>
      </c>
      <c r="K625" s="105">
        <v>2135.4987297026091</v>
      </c>
      <c r="L625" s="105">
        <v>2164.9787297026091</v>
      </c>
      <c r="M625" s="105">
        <v>2050.6287297026092</v>
      </c>
      <c r="N625" s="105">
        <v>1912.4387297026092</v>
      </c>
      <c r="O625" s="105">
        <v>1939.5187297026091</v>
      </c>
      <c r="P625" s="105">
        <v>1933.4987297026091</v>
      </c>
      <c r="Q625" s="105">
        <v>1924.7487297026091</v>
      </c>
      <c r="R625" s="105">
        <v>1876.5987297026093</v>
      </c>
      <c r="S625" s="105">
        <v>1884.3087297026093</v>
      </c>
      <c r="T625" s="105">
        <v>1956.2387297026091</v>
      </c>
      <c r="U625" s="105">
        <v>1982.7287297026091</v>
      </c>
      <c r="V625" s="105">
        <v>1969.3287297026093</v>
      </c>
      <c r="W625" s="105">
        <v>1937.2487297026091</v>
      </c>
      <c r="X625" s="105">
        <v>1888.9987297026091</v>
      </c>
      <c r="Y625" s="105">
        <v>1671.0687297026093</v>
      </c>
    </row>
    <row r="626" spans="1:25" s="71" customFormat="1" ht="15.75" hidden="1" x14ac:dyDescent="0.25">
      <c r="A626" s="125"/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collapsed="1" x14ac:dyDescent="0.25">
      <c r="A627" s="125"/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1398.7887297026093</v>
      </c>
      <c r="C632" s="105">
        <v>1331.1587297026092</v>
      </c>
      <c r="D632" s="105">
        <v>1251.2187297026094</v>
      </c>
      <c r="E632" s="105">
        <v>1231.3987297026092</v>
      </c>
      <c r="F632" s="105">
        <v>1309.2187297026094</v>
      </c>
      <c r="G632" s="105">
        <v>1360.2487297026094</v>
      </c>
      <c r="H632" s="105">
        <v>1587.4487297026094</v>
      </c>
      <c r="I632" s="105">
        <v>1904.0387297026093</v>
      </c>
      <c r="J632" s="105">
        <v>1958.0887297026093</v>
      </c>
      <c r="K632" s="105">
        <v>1975.6987297026094</v>
      </c>
      <c r="L632" s="105">
        <v>1974.9287297026092</v>
      </c>
      <c r="M632" s="105">
        <v>1952.8387297026093</v>
      </c>
      <c r="N632" s="105">
        <v>1958.7587297026093</v>
      </c>
      <c r="O632" s="105">
        <v>1975.3587297026093</v>
      </c>
      <c r="P632" s="105">
        <v>1965.5287297026093</v>
      </c>
      <c r="Q632" s="105">
        <v>1954.0387297026093</v>
      </c>
      <c r="R632" s="105">
        <v>1932.2887297026093</v>
      </c>
      <c r="S632" s="105">
        <v>1937.2487297026094</v>
      </c>
      <c r="T632" s="105">
        <v>1980.0187297026093</v>
      </c>
      <c r="U632" s="105">
        <v>1977.5787297026093</v>
      </c>
      <c r="V632" s="105">
        <v>1957.6987297026094</v>
      </c>
      <c r="W632" s="105">
        <v>1971.9487297026094</v>
      </c>
      <c r="X632" s="105">
        <v>1913.9387297026094</v>
      </c>
      <c r="Y632" s="105">
        <v>1587.5887297026093</v>
      </c>
    </row>
    <row r="633" spans="1:25" s="71" customFormat="1" ht="15.75" hidden="1" outlineLevel="1" x14ac:dyDescent="0.25">
      <c r="A633" s="125">
        <v>2</v>
      </c>
      <c r="B633" s="105">
        <v>1579.0987297026093</v>
      </c>
      <c r="C633" s="105">
        <v>1485.9287297026092</v>
      </c>
      <c r="D633" s="105">
        <v>1460.9287297026092</v>
      </c>
      <c r="E633" s="105">
        <v>1395.4087297026092</v>
      </c>
      <c r="F633" s="105">
        <v>1410.4687297026094</v>
      </c>
      <c r="G633" s="105">
        <v>1463.9087297026092</v>
      </c>
      <c r="H633" s="105">
        <v>1533.8487297026093</v>
      </c>
      <c r="I633" s="105">
        <v>1782.1287297026092</v>
      </c>
      <c r="J633" s="105">
        <v>1916.4587297026094</v>
      </c>
      <c r="K633" s="105">
        <v>1985.2087297026094</v>
      </c>
      <c r="L633" s="105">
        <v>2008.8987297026092</v>
      </c>
      <c r="M633" s="105">
        <v>2014.1287297026092</v>
      </c>
      <c r="N633" s="105">
        <v>1993.8387297026093</v>
      </c>
      <c r="O633" s="105">
        <v>1983.7687297026093</v>
      </c>
      <c r="P633" s="105">
        <v>1978.4487297026094</v>
      </c>
      <c r="Q633" s="105">
        <v>1975.4987297026094</v>
      </c>
      <c r="R633" s="105">
        <v>1979.6287297026092</v>
      </c>
      <c r="S633" s="105">
        <v>1988.6887297026094</v>
      </c>
      <c r="T633" s="105">
        <v>2027.5287297026093</v>
      </c>
      <c r="U633" s="105">
        <v>2027.5687297026093</v>
      </c>
      <c r="V633" s="105">
        <v>1970.1787297026092</v>
      </c>
      <c r="W633" s="105">
        <v>1970.1887297026094</v>
      </c>
      <c r="X633" s="105">
        <v>1937.2787297026093</v>
      </c>
      <c r="Y633" s="105">
        <v>1890.9887297026094</v>
      </c>
    </row>
    <row r="634" spans="1:25" s="71" customFormat="1" ht="15.75" hidden="1" outlineLevel="1" x14ac:dyDescent="0.25">
      <c r="A634" s="125">
        <v>3</v>
      </c>
      <c r="B634" s="105">
        <v>1503.1987297026094</v>
      </c>
      <c r="C634" s="105">
        <v>1377.0787297026093</v>
      </c>
      <c r="D634" s="105">
        <v>1317.5887297026093</v>
      </c>
      <c r="E634" s="105">
        <v>1269.9387297026092</v>
      </c>
      <c r="F634" s="105">
        <v>1287.7287297026091</v>
      </c>
      <c r="G634" s="105">
        <v>1344.8387297026093</v>
      </c>
      <c r="H634" s="105">
        <v>1422.4887297026094</v>
      </c>
      <c r="I634" s="105">
        <v>1488.7387297026094</v>
      </c>
      <c r="J634" s="105">
        <v>1867.7887297026093</v>
      </c>
      <c r="K634" s="105">
        <v>1911.4787297026094</v>
      </c>
      <c r="L634" s="105">
        <v>1929.5087297026093</v>
      </c>
      <c r="M634" s="105">
        <v>1932.8987297026092</v>
      </c>
      <c r="N634" s="105">
        <v>1901.0387297026093</v>
      </c>
      <c r="O634" s="105">
        <v>1885.6987297026094</v>
      </c>
      <c r="P634" s="105">
        <v>1879.3287297026093</v>
      </c>
      <c r="Q634" s="105">
        <v>1882.2387297026094</v>
      </c>
      <c r="R634" s="105">
        <v>1896.9787297026094</v>
      </c>
      <c r="S634" s="105">
        <v>1903.6287297026092</v>
      </c>
      <c r="T634" s="105">
        <v>1939.1387297026092</v>
      </c>
      <c r="U634" s="105">
        <v>1940.5787297026093</v>
      </c>
      <c r="V634" s="105">
        <v>1923.3787297026092</v>
      </c>
      <c r="W634" s="105">
        <v>1902.0187297026093</v>
      </c>
      <c r="X634" s="105">
        <v>1741.5087297026093</v>
      </c>
      <c r="Y634" s="105">
        <v>1459.8587297026093</v>
      </c>
    </row>
    <row r="635" spans="1:25" s="71" customFormat="1" ht="15.75" hidden="1" outlineLevel="1" x14ac:dyDescent="0.25">
      <c r="A635" s="125">
        <v>4</v>
      </c>
      <c r="B635" s="105">
        <v>1360.0187297026093</v>
      </c>
      <c r="C635" s="105">
        <v>1256.6187297026092</v>
      </c>
      <c r="D635" s="105">
        <v>1181.9087297026094</v>
      </c>
      <c r="E635" s="105">
        <v>1168.6887297026092</v>
      </c>
      <c r="F635" s="105">
        <v>1205.3887297026095</v>
      </c>
      <c r="G635" s="105">
        <v>1326.5687297026093</v>
      </c>
      <c r="H635" s="105">
        <v>1495.4087297026092</v>
      </c>
      <c r="I635" s="105">
        <v>1862.4487297026094</v>
      </c>
      <c r="J635" s="105">
        <v>1900.8387297026093</v>
      </c>
      <c r="K635" s="105">
        <v>1930.0087297026093</v>
      </c>
      <c r="L635" s="105">
        <v>1934.8187297026093</v>
      </c>
      <c r="M635" s="105">
        <v>1941.0087297026093</v>
      </c>
      <c r="N635" s="105">
        <v>1896.3487297026093</v>
      </c>
      <c r="O635" s="105">
        <v>1924.4187297026092</v>
      </c>
      <c r="P635" s="105">
        <v>1911.9787297026094</v>
      </c>
      <c r="Q635" s="105">
        <v>1906.7287297026094</v>
      </c>
      <c r="R635" s="105">
        <v>1917.1287297026092</v>
      </c>
      <c r="S635" s="105">
        <v>1917.2487297026094</v>
      </c>
      <c r="T635" s="105">
        <v>1960.2887297026093</v>
      </c>
      <c r="U635" s="105">
        <v>1957.0787297026093</v>
      </c>
      <c r="V635" s="105">
        <v>1919.3387297026093</v>
      </c>
      <c r="W635" s="105">
        <v>1937.9187297026092</v>
      </c>
      <c r="X635" s="105">
        <v>1891.1787297026092</v>
      </c>
      <c r="Y635" s="105">
        <v>1559.7087297026094</v>
      </c>
    </row>
    <row r="636" spans="1:25" s="71" customFormat="1" ht="15.75" hidden="1" outlineLevel="1" x14ac:dyDescent="0.25">
      <c r="A636" s="125">
        <v>5</v>
      </c>
      <c r="B636" s="105">
        <v>1353.1787297026092</v>
      </c>
      <c r="C636" s="105">
        <v>1312.0687297026093</v>
      </c>
      <c r="D636" s="105">
        <v>1222.6787297026094</v>
      </c>
      <c r="E636" s="105">
        <v>1205.2987297026093</v>
      </c>
      <c r="F636" s="105">
        <v>1278.7787297026093</v>
      </c>
      <c r="G636" s="105">
        <v>1348.8287297026093</v>
      </c>
      <c r="H636" s="105">
        <v>1568.5887297026093</v>
      </c>
      <c r="I636" s="105">
        <v>1888.5787297026093</v>
      </c>
      <c r="J636" s="105">
        <v>1922.0687297026093</v>
      </c>
      <c r="K636" s="105">
        <v>1936.9987297026094</v>
      </c>
      <c r="L636" s="105">
        <v>1960.4787297026094</v>
      </c>
      <c r="M636" s="105">
        <v>1927.3287297026093</v>
      </c>
      <c r="N636" s="105">
        <v>1919.6887297026094</v>
      </c>
      <c r="O636" s="105">
        <v>1943.9087297026092</v>
      </c>
      <c r="P636" s="105">
        <v>1931.9887297026094</v>
      </c>
      <c r="Q636" s="105">
        <v>1928.5187297026093</v>
      </c>
      <c r="R636" s="105">
        <v>1922.9087297026092</v>
      </c>
      <c r="S636" s="105">
        <v>1915.3187297026093</v>
      </c>
      <c r="T636" s="105">
        <v>1966.9187297026092</v>
      </c>
      <c r="U636" s="105">
        <v>1965.7287297026094</v>
      </c>
      <c r="V636" s="105">
        <v>1966.8687297026092</v>
      </c>
      <c r="W636" s="105">
        <v>1954.3787297026092</v>
      </c>
      <c r="X636" s="105">
        <v>1887.1687297026092</v>
      </c>
      <c r="Y636" s="105">
        <v>1508.4287297026092</v>
      </c>
    </row>
    <row r="637" spans="1:25" s="71" customFormat="1" ht="15.75" hidden="1" outlineLevel="1" x14ac:dyDescent="0.25">
      <c r="A637" s="125">
        <v>6</v>
      </c>
      <c r="B637" s="105">
        <v>1374.3687297026092</v>
      </c>
      <c r="C637" s="105">
        <v>1299.0687297026093</v>
      </c>
      <c r="D637" s="105">
        <v>1251.1587297026094</v>
      </c>
      <c r="E637" s="105">
        <v>1236.5187297026093</v>
      </c>
      <c r="F637" s="105">
        <v>1273.4787297026091</v>
      </c>
      <c r="G637" s="105">
        <v>1336.3887297026092</v>
      </c>
      <c r="H637" s="105">
        <v>1502.1387297026092</v>
      </c>
      <c r="I637" s="105">
        <v>1816.9387297026094</v>
      </c>
      <c r="J637" s="105">
        <v>1963.1987297026094</v>
      </c>
      <c r="K637" s="105">
        <v>1998.0887297026093</v>
      </c>
      <c r="L637" s="105">
        <v>2001.3487297026093</v>
      </c>
      <c r="M637" s="105">
        <v>1989.6587297026092</v>
      </c>
      <c r="N637" s="105">
        <v>1965.2887297026093</v>
      </c>
      <c r="O637" s="105">
        <v>1965.3087297026093</v>
      </c>
      <c r="P637" s="105">
        <v>1952.7987297026093</v>
      </c>
      <c r="Q637" s="105">
        <v>1949.9787297026094</v>
      </c>
      <c r="R637" s="105">
        <v>1943.6287297026092</v>
      </c>
      <c r="S637" s="105">
        <v>1962.7687297026093</v>
      </c>
      <c r="T637" s="105">
        <v>2026.3387297026093</v>
      </c>
      <c r="U637" s="105">
        <v>2048.5787297026091</v>
      </c>
      <c r="V637" s="105">
        <v>2039.3387297026093</v>
      </c>
      <c r="W637" s="105">
        <v>1981.9087297026092</v>
      </c>
      <c r="X637" s="105">
        <v>1910.1887297026094</v>
      </c>
      <c r="Y637" s="105">
        <v>1588.3787297026092</v>
      </c>
    </row>
    <row r="638" spans="1:25" s="71" customFormat="1" ht="15.75" hidden="1" outlineLevel="1" x14ac:dyDescent="0.25">
      <c r="A638" s="125">
        <v>7</v>
      </c>
      <c r="B638" s="105">
        <v>1398.0987297026093</v>
      </c>
      <c r="C638" s="105">
        <v>1293.2387297026094</v>
      </c>
      <c r="D638" s="105">
        <v>1220.5887297026093</v>
      </c>
      <c r="E638" s="105">
        <v>1218.8787297026092</v>
      </c>
      <c r="F638" s="105">
        <v>1232.0487297026093</v>
      </c>
      <c r="G638" s="105">
        <v>1355.8687297026092</v>
      </c>
      <c r="H638" s="105">
        <v>1566.6687297026092</v>
      </c>
      <c r="I638" s="105">
        <v>1909.3187297026093</v>
      </c>
      <c r="J638" s="105">
        <v>1980.8187297026093</v>
      </c>
      <c r="K638" s="105">
        <v>2002.5987297026093</v>
      </c>
      <c r="L638" s="105">
        <v>2004.2787297026093</v>
      </c>
      <c r="M638" s="105">
        <v>1999.0987297026093</v>
      </c>
      <c r="N638" s="105">
        <v>1984.3787297026092</v>
      </c>
      <c r="O638" s="105">
        <v>1982.1187297026092</v>
      </c>
      <c r="P638" s="105">
        <v>1974.0387297026093</v>
      </c>
      <c r="Q638" s="105">
        <v>1963.9387297026094</v>
      </c>
      <c r="R638" s="105">
        <v>1947.2787297026093</v>
      </c>
      <c r="S638" s="105">
        <v>1984.9487297026094</v>
      </c>
      <c r="T638" s="105">
        <v>2005.9587297026094</v>
      </c>
      <c r="U638" s="105">
        <v>2008.1987297026094</v>
      </c>
      <c r="V638" s="105">
        <v>2008.0587297026093</v>
      </c>
      <c r="W638" s="105">
        <v>1992.4487297026094</v>
      </c>
      <c r="X638" s="105">
        <v>1908.3087297026093</v>
      </c>
      <c r="Y638" s="105">
        <v>1572.6887297026094</v>
      </c>
    </row>
    <row r="639" spans="1:25" s="71" customFormat="1" ht="15.75" hidden="1" outlineLevel="1" x14ac:dyDescent="0.25">
      <c r="A639" s="125">
        <v>8</v>
      </c>
      <c r="B639" s="105">
        <v>1431.4287297026092</v>
      </c>
      <c r="C639" s="105">
        <v>1332.5687297026093</v>
      </c>
      <c r="D639" s="105">
        <v>1285.6987297026094</v>
      </c>
      <c r="E639" s="105">
        <v>1267.8087297026093</v>
      </c>
      <c r="F639" s="105">
        <v>1321.3687297026092</v>
      </c>
      <c r="G639" s="105">
        <v>1417.4287297026092</v>
      </c>
      <c r="H639" s="105">
        <v>1714.2687297026093</v>
      </c>
      <c r="I639" s="105">
        <v>1939.8187297026093</v>
      </c>
      <c r="J639" s="105">
        <v>1983.2087297026094</v>
      </c>
      <c r="K639" s="105">
        <v>1997.5087297026093</v>
      </c>
      <c r="L639" s="105">
        <v>1989.6587297026092</v>
      </c>
      <c r="M639" s="105">
        <v>1983.7787297026093</v>
      </c>
      <c r="N639" s="105">
        <v>1991.2287297026094</v>
      </c>
      <c r="O639" s="105">
        <v>1991.1787297026092</v>
      </c>
      <c r="P639" s="105">
        <v>1994.2887297026093</v>
      </c>
      <c r="Q639" s="105">
        <v>1983.8587297026093</v>
      </c>
      <c r="R639" s="105">
        <v>1979.4487297026094</v>
      </c>
      <c r="S639" s="105">
        <v>2001.3587297026093</v>
      </c>
      <c r="T639" s="105">
        <v>2000.9387297026094</v>
      </c>
      <c r="U639" s="105">
        <v>2003.9587297026094</v>
      </c>
      <c r="V639" s="105">
        <v>2008.5187297026093</v>
      </c>
      <c r="W639" s="105">
        <v>2013.1387297026092</v>
      </c>
      <c r="X639" s="105">
        <v>1946.7887297026093</v>
      </c>
      <c r="Y639" s="105">
        <v>1890.1987297026094</v>
      </c>
    </row>
    <row r="640" spans="1:25" s="71" customFormat="1" ht="15.75" hidden="1" outlineLevel="1" x14ac:dyDescent="0.25">
      <c r="A640" s="125">
        <v>9</v>
      </c>
      <c r="B640" s="105">
        <v>1743.1387297026092</v>
      </c>
      <c r="C640" s="105">
        <v>1481.5187297026093</v>
      </c>
      <c r="D640" s="105">
        <v>1394.7587297026093</v>
      </c>
      <c r="E640" s="105">
        <v>1352.9787297026094</v>
      </c>
      <c r="F640" s="105">
        <v>1353.6287297026092</v>
      </c>
      <c r="G640" s="105">
        <v>1410.3487297026093</v>
      </c>
      <c r="H640" s="105">
        <v>1480.6187297026092</v>
      </c>
      <c r="I640" s="105">
        <v>1753.1887297026094</v>
      </c>
      <c r="J640" s="105">
        <v>1928.8687297026092</v>
      </c>
      <c r="K640" s="105">
        <v>1985.6187297026092</v>
      </c>
      <c r="L640" s="105">
        <v>1998.9487297026094</v>
      </c>
      <c r="M640" s="105">
        <v>1999.8387297026093</v>
      </c>
      <c r="N640" s="105">
        <v>1995.0987297026093</v>
      </c>
      <c r="O640" s="105">
        <v>1990.9787297026094</v>
      </c>
      <c r="P640" s="105">
        <v>1980.7387297026094</v>
      </c>
      <c r="Q640" s="105">
        <v>1976.8987297026092</v>
      </c>
      <c r="R640" s="105">
        <v>1977.9687297026094</v>
      </c>
      <c r="S640" s="105">
        <v>1993.4187297026092</v>
      </c>
      <c r="T640" s="105">
        <v>2007.2487297026094</v>
      </c>
      <c r="U640" s="105">
        <v>2005.5787297026093</v>
      </c>
      <c r="V640" s="105">
        <v>1997.3587297026093</v>
      </c>
      <c r="W640" s="105">
        <v>1986.2987297026093</v>
      </c>
      <c r="X640" s="105">
        <v>1935.7087297026094</v>
      </c>
      <c r="Y640" s="105">
        <v>1887.3587297026093</v>
      </c>
    </row>
    <row r="641" spans="1:25" s="71" customFormat="1" ht="15.75" hidden="1" outlineLevel="1" x14ac:dyDescent="0.25">
      <c r="A641" s="125">
        <v>10</v>
      </c>
      <c r="B641" s="105">
        <v>1524.8487297026093</v>
      </c>
      <c r="C641" s="105">
        <v>1394.0487297026093</v>
      </c>
      <c r="D641" s="105">
        <v>1321.2087297026094</v>
      </c>
      <c r="E641" s="105">
        <v>1306.5687297026093</v>
      </c>
      <c r="F641" s="105">
        <v>1311.5987297026093</v>
      </c>
      <c r="G641" s="105">
        <v>1338.5787297026093</v>
      </c>
      <c r="H641" s="105">
        <v>1410.9987297026094</v>
      </c>
      <c r="I641" s="105">
        <v>1476.4487297026094</v>
      </c>
      <c r="J641" s="105">
        <v>1657.6987297026094</v>
      </c>
      <c r="K641" s="105">
        <v>1923.3787297026092</v>
      </c>
      <c r="L641" s="105">
        <v>1977.8487297026093</v>
      </c>
      <c r="M641" s="105">
        <v>1985.5487297026093</v>
      </c>
      <c r="N641" s="105">
        <v>1973.3587297026093</v>
      </c>
      <c r="O641" s="105">
        <v>1948.8887297026092</v>
      </c>
      <c r="P641" s="105">
        <v>1947.3087297026093</v>
      </c>
      <c r="Q641" s="105">
        <v>1938.4087297026092</v>
      </c>
      <c r="R641" s="105">
        <v>1969.0587297026093</v>
      </c>
      <c r="S641" s="105">
        <v>1991.8387297026093</v>
      </c>
      <c r="T641" s="105">
        <v>2009.4387297026094</v>
      </c>
      <c r="U641" s="105">
        <v>2014.7387297026094</v>
      </c>
      <c r="V641" s="105">
        <v>1977.2687297026093</v>
      </c>
      <c r="W641" s="105">
        <v>1979.5387297026093</v>
      </c>
      <c r="X641" s="105">
        <v>1900.2087297026094</v>
      </c>
      <c r="Y641" s="105">
        <v>1546.3987297026092</v>
      </c>
    </row>
    <row r="642" spans="1:25" s="71" customFormat="1" ht="15.75" hidden="1" outlineLevel="1" x14ac:dyDescent="0.25">
      <c r="A642" s="125">
        <v>11</v>
      </c>
      <c r="B642" s="105">
        <v>1366.2687297026093</v>
      </c>
      <c r="C642" s="105">
        <v>1293.8387297026093</v>
      </c>
      <c r="D642" s="105">
        <v>1243.6087297026093</v>
      </c>
      <c r="E642" s="105">
        <v>1198.8687297026092</v>
      </c>
      <c r="F642" s="105">
        <v>1260.1787297026094</v>
      </c>
      <c r="G642" s="105">
        <v>1363.4887297026094</v>
      </c>
      <c r="H642" s="105">
        <v>1528.9987297026094</v>
      </c>
      <c r="I642" s="105">
        <v>1847.2587297026093</v>
      </c>
      <c r="J642" s="105">
        <v>1950.8587297026093</v>
      </c>
      <c r="K642" s="105">
        <v>2012.4887297026094</v>
      </c>
      <c r="L642" s="105">
        <v>2015.0487297026093</v>
      </c>
      <c r="M642" s="105">
        <v>1983.1887297026094</v>
      </c>
      <c r="N642" s="105">
        <v>1985.9987297026094</v>
      </c>
      <c r="O642" s="105">
        <v>1987.0087297026093</v>
      </c>
      <c r="P642" s="105">
        <v>1978.6987297026094</v>
      </c>
      <c r="Q642" s="105">
        <v>1971.8087297026093</v>
      </c>
      <c r="R642" s="105">
        <v>1973.2887297026093</v>
      </c>
      <c r="S642" s="105">
        <v>1991.5887297026093</v>
      </c>
      <c r="T642" s="105">
        <v>2019.7587297026093</v>
      </c>
      <c r="U642" s="105">
        <v>2003.2587297026093</v>
      </c>
      <c r="V642" s="105">
        <v>1976.2887297026093</v>
      </c>
      <c r="W642" s="105">
        <v>1920.2687297026093</v>
      </c>
      <c r="X642" s="105">
        <v>1889.0787297026093</v>
      </c>
      <c r="Y642" s="105">
        <v>1477.0187297026093</v>
      </c>
    </row>
    <row r="643" spans="1:25" s="71" customFormat="1" ht="15.75" hidden="1" outlineLevel="1" x14ac:dyDescent="0.25">
      <c r="A643" s="125">
        <v>12</v>
      </c>
      <c r="B643" s="105">
        <v>1331.9587297026094</v>
      </c>
      <c r="C643" s="105">
        <v>1208.5487297026093</v>
      </c>
      <c r="D643" s="105">
        <v>1177.9287297026094</v>
      </c>
      <c r="E643" s="105">
        <v>1171.9087297026094</v>
      </c>
      <c r="F643" s="105">
        <v>1235.0987297026093</v>
      </c>
      <c r="G643" s="105">
        <v>1331.8187297026093</v>
      </c>
      <c r="H643" s="105">
        <v>1481.5587297026093</v>
      </c>
      <c r="I643" s="105">
        <v>1803.1387297026092</v>
      </c>
      <c r="J643" s="105">
        <v>1944.5587297026093</v>
      </c>
      <c r="K643" s="105">
        <v>1986.6587297026092</v>
      </c>
      <c r="L643" s="105">
        <v>1995.3287297026093</v>
      </c>
      <c r="M643" s="105">
        <v>1978.2687297026093</v>
      </c>
      <c r="N643" s="105">
        <v>1955.7587297026093</v>
      </c>
      <c r="O643" s="105">
        <v>1957.1687297026092</v>
      </c>
      <c r="P643" s="105">
        <v>1939.7587297026093</v>
      </c>
      <c r="Q643" s="105">
        <v>1930.0587297026093</v>
      </c>
      <c r="R643" s="105">
        <v>1926.3987297026092</v>
      </c>
      <c r="S643" s="105">
        <v>1954.7487297026094</v>
      </c>
      <c r="T643" s="105">
        <v>2000.5687297026093</v>
      </c>
      <c r="U643" s="105">
        <v>1999.9987297026094</v>
      </c>
      <c r="V643" s="105">
        <v>1979.1987297026094</v>
      </c>
      <c r="W643" s="105">
        <v>1919.8787297026092</v>
      </c>
      <c r="X643" s="105">
        <v>1883.3887297026092</v>
      </c>
      <c r="Y643" s="105">
        <v>1479.7587297026093</v>
      </c>
    </row>
    <row r="644" spans="1:25" s="71" customFormat="1" ht="15.75" hidden="1" outlineLevel="1" x14ac:dyDescent="0.25">
      <c r="A644" s="125">
        <v>13</v>
      </c>
      <c r="B644" s="105">
        <v>1390.3187297026093</v>
      </c>
      <c r="C644" s="105">
        <v>1271.2887297026093</v>
      </c>
      <c r="D644" s="105">
        <v>1203.5287297026093</v>
      </c>
      <c r="E644" s="105">
        <v>1195.9487297026094</v>
      </c>
      <c r="F644" s="105">
        <v>1289.0587297026093</v>
      </c>
      <c r="G644" s="105">
        <v>1400.8487297026093</v>
      </c>
      <c r="H644" s="105">
        <v>1721.3187297026093</v>
      </c>
      <c r="I644" s="105">
        <v>1892.2987297026093</v>
      </c>
      <c r="J644" s="105">
        <v>2015.8887297026092</v>
      </c>
      <c r="K644" s="105">
        <v>2069.2687297026096</v>
      </c>
      <c r="L644" s="105">
        <v>2091.1487297026092</v>
      </c>
      <c r="M644" s="105">
        <v>2056.908729702609</v>
      </c>
      <c r="N644" s="105">
        <v>2032.7787297026093</v>
      </c>
      <c r="O644" s="105">
        <v>2023.1587297026092</v>
      </c>
      <c r="P644" s="105">
        <v>2003.8487297026093</v>
      </c>
      <c r="Q644" s="105">
        <v>1991.6987297026094</v>
      </c>
      <c r="R644" s="105">
        <v>1987.3887297026092</v>
      </c>
      <c r="S644" s="105">
        <v>2008.6487297026092</v>
      </c>
      <c r="T644" s="105">
        <v>2076.2187297026094</v>
      </c>
      <c r="U644" s="105">
        <v>2069.7887297026091</v>
      </c>
      <c r="V644" s="105">
        <v>2062.5687297026093</v>
      </c>
      <c r="W644" s="105">
        <v>1979.4487297026094</v>
      </c>
      <c r="X644" s="105">
        <v>1891.0787297026093</v>
      </c>
      <c r="Y644" s="105">
        <v>1510.8187297026093</v>
      </c>
    </row>
    <row r="645" spans="1:25" s="71" customFormat="1" ht="15.75" hidden="1" outlineLevel="1" x14ac:dyDescent="0.25">
      <c r="A645" s="125">
        <v>14</v>
      </c>
      <c r="B645" s="105">
        <v>1372.1487297026092</v>
      </c>
      <c r="C645" s="105">
        <v>1308.6787297026094</v>
      </c>
      <c r="D645" s="105">
        <v>1286.7687297026093</v>
      </c>
      <c r="E645" s="105">
        <v>1280.1787297026094</v>
      </c>
      <c r="F645" s="105">
        <v>1320.0387297026093</v>
      </c>
      <c r="G645" s="105">
        <v>1441.8287297026093</v>
      </c>
      <c r="H645" s="105">
        <v>1753.2387297026094</v>
      </c>
      <c r="I645" s="105">
        <v>1828.9987297026094</v>
      </c>
      <c r="J645" s="105">
        <v>2080.6487297026092</v>
      </c>
      <c r="K645" s="105">
        <v>2137.9887297026094</v>
      </c>
      <c r="L645" s="105">
        <v>2144.7587297026093</v>
      </c>
      <c r="M645" s="105">
        <v>2127.0487297026093</v>
      </c>
      <c r="N645" s="105">
        <v>2106.3787297026092</v>
      </c>
      <c r="O645" s="105">
        <v>2111.618729702609</v>
      </c>
      <c r="P645" s="105">
        <v>2105.2987297026093</v>
      </c>
      <c r="Q645" s="105">
        <v>2085.0287297026093</v>
      </c>
      <c r="R645" s="105">
        <v>2084.5587297026095</v>
      </c>
      <c r="S645" s="105">
        <v>2116.5687297026093</v>
      </c>
      <c r="T645" s="105">
        <v>2149.7587297026093</v>
      </c>
      <c r="U645" s="105">
        <v>2155.1887297026096</v>
      </c>
      <c r="V645" s="105">
        <v>2139.4487297026094</v>
      </c>
      <c r="W645" s="105">
        <v>2060.0387297026091</v>
      </c>
      <c r="X645" s="105">
        <v>1878.0387297026093</v>
      </c>
      <c r="Y645" s="105">
        <v>1582.1887297026094</v>
      </c>
    </row>
    <row r="646" spans="1:25" s="71" customFormat="1" ht="15.75" hidden="1" outlineLevel="1" x14ac:dyDescent="0.25">
      <c r="A646" s="125">
        <v>15</v>
      </c>
      <c r="B646" s="105">
        <v>1360.4087297026092</v>
      </c>
      <c r="C646" s="105">
        <v>1305.3787297026092</v>
      </c>
      <c r="D646" s="105">
        <v>1268.0887297026093</v>
      </c>
      <c r="E646" s="105">
        <v>1250.9487297026094</v>
      </c>
      <c r="F646" s="105">
        <v>1300.9087297026094</v>
      </c>
      <c r="G646" s="105">
        <v>1387.0287297026093</v>
      </c>
      <c r="H646" s="105">
        <v>1680.1587297026092</v>
      </c>
      <c r="I646" s="105">
        <v>1774.4587297026094</v>
      </c>
      <c r="J646" s="105">
        <v>1988.3787297026092</v>
      </c>
      <c r="K646" s="105">
        <v>2106.9587297026092</v>
      </c>
      <c r="L646" s="105">
        <v>2119.9387297026096</v>
      </c>
      <c r="M646" s="105">
        <v>2101.9687297026094</v>
      </c>
      <c r="N646" s="105">
        <v>2075.1287297026092</v>
      </c>
      <c r="O646" s="105">
        <v>2071.4787297026096</v>
      </c>
      <c r="P646" s="105">
        <v>2050.2587297026093</v>
      </c>
      <c r="Q646" s="105">
        <v>2031.7487297026094</v>
      </c>
      <c r="R646" s="105">
        <v>2021.8787297026092</v>
      </c>
      <c r="S646" s="105">
        <v>2060.2087297026092</v>
      </c>
      <c r="T646" s="105">
        <v>2093.2787297026093</v>
      </c>
      <c r="U646" s="105">
        <v>2101.9687297026094</v>
      </c>
      <c r="V646" s="105">
        <v>2092.2387297026094</v>
      </c>
      <c r="W646" s="105">
        <v>2015.2787297026093</v>
      </c>
      <c r="X646" s="105">
        <v>1848.3587297026093</v>
      </c>
      <c r="Y646" s="105">
        <v>1711.0787297026093</v>
      </c>
    </row>
    <row r="647" spans="1:25" s="71" customFormat="1" ht="15.75" hidden="1" outlineLevel="1" x14ac:dyDescent="0.25">
      <c r="A647" s="125">
        <v>16</v>
      </c>
      <c r="B647" s="105">
        <v>1793.8587297026093</v>
      </c>
      <c r="C647" s="105">
        <v>1520.1987297026094</v>
      </c>
      <c r="D647" s="105">
        <v>1421.5687297026093</v>
      </c>
      <c r="E647" s="105">
        <v>1398.6587297026092</v>
      </c>
      <c r="F647" s="105">
        <v>1351.1887297026094</v>
      </c>
      <c r="G647" s="105">
        <v>1386.3487297026093</v>
      </c>
      <c r="H647" s="105">
        <v>1498.8987297026092</v>
      </c>
      <c r="I647" s="105">
        <v>1752.6187297026092</v>
      </c>
      <c r="J647" s="105">
        <v>1839.5487297026093</v>
      </c>
      <c r="K647" s="105">
        <v>2198.2387297026094</v>
      </c>
      <c r="L647" s="105">
        <v>2185.0387297026091</v>
      </c>
      <c r="M647" s="105">
        <v>2215.5087297026093</v>
      </c>
      <c r="N647" s="105">
        <v>2204.4687297026094</v>
      </c>
      <c r="O647" s="105">
        <v>2208.9587297026092</v>
      </c>
      <c r="P647" s="105">
        <v>2171.3887297026095</v>
      </c>
      <c r="Q647" s="105">
        <v>2153.4287297026094</v>
      </c>
      <c r="R647" s="105">
        <v>2185.9387297026096</v>
      </c>
      <c r="S647" s="105">
        <v>2248.7287297026096</v>
      </c>
      <c r="T647" s="105">
        <v>2293.9587297026092</v>
      </c>
      <c r="U647" s="105">
        <v>2311.2887297026091</v>
      </c>
      <c r="V647" s="105">
        <v>2283.4787297026096</v>
      </c>
      <c r="W647" s="105">
        <v>2255.6487297026092</v>
      </c>
      <c r="X647" s="105">
        <v>2108.2287297026096</v>
      </c>
      <c r="Y647" s="105">
        <v>1937.3987297026092</v>
      </c>
    </row>
    <row r="648" spans="1:25" s="71" customFormat="1" ht="15.75" hidden="1" outlineLevel="1" x14ac:dyDescent="0.25">
      <c r="A648" s="125">
        <v>17</v>
      </c>
      <c r="B648" s="105">
        <v>1735.4087297026092</v>
      </c>
      <c r="C648" s="105">
        <v>1479.9587297026094</v>
      </c>
      <c r="D648" s="105">
        <v>1399.8187297026093</v>
      </c>
      <c r="E648" s="105">
        <v>1353.5787297026093</v>
      </c>
      <c r="F648" s="105">
        <v>1368.2287297026094</v>
      </c>
      <c r="G648" s="105">
        <v>1429.8487297026093</v>
      </c>
      <c r="H648" s="105">
        <v>1510.0987297026093</v>
      </c>
      <c r="I648" s="105">
        <v>1563.0387297026093</v>
      </c>
      <c r="J648" s="105">
        <v>1850.1787297026092</v>
      </c>
      <c r="K648" s="105">
        <v>1936.8587297026093</v>
      </c>
      <c r="L648" s="105">
        <v>2002.7987297026093</v>
      </c>
      <c r="M648" s="105">
        <v>2012.9887297026094</v>
      </c>
      <c r="N648" s="105">
        <v>2010.4287297026092</v>
      </c>
      <c r="O648" s="105">
        <v>1989.6487297026092</v>
      </c>
      <c r="P648" s="105">
        <v>1966.2387297026094</v>
      </c>
      <c r="Q648" s="105">
        <v>1956.5487297026093</v>
      </c>
      <c r="R648" s="105">
        <v>1948.0887297026093</v>
      </c>
      <c r="S648" s="105">
        <v>2000.0887297026093</v>
      </c>
      <c r="T648" s="105">
        <v>2030.9587297026094</v>
      </c>
      <c r="U648" s="105">
        <v>2032.0787297026093</v>
      </c>
      <c r="V648" s="105">
        <v>2023.2987297026093</v>
      </c>
      <c r="W648" s="105">
        <v>1984.1487297026092</v>
      </c>
      <c r="X648" s="105">
        <v>1950.8687297026092</v>
      </c>
      <c r="Y648" s="105">
        <v>1899.7887297026093</v>
      </c>
    </row>
    <row r="649" spans="1:25" s="71" customFormat="1" ht="15.75" hidden="1" outlineLevel="1" x14ac:dyDescent="0.25">
      <c r="A649" s="125">
        <v>18</v>
      </c>
      <c r="B649" s="105">
        <v>1526.0787297026093</v>
      </c>
      <c r="C649" s="105">
        <v>1396.6487297026092</v>
      </c>
      <c r="D649" s="105">
        <v>1341.9887297026094</v>
      </c>
      <c r="E649" s="105">
        <v>1316.7987297026093</v>
      </c>
      <c r="F649" s="105">
        <v>1353.2587297026093</v>
      </c>
      <c r="G649" s="105">
        <v>1482.0187297026093</v>
      </c>
      <c r="H649" s="105">
        <v>1785.4287297026092</v>
      </c>
      <c r="I649" s="105">
        <v>1908.6387297026092</v>
      </c>
      <c r="J649" s="105">
        <v>2012.3087297026093</v>
      </c>
      <c r="K649" s="105">
        <v>2033.5987297026093</v>
      </c>
      <c r="L649" s="105">
        <v>2026.0987297026093</v>
      </c>
      <c r="M649" s="105">
        <v>1991.9887297026094</v>
      </c>
      <c r="N649" s="105">
        <v>1978.5387297026093</v>
      </c>
      <c r="O649" s="105">
        <v>1972.4487297026094</v>
      </c>
      <c r="P649" s="105">
        <v>1962.2887297026093</v>
      </c>
      <c r="Q649" s="105">
        <v>1960.4587297026094</v>
      </c>
      <c r="R649" s="105">
        <v>1961.2387297026094</v>
      </c>
      <c r="S649" s="105">
        <v>1978.1987297026094</v>
      </c>
      <c r="T649" s="105">
        <v>2009.1187297026092</v>
      </c>
      <c r="U649" s="105">
        <v>2012.4087297026092</v>
      </c>
      <c r="V649" s="105">
        <v>2003.0887297026093</v>
      </c>
      <c r="W649" s="105">
        <v>1976.3387297026093</v>
      </c>
      <c r="X649" s="105">
        <v>1876.5387297026093</v>
      </c>
      <c r="Y649" s="105">
        <v>1527.7887297026093</v>
      </c>
    </row>
    <row r="650" spans="1:25" s="71" customFormat="1" ht="15.75" hidden="1" outlineLevel="1" x14ac:dyDescent="0.25">
      <c r="A650" s="125">
        <v>19</v>
      </c>
      <c r="B650" s="105">
        <v>1367.1687297026092</v>
      </c>
      <c r="C650" s="105">
        <v>1283.1887297026092</v>
      </c>
      <c r="D650" s="105">
        <v>1220.1987297026094</v>
      </c>
      <c r="E650" s="105">
        <v>1209.6587297026094</v>
      </c>
      <c r="F650" s="105">
        <v>1271.8387297026093</v>
      </c>
      <c r="G650" s="105">
        <v>1363.4487297026094</v>
      </c>
      <c r="H650" s="105">
        <v>1502.6187297026092</v>
      </c>
      <c r="I650" s="105">
        <v>1798.0887297026093</v>
      </c>
      <c r="J650" s="105">
        <v>1960.1487297026092</v>
      </c>
      <c r="K650" s="105">
        <v>2005.7487297026094</v>
      </c>
      <c r="L650" s="105">
        <v>2006.0687297026093</v>
      </c>
      <c r="M650" s="105">
        <v>1993.8987297026092</v>
      </c>
      <c r="N650" s="105">
        <v>1980.4187297026092</v>
      </c>
      <c r="O650" s="105">
        <v>1968.1287297026092</v>
      </c>
      <c r="P650" s="105">
        <v>1955.5187297026093</v>
      </c>
      <c r="Q650" s="105">
        <v>1937.9287297026092</v>
      </c>
      <c r="R650" s="105">
        <v>1927.5687297026093</v>
      </c>
      <c r="S650" s="105">
        <v>1967.1287297026092</v>
      </c>
      <c r="T650" s="105">
        <v>2010.9087297026092</v>
      </c>
      <c r="U650" s="105">
        <v>2015.8587297026093</v>
      </c>
      <c r="V650" s="105">
        <v>2009.3387297026093</v>
      </c>
      <c r="W650" s="105">
        <v>1995.1287297026092</v>
      </c>
      <c r="X650" s="105">
        <v>1895.0787297026093</v>
      </c>
      <c r="Y650" s="105">
        <v>1602.2487297026094</v>
      </c>
    </row>
    <row r="651" spans="1:25" s="71" customFormat="1" ht="15.75" hidden="1" outlineLevel="1" x14ac:dyDescent="0.25">
      <c r="A651" s="125">
        <v>20</v>
      </c>
      <c r="B651" s="105">
        <v>1393.4487297026094</v>
      </c>
      <c r="C651" s="105">
        <v>1320.9087297026092</v>
      </c>
      <c r="D651" s="105">
        <v>1229.5587297026093</v>
      </c>
      <c r="E651" s="105">
        <v>1213.0787297026093</v>
      </c>
      <c r="F651" s="105">
        <v>1254.9487297026094</v>
      </c>
      <c r="G651" s="105">
        <v>1370.6887297026094</v>
      </c>
      <c r="H651" s="105">
        <v>1703.6887297026094</v>
      </c>
      <c r="I651" s="105">
        <v>1904.8887297026092</v>
      </c>
      <c r="J651" s="105">
        <v>1988.4387297026094</v>
      </c>
      <c r="K651" s="105">
        <v>2019.1487297026092</v>
      </c>
      <c r="L651" s="105">
        <v>2018.1587297026092</v>
      </c>
      <c r="M651" s="105">
        <v>2004.0187297026093</v>
      </c>
      <c r="N651" s="105">
        <v>1990.7787297026093</v>
      </c>
      <c r="O651" s="105">
        <v>1990.6987297026094</v>
      </c>
      <c r="P651" s="105">
        <v>1983.4287297026092</v>
      </c>
      <c r="Q651" s="105">
        <v>1983.7387297026094</v>
      </c>
      <c r="R651" s="105">
        <v>1983.8587297026093</v>
      </c>
      <c r="S651" s="105">
        <v>1996.3387297026093</v>
      </c>
      <c r="T651" s="105">
        <v>2021.1687297026092</v>
      </c>
      <c r="U651" s="105">
        <v>2034.7787297026093</v>
      </c>
      <c r="V651" s="105">
        <v>2022.9087297026092</v>
      </c>
      <c r="W651" s="105">
        <v>2058.9487297026094</v>
      </c>
      <c r="X651" s="105">
        <v>1940.2887297026093</v>
      </c>
      <c r="Y651" s="105">
        <v>1746.6587297026092</v>
      </c>
    </row>
    <row r="652" spans="1:25" s="71" customFormat="1" ht="15.75" hidden="1" outlineLevel="1" x14ac:dyDescent="0.25">
      <c r="A652" s="125">
        <v>21</v>
      </c>
      <c r="B652" s="105">
        <v>1473.6587297026092</v>
      </c>
      <c r="C652" s="105">
        <v>1365.3787297026092</v>
      </c>
      <c r="D652" s="105">
        <v>1325.9087297026092</v>
      </c>
      <c r="E652" s="105">
        <v>1299.9487297026094</v>
      </c>
      <c r="F652" s="105">
        <v>1328.5087297026093</v>
      </c>
      <c r="G652" s="105">
        <v>1454.3787297026092</v>
      </c>
      <c r="H652" s="105">
        <v>1750.6287297026092</v>
      </c>
      <c r="I652" s="105">
        <v>1902.4987297026094</v>
      </c>
      <c r="J652" s="105">
        <v>1950.6087297026093</v>
      </c>
      <c r="K652" s="105">
        <v>2105.0287297026093</v>
      </c>
      <c r="L652" s="105">
        <v>2184.1387297026095</v>
      </c>
      <c r="M652" s="105">
        <v>1973.3887297026092</v>
      </c>
      <c r="N652" s="105">
        <v>1932.9787297026094</v>
      </c>
      <c r="O652" s="105">
        <v>2026.4487297026094</v>
      </c>
      <c r="P652" s="105">
        <v>1996.3687297026092</v>
      </c>
      <c r="Q652" s="105">
        <v>1970.6287297026092</v>
      </c>
      <c r="R652" s="105">
        <v>1922.1387297026092</v>
      </c>
      <c r="S652" s="105">
        <v>1984.0787297026093</v>
      </c>
      <c r="T652" s="105">
        <v>2092.2887297026091</v>
      </c>
      <c r="U652" s="105">
        <v>2056.1887297026096</v>
      </c>
      <c r="V652" s="105">
        <v>2010.6187297026092</v>
      </c>
      <c r="W652" s="105">
        <v>1992.8387297026093</v>
      </c>
      <c r="X652" s="105">
        <v>1908.5887297026093</v>
      </c>
      <c r="Y652" s="105">
        <v>1714.7387297026094</v>
      </c>
    </row>
    <row r="653" spans="1:25" s="71" customFormat="1" ht="15.75" hidden="1" outlineLevel="1" x14ac:dyDescent="0.25">
      <c r="A653" s="125">
        <v>22</v>
      </c>
      <c r="B653" s="105">
        <v>1431.8287297026093</v>
      </c>
      <c r="C653" s="105">
        <v>1356.5787297026093</v>
      </c>
      <c r="D653" s="105">
        <v>1322.9187297026092</v>
      </c>
      <c r="E653" s="105">
        <v>1319.7687297026093</v>
      </c>
      <c r="F653" s="105">
        <v>1336.7187297026094</v>
      </c>
      <c r="G653" s="105">
        <v>1457.2687297026093</v>
      </c>
      <c r="H653" s="105">
        <v>1752.2087297026094</v>
      </c>
      <c r="I653" s="105">
        <v>1892.2787297026093</v>
      </c>
      <c r="J653" s="105">
        <v>1936.0487297026093</v>
      </c>
      <c r="K653" s="105">
        <v>1927.3187297026093</v>
      </c>
      <c r="L653" s="105">
        <v>1935.8987297026092</v>
      </c>
      <c r="M653" s="105">
        <v>1972.3187297026093</v>
      </c>
      <c r="N653" s="105">
        <v>1927.3587297026093</v>
      </c>
      <c r="O653" s="105">
        <v>1982.3687297026092</v>
      </c>
      <c r="P653" s="105">
        <v>1938.9687297026094</v>
      </c>
      <c r="Q653" s="105">
        <v>1889.9987297026094</v>
      </c>
      <c r="R653" s="105">
        <v>1786.8687297026092</v>
      </c>
      <c r="S653" s="105">
        <v>1786.8487297026093</v>
      </c>
      <c r="T653" s="105">
        <v>1920.4887297026094</v>
      </c>
      <c r="U653" s="105">
        <v>1941.7687297026093</v>
      </c>
      <c r="V653" s="105">
        <v>1975.9387297026094</v>
      </c>
      <c r="W653" s="105">
        <v>1977.7487297026094</v>
      </c>
      <c r="X653" s="105">
        <v>1946.3887297026092</v>
      </c>
      <c r="Y653" s="105">
        <v>1882.7187297026094</v>
      </c>
    </row>
    <row r="654" spans="1:25" s="71" customFormat="1" ht="15.75" hidden="1" outlineLevel="1" x14ac:dyDescent="0.25">
      <c r="A654" s="125">
        <v>23</v>
      </c>
      <c r="B654" s="105">
        <v>1636.9687297026094</v>
      </c>
      <c r="C654" s="105">
        <v>1493.6487297026092</v>
      </c>
      <c r="D654" s="105">
        <v>1397.2687297026093</v>
      </c>
      <c r="E654" s="105">
        <v>1357.5187297026093</v>
      </c>
      <c r="F654" s="105">
        <v>1372.0787297026093</v>
      </c>
      <c r="G654" s="105">
        <v>1391.2087297026094</v>
      </c>
      <c r="H654" s="105">
        <v>1481.1787297026092</v>
      </c>
      <c r="I654" s="105">
        <v>1660.0487297026093</v>
      </c>
      <c r="J654" s="105">
        <v>1919.8287297026093</v>
      </c>
      <c r="K654" s="105">
        <v>1965.9887297026094</v>
      </c>
      <c r="L654" s="105">
        <v>1976.4187297026092</v>
      </c>
      <c r="M654" s="105">
        <v>1987.0787297026093</v>
      </c>
      <c r="N654" s="105">
        <v>1976.4187297026092</v>
      </c>
      <c r="O654" s="105">
        <v>1972.4287297026092</v>
      </c>
      <c r="P654" s="105">
        <v>1974.8987297026092</v>
      </c>
      <c r="Q654" s="105">
        <v>1967.0287297026093</v>
      </c>
      <c r="R654" s="105">
        <v>1970.5587297026093</v>
      </c>
      <c r="S654" s="105">
        <v>1986.4287297026092</v>
      </c>
      <c r="T654" s="105">
        <v>2020.7387297026094</v>
      </c>
      <c r="U654" s="105">
        <v>2023.2387297026094</v>
      </c>
      <c r="V654" s="105">
        <v>2008.5087297026093</v>
      </c>
      <c r="W654" s="105">
        <v>1979.7887297026093</v>
      </c>
      <c r="X654" s="105">
        <v>1941.2787297026093</v>
      </c>
      <c r="Y654" s="105">
        <v>1725.0187297026093</v>
      </c>
    </row>
    <row r="655" spans="1:25" s="71" customFormat="1" ht="15.75" hidden="1" outlineLevel="1" x14ac:dyDescent="0.25">
      <c r="A655" s="125">
        <v>24</v>
      </c>
      <c r="B655" s="105">
        <v>1614.3987297026092</v>
      </c>
      <c r="C655" s="105">
        <v>1411.1887297026094</v>
      </c>
      <c r="D655" s="105">
        <v>1322.6387297026092</v>
      </c>
      <c r="E655" s="105">
        <v>1285.2087297026092</v>
      </c>
      <c r="F655" s="105">
        <v>1276.4487297026094</v>
      </c>
      <c r="G655" s="105">
        <v>1322.6087297026093</v>
      </c>
      <c r="H655" s="105">
        <v>1408.6987297026094</v>
      </c>
      <c r="I655" s="105">
        <v>1486.0187297026093</v>
      </c>
      <c r="J655" s="105">
        <v>1764.9787297026094</v>
      </c>
      <c r="K655" s="105">
        <v>1927.1787297026092</v>
      </c>
      <c r="L655" s="105">
        <v>1979.5387297026093</v>
      </c>
      <c r="M655" s="105">
        <v>1986.1087297026093</v>
      </c>
      <c r="N655" s="105">
        <v>1938.3287297026093</v>
      </c>
      <c r="O655" s="105">
        <v>1934.7787297026093</v>
      </c>
      <c r="P655" s="105">
        <v>1915.5087297026093</v>
      </c>
      <c r="Q655" s="105">
        <v>1881.1787297026092</v>
      </c>
      <c r="R655" s="105">
        <v>1877.6387297026092</v>
      </c>
      <c r="S655" s="105">
        <v>1913.3487297026093</v>
      </c>
      <c r="T655" s="105">
        <v>1951.0487297026093</v>
      </c>
      <c r="U655" s="105">
        <v>1964.2887297026093</v>
      </c>
      <c r="V655" s="105">
        <v>1978.5487297026093</v>
      </c>
      <c r="W655" s="105">
        <v>1995.6087297026093</v>
      </c>
      <c r="X655" s="105">
        <v>1923.9087297026092</v>
      </c>
      <c r="Y655" s="105">
        <v>1673.5487297026093</v>
      </c>
    </row>
    <row r="656" spans="1:25" s="71" customFormat="1" ht="15.75" hidden="1" outlineLevel="1" x14ac:dyDescent="0.25">
      <c r="A656" s="125">
        <v>25</v>
      </c>
      <c r="B656" s="105">
        <v>1392.7287297026094</v>
      </c>
      <c r="C656" s="105">
        <v>1343.7987297026093</v>
      </c>
      <c r="D656" s="105">
        <v>1263.5287297026093</v>
      </c>
      <c r="E656" s="105">
        <v>1252.1287297026092</v>
      </c>
      <c r="F656" s="105">
        <v>1321.5687297026093</v>
      </c>
      <c r="G656" s="105">
        <v>1463.8087297026093</v>
      </c>
      <c r="H656" s="105">
        <v>1742.6187297026092</v>
      </c>
      <c r="I656" s="105">
        <v>1787.5587297026093</v>
      </c>
      <c r="J656" s="105">
        <v>1802.4987297026094</v>
      </c>
      <c r="K656" s="105">
        <v>1947.0387297026093</v>
      </c>
      <c r="L656" s="105">
        <v>1974.3987297026092</v>
      </c>
      <c r="M656" s="105">
        <v>1936.6387297026092</v>
      </c>
      <c r="N656" s="105">
        <v>1905.7487297026094</v>
      </c>
      <c r="O656" s="105">
        <v>1931.9787297026094</v>
      </c>
      <c r="P656" s="105">
        <v>1911.8087297026093</v>
      </c>
      <c r="Q656" s="105">
        <v>1861.5987297026093</v>
      </c>
      <c r="R656" s="105">
        <v>1795.2787297026093</v>
      </c>
      <c r="S656" s="105">
        <v>1800.3787297026092</v>
      </c>
      <c r="T656" s="105">
        <v>1930.0487297026093</v>
      </c>
      <c r="U656" s="105">
        <v>1957.1787297026092</v>
      </c>
      <c r="V656" s="105">
        <v>1960.1687297026092</v>
      </c>
      <c r="W656" s="105">
        <v>1976.0487297026093</v>
      </c>
      <c r="X656" s="105">
        <v>1898.0087297026093</v>
      </c>
      <c r="Y656" s="105">
        <v>1689.1787297026092</v>
      </c>
    </row>
    <row r="657" spans="1:25" s="71" customFormat="1" ht="15.75" hidden="1" outlineLevel="1" x14ac:dyDescent="0.25">
      <c r="A657" s="125">
        <v>26</v>
      </c>
      <c r="B657" s="105">
        <v>1341.1887297026094</v>
      </c>
      <c r="C657" s="105">
        <v>1279.3487297026093</v>
      </c>
      <c r="D657" s="105">
        <v>1210.5387297026093</v>
      </c>
      <c r="E657" s="105">
        <v>1200.0587297026093</v>
      </c>
      <c r="F657" s="105">
        <v>1269.3387297026093</v>
      </c>
      <c r="G657" s="105">
        <v>1365.3287297026093</v>
      </c>
      <c r="H657" s="105">
        <v>1494.2587297026093</v>
      </c>
      <c r="I657" s="105">
        <v>1739.7187297026094</v>
      </c>
      <c r="J657" s="105">
        <v>1826.9287297026092</v>
      </c>
      <c r="K657" s="105">
        <v>1937.4487297026094</v>
      </c>
      <c r="L657" s="105">
        <v>1942.3687297026092</v>
      </c>
      <c r="M657" s="105">
        <v>1940.3787297026092</v>
      </c>
      <c r="N657" s="105">
        <v>1808.0487297026093</v>
      </c>
      <c r="O657" s="105">
        <v>1930.9287297026092</v>
      </c>
      <c r="P657" s="105">
        <v>1901.6887297026094</v>
      </c>
      <c r="Q657" s="105">
        <v>1859.5687297026093</v>
      </c>
      <c r="R657" s="105">
        <v>1787.6887297026094</v>
      </c>
      <c r="S657" s="105">
        <v>1788.0587297026093</v>
      </c>
      <c r="T657" s="105">
        <v>1912.0787297026093</v>
      </c>
      <c r="U657" s="105">
        <v>1965.0887297026093</v>
      </c>
      <c r="V657" s="105">
        <v>1956.1587297026092</v>
      </c>
      <c r="W657" s="105">
        <v>1937.2287297026094</v>
      </c>
      <c r="X657" s="105">
        <v>1859.3387297026093</v>
      </c>
      <c r="Y657" s="105">
        <v>1532.0087297026093</v>
      </c>
    </row>
    <row r="658" spans="1:25" s="71" customFormat="1" ht="4.5" hidden="1" customHeight="1" outlineLevel="1" x14ac:dyDescent="0.25">
      <c r="A658" s="125">
        <v>27</v>
      </c>
      <c r="B658" s="105">
        <v>1718.3587297026093</v>
      </c>
      <c r="C658" s="105">
        <v>1665.0587297026093</v>
      </c>
      <c r="D658" s="105">
        <v>1485.1987297026094</v>
      </c>
      <c r="E658" s="105">
        <v>1478.1987297026094</v>
      </c>
      <c r="F658" s="105">
        <v>1637.0187297026093</v>
      </c>
      <c r="G658" s="105">
        <v>1690.2887297026093</v>
      </c>
      <c r="H658" s="105">
        <v>1888.6687297026092</v>
      </c>
      <c r="I658" s="105">
        <v>1928.4287297026092</v>
      </c>
      <c r="J658" s="105">
        <v>1986.6187297026092</v>
      </c>
      <c r="K658" s="105">
        <v>2120.2087297026092</v>
      </c>
      <c r="L658" s="105">
        <v>2129.0487297026093</v>
      </c>
      <c r="M658" s="105">
        <v>1998.1487297026092</v>
      </c>
      <c r="N658" s="105">
        <v>2007.6087297026093</v>
      </c>
      <c r="O658" s="105">
        <v>2083.2387297026094</v>
      </c>
      <c r="P658" s="105">
        <v>2020.5187297026093</v>
      </c>
      <c r="Q658" s="105">
        <v>2011.2587297026093</v>
      </c>
      <c r="R658" s="105">
        <v>1996.0287297026093</v>
      </c>
      <c r="S658" s="105">
        <v>2008.2087297026094</v>
      </c>
      <c r="T658" s="105">
        <v>2073.6487297026092</v>
      </c>
      <c r="U658" s="105">
        <v>2144.4487297026094</v>
      </c>
      <c r="V658" s="105">
        <v>2060.0387297026091</v>
      </c>
      <c r="W658" s="105">
        <v>2022.9787297026094</v>
      </c>
      <c r="X658" s="105">
        <v>1990.8887297026092</v>
      </c>
      <c r="Y658" s="105">
        <v>1911.1087297026093</v>
      </c>
    </row>
    <row r="659" spans="1:25" s="71" customFormat="1" ht="15.75" collapsed="1" x14ac:dyDescent="0.25">
      <c r="A659" s="125">
        <v>28</v>
      </c>
      <c r="B659" s="105">
        <v>1570.1187297026092</v>
      </c>
      <c r="C659" s="105">
        <v>1442.4687297026094</v>
      </c>
      <c r="D659" s="105">
        <v>1359.2887297026093</v>
      </c>
      <c r="E659" s="105">
        <v>1339.2087297026094</v>
      </c>
      <c r="F659" s="105">
        <v>1434.4687297026094</v>
      </c>
      <c r="G659" s="105">
        <v>1537.4587297026094</v>
      </c>
      <c r="H659" s="105">
        <v>1804.9987297026094</v>
      </c>
      <c r="I659" s="105">
        <v>1922.1087297026093</v>
      </c>
      <c r="J659" s="105">
        <v>2003.7387297026094</v>
      </c>
      <c r="K659" s="105">
        <v>2207.408729702609</v>
      </c>
      <c r="L659" s="105">
        <v>2236.8887297026095</v>
      </c>
      <c r="M659" s="105">
        <v>2122.5387297026091</v>
      </c>
      <c r="N659" s="105">
        <v>1984.3487297026093</v>
      </c>
      <c r="O659" s="105">
        <v>2011.4287297026092</v>
      </c>
      <c r="P659" s="105">
        <v>2005.4087297026092</v>
      </c>
      <c r="Q659" s="105">
        <v>1996.6587297026092</v>
      </c>
      <c r="R659" s="105">
        <v>1948.5087297026093</v>
      </c>
      <c r="S659" s="105">
        <v>1956.2187297026094</v>
      </c>
      <c r="T659" s="105">
        <v>2028.1487297026092</v>
      </c>
      <c r="U659" s="105">
        <v>2054.6387297026095</v>
      </c>
      <c r="V659" s="105">
        <v>2041.2387297026094</v>
      </c>
      <c r="W659" s="105">
        <v>2009.1587297026092</v>
      </c>
      <c r="X659" s="105">
        <v>1960.9087297026092</v>
      </c>
      <c r="Y659" s="105">
        <v>1742.9787297026094</v>
      </c>
    </row>
    <row r="660" spans="1:25" s="71" customFormat="1" ht="15.75" hidden="1" x14ac:dyDescent="0.25">
      <c r="A660" s="125"/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collapsed="1" x14ac:dyDescent="0.25">
      <c r="A661" s="125"/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1634.6787297026094</v>
      </c>
      <c r="C666" s="105">
        <v>1567.0487297026093</v>
      </c>
      <c r="D666" s="105">
        <v>1487.1087297026093</v>
      </c>
      <c r="E666" s="105">
        <v>1467.2887297026093</v>
      </c>
      <c r="F666" s="105">
        <v>1545.1087297026093</v>
      </c>
      <c r="G666" s="105">
        <v>1596.1387297026095</v>
      </c>
      <c r="H666" s="105">
        <v>1823.3387297026093</v>
      </c>
      <c r="I666" s="105">
        <v>2139.9287297026094</v>
      </c>
      <c r="J666" s="105">
        <v>2193.9787297026091</v>
      </c>
      <c r="K666" s="105">
        <v>2211.5887297026093</v>
      </c>
      <c r="L666" s="105">
        <v>2210.8187297026093</v>
      </c>
      <c r="M666" s="105">
        <v>2188.7287297026091</v>
      </c>
      <c r="N666" s="105">
        <v>2194.6487297026092</v>
      </c>
      <c r="O666" s="105">
        <v>2211.2487297026091</v>
      </c>
      <c r="P666" s="105">
        <v>2201.4187297026092</v>
      </c>
      <c r="Q666" s="105">
        <v>2189.9287297026094</v>
      </c>
      <c r="R666" s="105">
        <v>2168.1787297026094</v>
      </c>
      <c r="S666" s="105">
        <v>2173.1387297026095</v>
      </c>
      <c r="T666" s="105">
        <v>2215.9087297026094</v>
      </c>
      <c r="U666" s="105">
        <v>2213.4687297026094</v>
      </c>
      <c r="V666" s="105">
        <v>2193.5887297026093</v>
      </c>
      <c r="W666" s="105">
        <v>2207.8387297026093</v>
      </c>
      <c r="X666" s="105">
        <v>2149.8287297026095</v>
      </c>
      <c r="Y666" s="105">
        <v>1823.4787297026091</v>
      </c>
    </row>
    <row r="667" spans="1:25" s="71" customFormat="1" ht="15.75" hidden="1" outlineLevel="1" x14ac:dyDescent="0.25">
      <c r="A667" s="125">
        <v>2</v>
      </c>
      <c r="B667" s="105">
        <v>1814.9887297026094</v>
      </c>
      <c r="C667" s="105">
        <v>1721.8187297026093</v>
      </c>
      <c r="D667" s="105">
        <v>1696.8187297026093</v>
      </c>
      <c r="E667" s="105">
        <v>1631.2987297026093</v>
      </c>
      <c r="F667" s="105">
        <v>1646.3587297026093</v>
      </c>
      <c r="G667" s="105">
        <v>1699.7987297026093</v>
      </c>
      <c r="H667" s="105">
        <v>1769.7387297026094</v>
      </c>
      <c r="I667" s="105">
        <v>2018.0187297026091</v>
      </c>
      <c r="J667" s="105">
        <v>2152.3487297026095</v>
      </c>
      <c r="K667" s="105">
        <v>2221.0987297026095</v>
      </c>
      <c r="L667" s="105">
        <v>2244.7887297026091</v>
      </c>
      <c r="M667" s="105">
        <v>2250.0187297026091</v>
      </c>
      <c r="N667" s="105">
        <v>2229.7287297026091</v>
      </c>
      <c r="O667" s="105">
        <v>2219.6587297026094</v>
      </c>
      <c r="P667" s="105">
        <v>2214.3387297026093</v>
      </c>
      <c r="Q667" s="105">
        <v>2211.3887297026095</v>
      </c>
      <c r="R667" s="105">
        <v>2215.5187297026091</v>
      </c>
      <c r="S667" s="105">
        <v>2224.5787297026095</v>
      </c>
      <c r="T667" s="105">
        <v>2263.4187297026092</v>
      </c>
      <c r="U667" s="105">
        <v>2263.4587297026092</v>
      </c>
      <c r="V667" s="105">
        <v>2206.0687297026093</v>
      </c>
      <c r="W667" s="105">
        <v>2206.0787297026095</v>
      </c>
      <c r="X667" s="105">
        <v>2173.1687297026092</v>
      </c>
      <c r="Y667" s="105">
        <v>2126.8787297026092</v>
      </c>
    </row>
    <row r="668" spans="1:25" s="71" customFormat="1" ht="15.75" hidden="1" outlineLevel="1" x14ac:dyDescent="0.25">
      <c r="A668" s="125">
        <v>3</v>
      </c>
      <c r="B668" s="105">
        <v>1739.0887297026093</v>
      </c>
      <c r="C668" s="105">
        <v>1612.9687297026094</v>
      </c>
      <c r="D668" s="105">
        <v>1553.4787297026091</v>
      </c>
      <c r="E668" s="105">
        <v>1505.8287297026093</v>
      </c>
      <c r="F668" s="105">
        <v>1523.6187297026092</v>
      </c>
      <c r="G668" s="105">
        <v>1580.7287297026091</v>
      </c>
      <c r="H668" s="105">
        <v>1658.3787297026092</v>
      </c>
      <c r="I668" s="105">
        <v>1724.6287297026092</v>
      </c>
      <c r="J668" s="105">
        <v>2103.6787297026094</v>
      </c>
      <c r="K668" s="105">
        <v>2147.3687297026095</v>
      </c>
      <c r="L668" s="105">
        <v>2165.3987297026092</v>
      </c>
      <c r="M668" s="105">
        <v>2168.7887297026091</v>
      </c>
      <c r="N668" s="105">
        <v>2136.9287297026094</v>
      </c>
      <c r="O668" s="105">
        <v>2121.5887297026093</v>
      </c>
      <c r="P668" s="105">
        <v>2115.2187297026094</v>
      </c>
      <c r="Q668" s="105">
        <v>2118.1287297026092</v>
      </c>
      <c r="R668" s="105">
        <v>2132.8687297026095</v>
      </c>
      <c r="S668" s="105">
        <v>2139.5187297026091</v>
      </c>
      <c r="T668" s="105">
        <v>2175.0287297026093</v>
      </c>
      <c r="U668" s="105">
        <v>2176.4687297026094</v>
      </c>
      <c r="V668" s="105">
        <v>2159.2687297026091</v>
      </c>
      <c r="W668" s="105">
        <v>2137.9087297026094</v>
      </c>
      <c r="X668" s="105">
        <v>1977.3987297026092</v>
      </c>
      <c r="Y668" s="105">
        <v>1695.7487297026091</v>
      </c>
    </row>
    <row r="669" spans="1:25" s="71" customFormat="1" ht="15.75" hidden="1" outlineLevel="1" x14ac:dyDescent="0.25">
      <c r="A669" s="125">
        <v>4</v>
      </c>
      <c r="B669" s="105">
        <v>1595.9087297026094</v>
      </c>
      <c r="C669" s="105">
        <v>1492.5087297026093</v>
      </c>
      <c r="D669" s="105">
        <v>1417.7987297026093</v>
      </c>
      <c r="E669" s="105">
        <v>1404.5787297026093</v>
      </c>
      <c r="F669" s="105">
        <v>1441.2787297026093</v>
      </c>
      <c r="G669" s="105">
        <v>1562.4587297026092</v>
      </c>
      <c r="H669" s="105">
        <v>1731.2987297026093</v>
      </c>
      <c r="I669" s="105">
        <v>2098.3387297026093</v>
      </c>
      <c r="J669" s="105">
        <v>2136.7287297026091</v>
      </c>
      <c r="K669" s="105">
        <v>2165.8987297026092</v>
      </c>
      <c r="L669" s="105">
        <v>2170.7087297026092</v>
      </c>
      <c r="M669" s="105">
        <v>2176.8987297026092</v>
      </c>
      <c r="N669" s="105">
        <v>2132.2387297026094</v>
      </c>
      <c r="O669" s="105">
        <v>2160.3087297026091</v>
      </c>
      <c r="P669" s="105">
        <v>2147.8687297026095</v>
      </c>
      <c r="Q669" s="105">
        <v>2142.6187297026095</v>
      </c>
      <c r="R669" s="105">
        <v>2153.0187297026091</v>
      </c>
      <c r="S669" s="105">
        <v>2153.1387297026095</v>
      </c>
      <c r="T669" s="105">
        <v>2196.1787297026094</v>
      </c>
      <c r="U669" s="105">
        <v>2192.9687297026094</v>
      </c>
      <c r="V669" s="105">
        <v>2155.2287297026091</v>
      </c>
      <c r="W669" s="105">
        <v>2173.8087297026091</v>
      </c>
      <c r="X669" s="105">
        <v>2127.0687297026093</v>
      </c>
      <c r="Y669" s="105">
        <v>1795.5987297026095</v>
      </c>
    </row>
    <row r="670" spans="1:25" s="71" customFormat="1" ht="15.75" hidden="1" outlineLevel="1" x14ac:dyDescent="0.25">
      <c r="A670" s="125">
        <v>5</v>
      </c>
      <c r="B670" s="105">
        <v>1589.0687297026093</v>
      </c>
      <c r="C670" s="105">
        <v>1547.9587297026092</v>
      </c>
      <c r="D670" s="105">
        <v>1458.5687297026093</v>
      </c>
      <c r="E670" s="105">
        <v>1441.1887297026092</v>
      </c>
      <c r="F670" s="105">
        <v>1514.6687297026092</v>
      </c>
      <c r="G670" s="105">
        <v>1584.7187297026094</v>
      </c>
      <c r="H670" s="105">
        <v>1804.4787297026091</v>
      </c>
      <c r="I670" s="105">
        <v>2124.4687297026094</v>
      </c>
      <c r="J670" s="105">
        <v>2157.9587297026092</v>
      </c>
      <c r="K670" s="105">
        <v>2172.8887297026095</v>
      </c>
      <c r="L670" s="105">
        <v>2196.3687297026095</v>
      </c>
      <c r="M670" s="105">
        <v>2163.2187297026094</v>
      </c>
      <c r="N670" s="105">
        <v>2155.5787297026095</v>
      </c>
      <c r="O670" s="105">
        <v>2179.7987297026093</v>
      </c>
      <c r="P670" s="105">
        <v>2167.8787297026092</v>
      </c>
      <c r="Q670" s="105">
        <v>2164.4087297026094</v>
      </c>
      <c r="R670" s="105">
        <v>2158.7987297026093</v>
      </c>
      <c r="S670" s="105">
        <v>2151.2087297026092</v>
      </c>
      <c r="T670" s="105">
        <v>2202.8087297026091</v>
      </c>
      <c r="U670" s="105">
        <v>2201.6187297026095</v>
      </c>
      <c r="V670" s="105">
        <v>2202.7587297026093</v>
      </c>
      <c r="W670" s="105">
        <v>2190.2687297026091</v>
      </c>
      <c r="X670" s="105">
        <v>2123.0587297026091</v>
      </c>
      <c r="Y670" s="105">
        <v>1744.3187297026093</v>
      </c>
    </row>
    <row r="671" spans="1:25" s="71" customFormat="1" ht="15.75" hidden="1" outlineLevel="1" x14ac:dyDescent="0.25">
      <c r="A671" s="125">
        <v>6</v>
      </c>
      <c r="B671" s="105">
        <v>1610.2587297026093</v>
      </c>
      <c r="C671" s="105">
        <v>1534.9587297026092</v>
      </c>
      <c r="D671" s="105">
        <v>1487.0487297026093</v>
      </c>
      <c r="E671" s="105">
        <v>1472.4087297026094</v>
      </c>
      <c r="F671" s="105">
        <v>1509.3687297026092</v>
      </c>
      <c r="G671" s="105">
        <v>1572.2787297026093</v>
      </c>
      <c r="H671" s="105">
        <v>1738.0287297026093</v>
      </c>
      <c r="I671" s="105">
        <v>2052.8287297026095</v>
      </c>
      <c r="J671" s="105">
        <v>2199.0887297026093</v>
      </c>
      <c r="K671" s="105">
        <v>2233.9787297026091</v>
      </c>
      <c r="L671" s="105">
        <v>2237.2387297026094</v>
      </c>
      <c r="M671" s="105">
        <v>2225.5487297026093</v>
      </c>
      <c r="N671" s="105">
        <v>2201.1787297026094</v>
      </c>
      <c r="O671" s="105">
        <v>2201.1987297026094</v>
      </c>
      <c r="P671" s="105">
        <v>2188.6887297026092</v>
      </c>
      <c r="Q671" s="105">
        <v>2185.8687297026095</v>
      </c>
      <c r="R671" s="105">
        <v>2179.5187297026091</v>
      </c>
      <c r="S671" s="105">
        <v>2198.6587297026094</v>
      </c>
      <c r="T671" s="105">
        <v>2262.2287297026091</v>
      </c>
      <c r="U671" s="105">
        <v>2284.4687297026094</v>
      </c>
      <c r="V671" s="105">
        <v>2275.2287297026091</v>
      </c>
      <c r="W671" s="105">
        <v>2217.7987297026093</v>
      </c>
      <c r="X671" s="105">
        <v>2146.0787297026095</v>
      </c>
      <c r="Y671" s="105">
        <v>1824.2687297026091</v>
      </c>
    </row>
    <row r="672" spans="1:25" s="71" customFormat="1" ht="15.75" hidden="1" outlineLevel="1" x14ac:dyDescent="0.25">
      <c r="A672" s="125">
        <v>7</v>
      </c>
      <c r="B672" s="105">
        <v>1633.9887297026094</v>
      </c>
      <c r="C672" s="105">
        <v>1529.1287297026092</v>
      </c>
      <c r="D672" s="105">
        <v>1456.4787297026091</v>
      </c>
      <c r="E672" s="105">
        <v>1454.7687297026093</v>
      </c>
      <c r="F672" s="105">
        <v>1467.9387297026092</v>
      </c>
      <c r="G672" s="105">
        <v>1591.7587297026093</v>
      </c>
      <c r="H672" s="105">
        <v>1802.5587297026091</v>
      </c>
      <c r="I672" s="105">
        <v>2145.2087297026092</v>
      </c>
      <c r="J672" s="105">
        <v>2216.7087297026092</v>
      </c>
      <c r="K672" s="105">
        <v>2238.4887297026094</v>
      </c>
      <c r="L672" s="105">
        <v>2240.1687297026092</v>
      </c>
      <c r="M672" s="105">
        <v>2234.9887297026094</v>
      </c>
      <c r="N672" s="105">
        <v>2220.2687297026091</v>
      </c>
      <c r="O672" s="105">
        <v>2218.0087297026093</v>
      </c>
      <c r="P672" s="105">
        <v>2209.9287297026094</v>
      </c>
      <c r="Q672" s="105">
        <v>2199.8287297026095</v>
      </c>
      <c r="R672" s="105">
        <v>2183.1687297026092</v>
      </c>
      <c r="S672" s="105">
        <v>2220.8387297026093</v>
      </c>
      <c r="T672" s="105">
        <v>2241.8487297026095</v>
      </c>
      <c r="U672" s="105">
        <v>2244.0887297026093</v>
      </c>
      <c r="V672" s="105">
        <v>2243.9487297026094</v>
      </c>
      <c r="W672" s="105">
        <v>2228.3387297026093</v>
      </c>
      <c r="X672" s="105">
        <v>2144.1987297026094</v>
      </c>
      <c r="Y672" s="105">
        <v>1808.5787297026095</v>
      </c>
    </row>
    <row r="673" spans="1:25" s="71" customFormat="1" ht="15.75" hidden="1" outlineLevel="1" x14ac:dyDescent="0.25">
      <c r="A673" s="125">
        <v>8</v>
      </c>
      <c r="B673" s="105">
        <v>1667.3187297026093</v>
      </c>
      <c r="C673" s="105">
        <v>1568.4587297026092</v>
      </c>
      <c r="D673" s="105">
        <v>1521.5887297026093</v>
      </c>
      <c r="E673" s="105">
        <v>1503.6987297026094</v>
      </c>
      <c r="F673" s="105">
        <v>1557.2587297026093</v>
      </c>
      <c r="G673" s="105">
        <v>1653.3187297026093</v>
      </c>
      <c r="H673" s="105">
        <v>1950.1587297026094</v>
      </c>
      <c r="I673" s="105">
        <v>2175.7087297026092</v>
      </c>
      <c r="J673" s="105">
        <v>2219.0987297026095</v>
      </c>
      <c r="K673" s="105">
        <v>2233.3987297026092</v>
      </c>
      <c r="L673" s="105">
        <v>2225.5487297026093</v>
      </c>
      <c r="M673" s="105">
        <v>2219.6687297026092</v>
      </c>
      <c r="N673" s="105">
        <v>2227.1187297026095</v>
      </c>
      <c r="O673" s="105">
        <v>2227.0687297026093</v>
      </c>
      <c r="P673" s="105">
        <v>2230.1787297026094</v>
      </c>
      <c r="Q673" s="105">
        <v>2219.7487297026091</v>
      </c>
      <c r="R673" s="105">
        <v>2215.3387297026093</v>
      </c>
      <c r="S673" s="105">
        <v>2237.2487297026091</v>
      </c>
      <c r="T673" s="105">
        <v>2236.8287297026095</v>
      </c>
      <c r="U673" s="105">
        <v>2239.8487297026095</v>
      </c>
      <c r="V673" s="105">
        <v>2244.4087297026094</v>
      </c>
      <c r="W673" s="105">
        <v>2249.0287297026093</v>
      </c>
      <c r="X673" s="105">
        <v>2182.6787297026094</v>
      </c>
      <c r="Y673" s="105">
        <v>2126.0887297026093</v>
      </c>
    </row>
    <row r="674" spans="1:25" s="71" customFormat="1" ht="15.75" hidden="1" outlineLevel="1" x14ac:dyDescent="0.25">
      <c r="A674" s="125">
        <v>9</v>
      </c>
      <c r="B674" s="105">
        <v>1979.0287297026093</v>
      </c>
      <c r="C674" s="105">
        <v>1717.4087297026094</v>
      </c>
      <c r="D674" s="105">
        <v>1630.6487297026092</v>
      </c>
      <c r="E674" s="105">
        <v>1588.8687297026095</v>
      </c>
      <c r="F674" s="105">
        <v>1589.5187297026091</v>
      </c>
      <c r="G674" s="105">
        <v>1646.2387297026094</v>
      </c>
      <c r="H674" s="105">
        <v>1716.5087297026093</v>
      </c>
      <c r="I674" s="105">
        <v>1989.0787297026095</v>
      </c>
      <c r="J674" s="105">
        <v>2164.7587297026093</v>
      </c>
      <c r="K674" s="105">
        <v>2221.5087297026093</v>
      </c>
      <c r="L674" s="105">
        <v>2234.8387297026093</v>
      </c>
      <c r="M674" s="105">
        <v>2235.7287297026091</v>
      </c>
      <c r="N674" s="105">
        <v>2230.9887297026094</v>
      </c>
      <c r="O674" s="105">
        <v>2226.8687297026095</v>
      </c>
      <c r="P674" s="105">
        <v>2216.6287297026092</v>
      </c>
      <c r="Q674" s="105">
        <v>2212.7887297026091</v>
      </c>
      <c r="R674" s="105">
        <v>2213.8587297026093</v>
      </c>
      <c r="S674" s="105">
        <v>2229.3087297026091</v>
      </c>
      <c r="T674" s="105">
        <v>2243.1387297026095</v>
      </c>
      <c r="U674" s="105">
        <v>2241.4687297026094</v>
      </c>
      <c r="V674" s="105">
        <v>2233.2487297026091</v>
      </c>
      <c r="W674" s="105">
        <v>2222.1887297026092</v>
      </c>
      <c r="X674" s="105">
        <v>2171.5987297026095</v>
      </c>
      <c r="Y674" s="105">
        <v>2123.2487297026091</v>
      </c>
    </row>
    <row r="675" spans="1:25" s="71" customFormat="1" ht="15.75" hidden="1" outlineLevel="1" x14ac:dyDescent="0.25">
      <c r="A675" s="125">
        <v>10</v>
      </c>
      <c r="B675" s="105">
        <v>1760.7387297026094</v>
      </c>
      <c r="C675" s="105">
        <v>1629.9387297026092</v>
      </c>
      <c r="D675" s="105">
        <v>1557.0987297026095</v>
      </c>
      <c r="E675" s="105">
        <v>1542.4587297026092</v>
      </c>
      <c r="F675" s="105">
        <v>1547.4887297026094</v>
      </c>
      <c r="G675" s="105">
        <v>1574.4687297026094</v>
      </c>
      <c r="H675" s="105">
        <v>1646.8887297026095</v>
      </c>
      <c r="I675" s="105">
        <v>1712.3387297026093</v>
      </c>
      <c r="J675" s="105">
        <v>1893.5887297026093</v>
      </c>
      <c r="K675" s="105">
        <v>2159.2687297026091</v>
      </c>
      <c r="L675" s="105">
        <v>2213.7387297026094</v>
      </c>
      <c r="M675" s="105">
        <v>2221.4387297026092</v>
      </c>
      <c r="N675" s="105">
        <v>2209.2487297026091</v>
      </c>
      <c r="O675" s="105">
        <v>2184.7787297026093</v>
      </c>
      <c r="P675" s="105">
        <v>2183.1987297026094</v>
      </c>
      <c r="Q675" s="105">
        <v>2174.2987297026093</v>
      </c>
      <c r="R675" s="105">
        <v>2204.9487297026094</v>
      </c>
      <c r="S675" s="105">
        <v>2227.7287297026091</v>
      </c>
      <c r="T675" s="105">
        <v>2245.3287297026095</v>
      </c>
      <c r="U675" s="105">
        <v>2250.6287297026092</v>
      </c>
      <c r="V675" s="105">
        <v>2213.1587297026094</v>
      </c>
      <c r="W675" s="105">
        <v>2215.4287297026094</v>
      </c>
      <c r="X675" s="105">
        <v>2136.0987297026095</v>
      </c>
      <c r="Y675" s="105">
        <v>1782.2887297026091</v>
      </c>
    </row>
    <row r="676" spans="1:25" s="71" customFormat="1" ht="15.75" hidden="1" outlineLevel="1" x14ac:dyDescent="0.25">
      <c r="A676" s="125">
        <v>11</v>
      </c>
      <c r="B676" s="105">
        <v>1602.1587297026094</v>
      </c>
      <c r="C676" s="105">
        <v>1529.7287297026091</v>
      </c>
      <c r="D676" s="105">
        <v>1479.4987297026091</v>
      </c>
      <c r="E676" s="105">
        <v>1434.7587297026093</v>
      </c>
      <c r="F676" s="105">
        <v>1496.0687297026093</v>
      </c>
      <c r="G676" s="105">
        <v>1599.3787297026092</v>
      </c>
      <c r="H676" s="105">
        <v>1764.8887297026095</v>
      </c>
      <c r="I676" s="105">
        <v>2083.1487297026092</v>
      </c>
      <c r="J676" s="105">
        <v>2186.7487297026091</v>
      </c>
      <c r="K676" s="105">
        <v>2248.3787297026092</v>
      </c>
      <c r="L676" s="105">
        <v>2250.9387297026092</v>
      </c>
      <c r="M676" s="105">
        <v>2219.0787297026095</v>
      </c>
      <c r="N676" s="105">
        <v>2221.8887297026095</v>
      </c>
      <c r="O676" s="105">
        <v>2222.8987297026092</v>
      </c>
      <c r="P676" s="105">
        <v>2214.5887297026093</v>
      </c>
      <c r="Q676" s="105">
        <v>2207.6987297026094</v>
      </c>
      <c r="R676" s="105">
        <v>2209.1787297026094</v>
      </c>
      <c r="S676" s="105">
        <v>2227.4787297026091</v>
      </c>
      <c r="T676" s="105">
        <v>2255.6487297026092</v>
      </c>
      <c r="U676" s="105">
        <v>2239.1487297026092</v>
      </c>
      <c r="V676" s="105">
        <v>2212.1787297026094</v>
      </c>
      <c r="W676" s="105">
        <v>2156.1587297026094</v>
      </c>
      <c r="X676" s="105">
        <v>2124.9687297026094</v>
      </c>
      <c r="Y676" s="105">
        <v>1712.9087297026094</v>
      </c>
    </row>
    <row r="677" spans="1:25" s="71" customFormat="1" ht="15.75" hidden="1" outlineLevel="1" x14ac:dyDescent="0.25">
      <c r="A677" s="125">
        <v>12</v>
      </c>
      <c r="B677" s="105">
        <v>1567.8487297026095</v>
      </c>
      <c r="C677" s="105">
        <v>1444.4387297026092</v>
      </c>
      <c r="D677" s="105">
        <v>1413.8187297026093</v>
      </c>
      <c r="E677" s="105">
        <v>1407.7987297026093</v>
      </c>
      <c r="F677" s="105">
        <v>1470.9887297026094</v>
      </c>
      <c r="G677" s="105">
        <v>1567.7087297026092</v>
      </c>
      <c r="H677" s="105">
        <v>1717.4487297026094</v>
      </c>
      <c r="I677" s="105">
        <v>2039.0287297026093</v>
      </c>
      <c r="J677" s="105">
        <v>2180.4487297026094</v>
      </c>
      <c r="K677" s="105">
        <v>2222.5487297026093</v>
      </c>
      <c r="L677" s="105">
        <v>2231.2187297026094</v>
      </c>
      <c r="M677" s="105">
        <v>2214.1587297026094</v>
      </c>
      <c r="N677" s="105">
        <v>2191.6487297026092</v>
      </c>
      <c r="O677" s="105">
        <v>2193.0587297026091</v>
      </c>
      <c r="P677" s="105">
        <v>2175.6487297026092</v>
      </c>
      <c r="Q677" s="105">
        <v>2165.9487297026094</v>
      </c>
      <c r="R677" s="105">
        <v>2162.2887297026091</v>
      </c>
      <c r="S677" s="105">
        <v>2190.6387297026095</v>
      </c>
      <c r="T677" s="105">
        <v>2236.4587297026092</v>
      </c>
      <c r="U677" s="105">
        <v>2235.8887297026095</v>
      </c>
      <c r="V677" s="105">
        <v>2215.0887297026093</v>
      </c>
      <c r="W677" s="105">
        <v>2155.7687297026091</v>
      </c>
      <c r="X677" s="105">
        <v>2119.2787297026093</v>
      </c>
      <c r="Y677" s="105">
        <v>1715.6487297026092</v>
      </c>
    </row>
    <row r="678" spans="1:25" s="71" customFormat="1" ht="15.75" hidden="1" outlineLevel="1" x14ac:dyDescent="0.25">
      <c r="A678" s="125">
        <v>13</v>
      </c>
      <c r="B678" s="105">
        <v>1626.2087297026092</v>
      </c>
      <c r="C678" s="105">
        <v>1507.1787297026094</v>
      </c>
      <c r="D678" s="105">
        <v>1439.4187297026092</v>
      </c>
      <c r="E678" s="105">
        <v>1431.8387297026093</v>
      </c>
      <c r="F678" s="105">
        <v>1524.9487297026094</v>
      </c>
      <c r="G678" s="105">
        <v>1636.7387297026094</v>
      </c>
      <c r="H678" s="105">
        <v>1957.2087297026092</v>
      </c>
      <c r="I678" s="105">
        <v>2128.1887297026092</v>
      </c>
      <c r="J678" s="105">
        <v>2251.7787297026093</v>
      </c>
      <c r="K678" s="105">
        <v>2305.1587297026094</v>
      </c>
      <c r="L678" s="105">
        <v>2327.0387297026091</v>
      </c>
      <c r="M678" s="105">
        <v>2292.7987297026093</v>
      </c>
      <c r="N678" s="105">
        <v>2268.6687297026092</v>
      </c>
      <c r="O678" s="105">
        <v>2259.0487297026093</v>
      </c>
      <c r="P678" s="105">
        <v>2239.7387297026094</v>
      </c>
      <c r="Q678" s="105">
        <v>2227.5887297026093</v>
      </c>
      <c r="R678" s="105">
        <v>2223.2787297026093</v>
      </c>
      <c r="S678" s="105">
        <v>2244.5387297026091</v>
      </c>
      <c r="T678" s="105">
        <v>2312.1087297026093</v>
      </c>
      <c r="U678" s="105">
        <v>2305.6787297026094</v>
      </c>
      <c r="V678" s="105">
        <v>2298.4587297026092</v>
      </c>
      <c r="W678" s="105">
        <v>2215.3387297026093</v>
      </c>
      <c r="X678" s="105">
        <v>2126.9687297026094</v>
      </c>
      <c r="Y678" s="105">
        <v>1746.7087297026092</v>
      </c>
    </row>
    <row r="679" spans="1:25" s="71" customFormat="1" ht="15.75" hidden="1" outlineLevel="1" x14ac:dyDescent="0.25">
      <c r="A679" s="125">
        <v>14</v>
      </c>
      <c r="B679" s="105">
        <v>1608.0387297026091</v>
      </c>
      <c r="C679" s="105">
        <v>1544.5687297026093</v>
      </c>
      <c r="D679" s="105">
        <v>1522.6587297026094</v>
      </c>
      <c r="E679" s="105">
        <v>1516.0687297026093</v>
      </c>
      <c r="F679" s="105">
        <v>1555.9287297026094</v>
      </c>
      <c r="G679" s="105">
        <v>1677.7187297026094</v>
      </c>
      <c r="H679" s="105">
        <v>1989.1287297026092</v>
      </c>
      <c r="I679" s="105">
        <v>2064.8887297026095</v>
      </c>
      <c r="J679" s="105">
        <v>2316.5387297026091</v>
      </c>
      <c r="K679" s="105">
        <v>2373.8787297026092</v>
      </c>
      <c r="L679" s="105">
        <v>2380.6487297026092</v>
      </c>
      <c r="M679" s="105">
        <v>2362.9387297026092</v>
      </c>
      <c r="N679" s="105">
        <v>2342.2687297026091</v>
      </c>
      <c r="O679" s="105">
        <v>2347.5087297026093</v>
      </c>
      <c r="P679" s="105">
        <v>2341.1887297026092</v>
      </c>
      <c r="Q679" s="105">
        <v>2320.9187297026092</v>
      </c>
      <c r="R679" s="105">
        <v>2320.4487297026094</v>
      </c>
      <c r="S679" s="105">
        <v>2352.4587297026092</v>
      </c>
      <c r="T679" s="105">
        <v>2385.6487297026092</v>
      </c>
      <c r="U679" s="105">
        <v>2391.0787297026095</v>
      </c>
      <c r="V679" s="105">
        <v>2375.3387297026093</v>
      </c>
      <c r="W679" s="105">
        <v>2295.9287297026094</v>
      </c>
      <c r="X679" s="105">
        <v>2113.9287297026094</v>
      </c>
      <c r="Y679" s="105">
        <v>1818.0787297026095</v>
      </c>
    </row>
    <row r="680" spans="1:25" s="71" customFormat="1" ht="15.75" hidden="1" outlineLevel="1" x14ac:dyDescent="0.25">
      <c r="A680" s="125">
        <v>15</v>
      </c>
      <c r="B680" s="105">
        <v>1596.2987297026093</v>
      </c>
      <c r="C680" s="105">
        <v>1541.2687297026093</v>
      </c>
      <c r="D680" s="105">
        <v>1503.9787297026091</v>
      </c>
      <c r="E680" s="105">
        <v>1486.8387297026093</v>
      </c>
      <c r="F680" s="105">
        <v>1536.7987297026093</v>
      </c>
      <c r="G680" s="105">
        <v>1622.9187297026092</v>
      </c>
      <c r="H680" s="105">
        <v>1916.0487297026093</v>
      </c>
      <c r="I680" s="105">
        <v>2010.3487297026095</v>
      </c>
      <c r="J680" s="105">
        <v>2224.2687297026091</v>
      </c>
      <c r="K680" s="105">
        <v>2342.8487297026095</v>
      </c>
      <c r="L680" s="105">
        <v>2355.8287297026095</v>
      </c>
      <c r="M680" s="105">
        <v>2337.8587297026093</v>
      </c>
      <c r="N680" s="105">
        <v>2311.0187297026091</v>
      </c>
      <c r="O680" s="105">
        <v>2307.3687297026095</v>
      </c>
      <c r="P680" s="105">
        <v>2286.1487297026092</v>
      </c>
      <c r="Q680" s="105">
        <v>2267.6387297026095</v>
      </c>
      <c r="R680" s="105">
        <v>2257.7687297026091</v>
      </c>
      <c r="S680" s="105">
        <v>2296.0987297026095</v>
      </c>
      <c r="T680" s="105">
        <v>2329.1687297026092</v>
      </c>
      <c r="U680" s="105">
        <v>2337.8587297026093</v>
      </c>
      <c r="V680" s="105">
        <v>2328.1287297026092</v>
      </c>
      <c r="W680" s="105">
        <v>2251.1687297026092</v>
      </c>
      <c r="X680" s="105">
        <v>2084.2487297026091</v>
      </c>
      <c r="Y680" s="105">
        <v>1946.9687297026094</v>
      </c>
    </row>
    <row r="681" spans="1:25" s="71" customFormat="1" ht="15.75" hidden="1" outlineLevel="1" x14ac:dyDescent="0.25">
      <c r="A681" s="125">
        <v>16</v>
      </c>
      <c r="B681" s="105">
        <v>2029.7487297026091</v>
      </c>
      <c r="C681" s="105">
        <v>1756.0887297026093</v>
      </c>
      <c r="D681" s="105">
        <v>1657.4587297026092</v>
      </c>
      <c r="E681" s="105">
        <v>1634.5487297026093</v>
      </c>
      <c r="F681" s="105">
        <v>1587.0787297026095</v>
      </c>
      <c r="G681" s="105">
        <v>1622.2387297026094</v>
      </c>
      <c r="H681" s="105">
        <v>1734.7887297026091</v>
      </c>
      <c r="I681" s="105">
        <v>1988.5087297026093</v>
      </c>
      <c r="J681" s="105">
        <v>2075.4387297026092</v>
      </c>
      <c r="K681" s="105">
        <v>2434.1287297026092</v>
      </c>
      <c r="L681" s="105">
        <v>2420.9287297026094</v>
      </c>
      <c r="M681" s="105">
        <v>2451.3987297026092</v>
      </c>
      <c r="N681" s="105">
        <v>2440.3587297026093</v>
      </c>
      <c r="O681" s="105">
        <v>2444.8487297026095</v>
      </c>
      <c r="P681" s="105">
        <v>2407.2787297026093</v>
      </c>
      <c r="Q681" s="105">
        <v>2389.3187297026093</v>
      </c>
      <c r="R681" s="105">
        <v>2421.8287297026095</v>
      </c>
      <c r="S681" s="105">
        <v>2484.6187297026095</v>
      </c>
      <c r="T681" s="105">
        <v>2529.8487297026095</v>
      </c>
      <c r="U681" s="105">
        <v>2547.1787297026094</v>
      </c>
      <c r="V681" s="105">
        <v>2519.3687297026095</v>
      </c>
      <c r="W681" s="105">
        <v>2491.5387297026091</v>
      </c>
      <c r="X681" s="105">
        <v>2344.1187297026095</v>
      </c>
      <c r="Y681" s="105">
        <v>2173.2887297026091</v>
      </c>
    </row>
    <row r="682" spans="1:25" s="71" customFormat="1" ht="15.75" hidden="1" outlineLevel="1" x14ac:dyDescent="0.25">
      <c r="A682" s="125">
        <v>17</v>
      </c>
      <c r="B682" s="105">
        <v>1971.2987297026093</v>
      </c>
      <c r="C682" s="105">
        <v>1715.8487297026095</v>
      </c>
      <c r="D682" s="105">
        <v>1635.7087297026092</v>
      </c>
      <c r="E682" s="105">
        <v>1589.4687297026094</v>
      </c>
      <c r="F682" s="105">
        <v>1604.1187297026095</v>
      </c>
      <c r="G682" s="105">
        <v>1665.7387297026094</v>
      </c>
      <c r="H682" s="105">
        <v>1745.9887297026094</v>
      </c>
      <c r="I682" s="105">
        <v>1798.9287297026094</v>
      </c>
      <c r="J682" s="105">
        <v>2086.0687297026093</v>
      </c>
      <c r="K682" s="105">
        <v>2172.7487297026091</v>
      </c>
      <c r="L682" s="105">
        <v>2238.6887297026092</v>
      </c>
      <c r="M682" s="105">
        <v>2248.8787297026092</v>
      </c>
      <c r="N682" s="105">
        <v>2246.3187297026093</v>
      </c>
      <c r="O682" s="105">
        <v>2225.5387297026091</v>
      </c>
      <c r="P682" s="105">
        <v>2202.1287297026092</v>
      </c>
      <c r="Q682" s="105">
        <v>2192.4387297026092</v>
      </c>
      <c r="R682" s="105">
        <v>2183.9787297026091</v>
      </c>
      <c r="S682" s="105">
        <v>2235.9787297026091</v>
      </c>
      <c r="T682" s="105">
        <v>2266.8487297026095</v>
      </c>
      <c r="U682" s="105">
        <v>2267.9687297026094</v>
      </c>
      <c r="V682" s="105">
        <v>2259.1887297026092</v>
      </c>
      <c r="W682" s="105">
        <v>2220.0387297026091</v>
      </c>
      <c r="X682" s="105">
        <v>2186.7587297026093</v>
      </c>
      <c r="Y682" s="105">
        <v>2135.6787297026094</v>
      </c>
    </row>
    <row r="683" spans="1:25" s="71" customFormat="1" ht="15.75" hidden="1" outlineLevel="1" x14ac:dyDescent="0.25">
      <c r="A683" s="125">
        <v>18</v>
      </c>
      <c r="B683" s="105">
        <v>1761.9687297026094</v>
      </c>
      <c r="C683" s="105">
        <v>1632.5387297026091</v>
      </c>
      <c r="D683" s="105">
        <v>1577.8787297026092</v>
      </c>
      <c r="E683" s="105">
        <v>1552.6887297026092</v>
      </c>
      <c r="F683" s="105">
        <v>1589.1487297026092</v>
      </c>
      <c r="G683" s="105">
        <v>1717.9087297026094</v>
      </c>
      <c r="H683" s="105">
        <v>2021.3187297026093</v>
      </c>
      <c r="I683" s="105">
        <v>2144.5287297026093</v>
      </c>
      <c r="J683" s="105">
        <v>2248.1987297026094</v>
      </c>
      <c r="K683" s="105">
        <v>2269.4887297026094</v>
      </c>
      <c r="L683" s="105">
        <v>2261.9887297026094</v>
      </c>
      <c r="M683" s="105">
        <v>2227.8787297026092</v>
      </c>
      <c r="N683" s="105">
        <v>2214.4287297026094</v>
      </c>
      <c r="O683" s="105">
        <v>2208.3387297026093</v>
      </c>
      <c r="P683" s="105">
        <v>2198.1787297026094</v>
      </c>
      <c r="Q683" s="105">
        <v>2196.3487297026095</v>
      </c>
      <c r="R683" s="105">
        <v>2197.1287297026092</v>
      </c>
      <c r="S683" s="105">
        <v>2214.0887297026093</v>
      </c>
      <c r="T683" s="105">
        <v>2245.0087297026093</v>
      </c>
      <c r="U683" s="105">
        <v>2248.2987297026093</v>
      </c>
      <c r="V683" s="105">
        <v>2238.9787297026091</v>
      </c>
      <c r="W683" s="105">
        <v>2212.2287297026091</v>
      </c>
      <c r="X683" s="105">
        <v>2112.4287297026094</v>
      </c>
      <c r="Y683" s="105">
        <v>1763.6787297026094</v>
      </c>
    </row>
    <row r="684" spans="1:25" s="71" customFormat="1" ht="15.75" hidden="1" outlineLevel="1" x14ac:dyDescent="0.25">
      <c r="A684" s="125">
        <v>19</v>
      </c>
      <c r="B684" s="105">
        <v>1603.0587297026091</v>
      </c>
      <c r="C684" s="105">
        <v>1519.0787297026093</v>
      </c>
      <c r="D684" s="105">
        <v>1456.0887297026093</v>
      </c>
      <c r="E684" s="105">
        <v>1445.5487297026093</v>
      </c>
      <c r="F684" s="105">
        <v>1507.7287297026091</v>
      </c>
      <c r="G684" s="105">
        <v>1599.3387297026093</v>
      </c>
      <c r="H684" s="105">
        <v>1738.5087297026093</v>
      </c>
      <c r="I684" s="105">
        <v>2033.9787297026091</v>
      </c>
      <c r="J684" s="105">
        <v>2196.0387297026091</v>
      </c>
      <c r="K684" s="105">
        <v>2241.6387297026095</v>
      </c>
      <c r="L684" s="105">
        <v>2241.9587297026092</v>
      </c>
      <c r="M684" s="105">
        <v>2229.7887297026091</v>
      </c>
      <c r="N684" s="105">
        <v>2216.3087297026091</v>
      </c>
      <c r="O684" s="105">
        <v>2204.0187297026091</v>
      </c>
      <c r="P684" s="105">
        <v>2191.4087297026094</v>
      </c>
      <c r="Q684" s="105">
        <v>2173.8187297026093</v>
      </c>
      <c r="R684" s="105">
        <v>2163.4587297026092</v>
      </c>
      <c r="S684" s="105">
        <v>2203.0187297026091</v>
      </c>
      <c r="T684" s="105">
        <v>2246.7987297026093</v>
      </c>
      <c r="U684" s="105">
        <v>2251.7487297026091</v>
      </c>
      <c r="V684" s="105">
        <v>2245.2287297026091</v>
      </c>
      <c r="W684" s="105">
        <v>2231.0187297026091</v>
      </c>
      <c r="X684" s="105">
        <v>2130.9687297026094</v>
      </c>
      <c r="Y684" s="105">
        <v>1838.1387297026095</v>
      </c>
    </row>
    <row r="685" spans="1:25" s="71" customFormat="1" ht="15.75" hidden="1" outlineLevel="1" x14ac:dyDescent="0.25">
      <c r="A685" s="125">
        <v>20</v>
      </c>
      <c r="B685" s="105">
        <v>1629.3387297026093</v>
      </c>
      <c r="C685" s="105">
        <v>1556.7987297026093</v>
      </c>
      <c r="D685" s="105">
        <v>1465.4487297026094</v>
      </c>
      <c r="E685" s="105">
        <v>1448.9687297026094</v>
      </c>
      <c r="F685" s="105">
        <v>1490.8387297026093</v>
      </c>
      <c r="G685" s="105">
        <v>1606.5787297026095</v>
      </c>
      <c r="H685" s="105">
        <v>1939.5787297026095</v>
      </c>
      <c r="I685" s="105">
        <v>2140.7787297026093</v>
      </c>
      <c r="J685" s="105">
        <v>2224.3287297026095</v>
      </c>
      <c r="K685" s="105">
        <v>2255.0387297026091</v>
      </c>
      <c r="L685" s="105">
        <v>2254.0487297026093</v>
      </c>
      <c r="M685" s="105">
        <v>2239.9087297026094</v>
      </c>
      <c r="N685" s="105">
        <v>2226.6687297026092</v>
      </c>
      <c r="O685" s="105">
        <v>2226.5887297026093</v>
      </c>
      <c r="P685" s="105">
        <v>2219.3187297026093</v>
      </c>
      <c r="Q685" s="105">
        <v>2219.6287297026092</v>
      </c>
      <c r="R685" s="105">
        <v>2219.7487297026091</v>
      </c>
      <c r="S685" s="105">
        <v>2232.2287297026091</v>
      </c>
      <c r="T685" s="105">
        <v>2257.0587297026091</v>
      </c>
      <c r="U685" s="105">
        <v>2270.6687297026092</v>
      </c>
      <c r="V685" s="105">
        <v>2258.7987297026093</v>
      </c>
      <c r="W685" s="105">
        <v>2294.8387297026093</v>
      </c>
      <c r="X685" s="105">
        <v>2176.1787297026094</v>
      </c>
      <c r="Y685" s="105">
        <v>1982.5487297026093</v>
      </c>
    </row>
    <row r="686" spans="1:25" s="71" customFormat="1" ht="15.75" hidden="1" outlineLevel="1" x14ac:dyDescent="0.25">
      <c r="A686" s="125">
        <v>21</v>
      </c>
      <c r="B686" s="105">
        <v>1709.5487297026093</v>
      </c>
      <c r="C686" s="105">
        <v>1601.2687297026091</v>
      </c>
      <c r="D686" s="105">
        <v>1561.7987297026093</v>
      </c>
      <c r="E686" s="105">
        <v>1535.8387297026093</v>
      </c>
      <c r="F686" s="105">
        <v>1564.3987297026092</v>
      </c>
      <c r="G686" s="105">
        <v>1690.2687297026091</v>
      </c>
      <c r="H686" s="105">
        <v>1986.5187297026091</v>
      </c>
      <c r="I686" s="105">
        <v>2138.3887297026095</v>
      </c>
      <c r="J686" s="105">
        <v>2186.4987297026091</v>
      </c>
      <c r="K686" s="105">
        <v>2340.9187297026092</v>
      </c>
      <c r="L686" s="105">
        <v>2420.0287297026093</v>
      </c>
      <c r="M686" s="105">
        <v>2209.2787297026093</v>
      </c>
      <c r="N686" s="105">
        <v>2168.8687297026095</v>
      </c>
      <c r="O686" s="105">
        <v>2262.3387297026093</v>
      </c>
      <c r="P686" s="105">
        <v>2232.2587297026093</v>
      </c>
      <c r="Q686" s="105">
        <v>2206.5187297026091</v>
      </c>
      <c r="R686" s="105">
        <v>2158.0287297026093</v>
      </c>
      <c r="S686" s="105">
        <v>2219.9687297026094</v>
      </c>
      <c r="T686" s="105">
        <v>2328.1787297026094</v>
      </c>
      <c r="U686" s="105">
        <v>2292.0787297026095</v>
      </c>
      <c r="V686" s="105">
        <v>2246.5087297026093</v>
      </c>
      <c r="W686" s="105">
        <v>2228.7287297026091</v>
      </c>
      <c r="X686" s="105">
        <v>2144.4787297026091</v>
      </c>
      <c r="Y686" s="105">
        <v>1950.6287297026092</v>
      </c>
    </row>
    <row r="687" spans="1:25" s="71" customFormat="1" ht="15.75" hidden="1" outlineLevel="1" x14ac:dyDescent="0.25">
      <c r="A687" s="125">
        <v>22</v>
      </c>
      <c r="B687" s="105">
        <v>1667.7187297026094</v>
      </c>
      <c r="C687" s="105">
        <v>1592.4687297026094</v>
      </c>
      <c r="D687" s="105">
        <v>1558.8087297026091</v>
      </c>
      <c r="E687" s="105">
        <v>1555.6587297026094</v>
      </c>
      <c r="F687" s="105">
        <v>1572.6087297026093</v>
      </c>
      <c r="G687" s="105">
        <v>1693.1587297026094</v>
      </c>
      <c r="H687" s="105">
        <v>1988.0987297026095</v>
      </c>
      <c r="I687" s="105">
        <v>2128.1687297026092</v>
      </c>
      <c r="J687" s="105">
        <v>2171.9387297026092</v>
      </c>
      <c r="K687" s="105">
        <v>2163.2087297026092</v>
      </c>
      <c r="L687" s="105">
        <v>2171.7887297026091</v>
      </c>
      <c r="M687" s="105">
        <v>2208.2087297026092</v>
      </c>
      <c r="N687" s="105">
        <v>2163.2487297026091</v>
      </c>
      <c r="O687" s="105">
        <v>2218.2587297026093</v>
      </c>
      <c r="P687" s="105">
        <v>2174.8587297026093</v>
      </c>
      <c r="Q687" s="105">
        <v>2125.8887297026095</v>
      </c>
      <c r="R687" s="105">
        <v>2022.7587297026093</v>
      </c>
      <c r="S687" s="105">
        <v>2022.7387297026094</v>
      </c>
      <c r="T687" s="105">
        <v>2156.3787297026092</v>
      </c>
      <c r="U687" s="105">
        <v>2177.6587297026094</v>
      </c>
      <c r="V687" s="105">
        <v>2211.8287297026095</v>
      </c>
      <c r="W687" s="105">
        <v>2213.6387297026095</v>
      </c>
      <c r="X687" s="105">
        <v>2182.2787297026093</v>
      </c>
      <c r="Y687" s="105">
        <v>2118.6087297026093</v>
      </c>
    </row>
    <row r="688" spans="1:25" s="71" customFormat="1" ht="15.75" hidden="1" outlineLevel="1" x14ac:dyDescent="0.25">
      <c r="A688" s="125">
        <v>23</v>
      </c>
      <c r="B688" s="105">
        <v>1872.8587297026093</v>
      </c>
      <c r="C688" s="105">
        <v>1729.5387297026091</v>
      </c>
      <c r="D688" s="105">
        <v>1633.1587297026094</v>
      </c>
      <c r="E688" s="105">
        <v>1593.4087297026094</v>
      </c>
      <c r="F688" s="105">
        <v>1607.9687297026094</v>
      </c>
      <c r="G688" s="105">
        <v>1627.0987297026095</v>
      </c>
      <c r="H688" s="105">
        <v>1717.0687297026093</v>
      </c>
      <c r="I688" s="105">
        <v>1895.9387297026092</v>
      </c>
      <c r="J688" s="105">
        <v>2155.7187297026094</v>
      </c>
      <c r="K688" s="105">
        <v>2201.8787297026092</v>
      </c>
      <c r="L688" s="105">
        <v>2212.3087297026091</v>
      </c>
      <c r="M688" s="105">
        <v>2222.9687297026094</v>
      </c>
      <c r="N688" s="105">
        <v>2212.3087297026091</v>
      </c>
      <c r="O688" s="105">
        <v>2208.3187297026093</v>
      </c>
      <c r="P688" s="105">
        <v>2210.7887297026091</v>
      </c>
      <c r="Q688" s="105">
        <v>2202.9187297026092</v>
      </c>
      <c r="R688" s="105">
        <v>2206.4487297026094</v>
      </c>
      <c r="S688" s="105">
        <v>2222.3187297026093</v>
      </c>
      <c r="T688" s="105">
        <v>2256.6287297026092</v>
      </c>
      <c r="U688" s="105">
        <v>2259.1287297026092</v>
      </c>
      <c r="V688" s="105">
        <v>2244.3987297026092</v>
      </c>
      <c r="W688" s="105">
        <v>2215.6787297026094</v>
      </c>
      <c r="X688" s="105">
        <v>2177.1687297026092</v>
      </c>
      <c r="Y688" s="105">
        <v>1960.9087297026094</v>
      </c>
    </row>
    <row r="689" spans="1:25" s="71" customFormat="1" ht="15.75" hidden="1" outlineLevel="1" x14ac:dyDescent="0.25">
      <c r="A689" s="125">
        <v>24</v>
      </c>
      <c r="B689" s="105">
        <v>1850.2887297026091</v>
      </c>
      <c r="C689" s="105">
        <v>1647.0787297026095</v>
      </c>
      <c r="D689" s="105">
        <v>1558.5287297026093</v>
      </c>
      <c r="E689" s="105">
        <v>1521.0987297026093</v>
      </c>
      <c r="F689" s="105">
        <v>1512.3387297026093</v>
      </c>
      <c r="G689" s="105">
        <v>1558.4987297026091</v>
      </c>
      <c r="H689" s="105">
        <v>1644.5887297026093</v>
      </c>
      <c r="I689" s="105">
        <v>1721.9087297026094</v>
      </c>
      <c r="J689" s="105">
        <v>2000.8687297026095</v>
      </c>
      <c r="K689" s="105">
        <v>2163.0687297026093</v>
      </c>
      <c r="L689" s="105">
        <v>2215.4287297026094</v>
      </c>
      <c r="M689" s="105">
        <v>2221.9987297026091</v>
      </c>
      <c r="N689" s="105">
        <v>2174.2187297026094</v>
      </c>
      <c r="O689" s="105">
        <v>2170.6687297026092</v>
      </c>
      <c r="P689" s="105">
        <v>2151.3987297026092</v>
      </c>
      <c r="Q689" s="105">
        <v>2117.0687297026093</v>
      </c>
      <c r="R689" s="105">
        <v>2113.5287297026093</v>
      </c>
      <c r="S689" s="105">
        <v>2149.2387297026094</v>
      </c>
      <c r="T689" s="105">
        <v>2186.9387297026092</v>
      </c>
      <c r="U689" s="105">
        <v>2200.1787297026094</v>
      </c>
      <c r="V689" s="105">
        <v>2214.4387297026092</v>
      </c>
      <c r="W689" s="105">
        <v>2231.4987297026091</v>
      </c>
      <c r="X689" s="105">
        <v>2159.7987297026093</v>
      </c>
      <c r="Y689" s="105">
        <v>1909.4387297026092</v>
      </c>
    </row>
    <row r="690" spans="1:25" s="71" customFormat="1" ht="15.75" hidden="1" outlineLevel="1" x14ac:dyDescent="0.25">
      <c r="A690" s="125">
        <v>25</v>
      </c>
      <c r="B690" s="105">
        <v>1628.6187297026095</v>
      </c>
      <c r="C690" s="105">
        <v>1579.6887297026092</v>
      </c>
      <c r="D690" s="105">
        <v>1499.4187297026092</v>
      </c>
      <c r="E690" s="105">
        <v>1488.0187297026093</v>
      </c>
      <c r="F690" s="105">
        <v>1557.4587297026092</v>
      </c>
      <c r="G690" s="105">
        <v>1699.6987297026094</v>
      </c>
      <c r="H690" s="105">
        <v>1978.5087297026093</v>
      </c>
      <c r="I690" s="105">
        <v>2023.4487297026094</v>
      </c>
      <c r="J690" s="105">
        <v>2038.3887297026095</v>
      </c>
      <c r="K690" s="105">
        <v>2182.9287297026094</v>
      </c>
      <c r="L690" s="105">
        <v>2210.2887297026091</v>
      </c>
      <c r="M690" s="105">
        <v>2172.5287297026093</v>
      </c>
      <c r="N690" s="105">
        <v>2141.6387297026095</v>
      </c>
      <c r="O690" s="105">
        <v>2167.8687297026095</v>
      </c>
      <c r="P690" s="105">
        <v>2147.6987297026094</v>
      </c>
      <c r="Q690" s="105">
        <v>2097.4887297026094</v>
      </c>
      <c r="R690" s="105">
        <v>2031.1687297026092</v>
      </c>
      <c r="S690" s="105">
        <v>2036.2687297026091</v>
      </c>
      <c r="T690" s="105">
        <v>2165.9387297026092</v>
      </c>
      <c r="U690" s="105">
        <v>2193.0687297026093</v>
      </c>
      <c r="V690" s="105">
        <v>2196.0587297026091</v>
      </c>
      <c r="W690" s="105">
        <v>2211.9387297026092</v>
      </c>
      <c r="X690" s="105">
        <v>2133.8987297026092</v>
      </c>
      <c r="Y690" s="105">
        <v>1925.0687297026093</v>
      </c>
    </row>
    <row r="691" spans="1:25" s="71" customFormat="1" ht="15.75" hidden="1" outlineLevel="1" x14ac:dyDescent="0.25">
      <c r="A691" s="125">
        <v>26</v>
      </c>
      <c r="B691" s="105">
        <v>1577.0787297026095</v>
      </c>
      <c r="C691" s="105">
        <v>1515.2387297026094</v>
      </c>
      <c r="D691" s="105">
        <v>1446.4287297026094</v>
      </c>
      <c r="E691" s="105">
        <v>1435.9487297026094</v>
      </c>
      <c r="F691" s="105">
        <v>1505.2287297026091</v>
      </c>
      <c r="G691" s="105">
        <v>1601.2187297026094</v>
      </c>
      <c r="H691" s="105">
        <v>1730.1487297026092</v>
      </c>
      <c r="I691" s="105">
        <v>1975.6087297026093</v>
      </c>
      <c r="J691" s="105">
        <v>2062.8187297026093</v>
      </c>
      <c r="K691" s="105">
        <v>2173.3387297026093</v>
      </c>
      <c r="L691" s="105">
        <v>2178.2587297026093</v>
      </c>
      <c r="M691" s="105">
        <v>2176.2687297026091</v>
      </c>
      <c r="N691" s="105">
        <v>2043.9387297026092</v>
      </c>
      <c r="O691" s="105">
        <v>2166.8187297026093</v>
      </c>
      <c r="P691" s="105">
        <v>2137.5787297026095</v>
      </c>
      <c r="Q691" s="105">
        <v>2095.4587297026092</v>
      </c>
      <c r="R691" s="105">
        <v>2023.5787297026095</v>
      </c>
      <c r="S691" s="105">
        <v>2023.9487297026094</v>
      </c>
      <c r="T691" s="105">
        <v>2147.9687297026094</v>
      </c>
      <c r="U691" s="105">
        <v>2200.9787297026091</v>
      </c>
      <c r="V691" s="105">
        <v>2192.0487297026093</v>
      </c>
      <c r="W691" s="105">
        <v>2173.1187297026095</v>
      </c>
      <c r="X691" s="105">
        <v>2095.2287297026091</v>
      </c>
      <c r="Y691" s="105">
        <v>1767.8987297026092</v>
      </c>
    </row>
    <row r="692" spans="1:25" s="71" customFormat="1" ht="15.75" hidden="1" outlineLevel="1" x14ac:dyDescent="0.25">
      <c r="A692" s="125">
        <v>27</v>
      </c>
      <c r="B692" s="105">
        <v>1954.2487297026091</v>
      </c>
      <c r="C692" s="105">
        <v>1900.9487297026094</v>
      </c>
      <c r="D692" s="105">
        <v>1721.0887297026093</v>
      </c>
      <c r="E692" s="105">
        <v>1714.0887297026093</v>
      </c>
      <c r="F692" s="105">
        <v>1872.9087297026094</v>
      </c>
      <c r="G692" s="105">
        <v>1926.1787297026094</v>
      </c>
      <c r="H692" s="105">
        <v>2124.5587297026091</v>
      </c>
      <c r="I692" s="105">
        <v>2164.3187297026093</v>
      </c>
      <c r="J692" s="105">
        <v>2222.5087297026093</v>
      </c>
      <c r="K692" s="105">
        <v>2356.0987297026095</v>
      </c>
      <c r="L692" s="105">
        <v>2364.9387297026092</v>
      </c>
      <c r="M692" s="105">
        <v>2234.0387297026091</v>
      </c>
      <c r="N692" s="105">
        <v>2243.4987297026091</v>
      </c>
      <c r="O692" s="105">
        <v>2319.1287297026092</v>
      </c>
      <c r="P692" s="105">
        <v>2256.4087297026094</v>
      </c>
      <c r="Q692" s="105">
        <v>2247.1487297026092</v>
      </c>
      <c r="R692" s="105">
        <v>2231.9187297026092</v>
      </c>
      <c r="S692" s="105">
        <v>2244.0987297026095</v>
      </c>
      <c r="T692" s="105">
        <v>2309.5387297026091</v>
      </c>
      <c r="U692" s="105">
        <v>2380.3387297026093</v>
      </c>
      <c r="V692" s="105">
        <v>2295.9287297026094</v>
      </c>
      <c r="W692" s="105">
        <v>2258.8687297026095</v>
      </c>
      <c r="X692" s="105">
        <v>2226.7787297026093</v>
      </c>
      <c r="Y692" s="105">
        <v>2146.9987297026091</v>
      </c>
    </row>
    <row r="693" spans="1:25" s="71" customFormat="1" ht="15.75" collapsed="1" x14ac:dyDescent="0.25">
      <c r="A693" s="125">
        <v>28</v>
      </c>
      <c r="B693" s="105">
        <v>1806.0087297026093</v>
      </c>
      <c r="C693" s="105">
        <v>1678.3587297026093</v>
      </c>
      <c r="D693" s="105">
        <v>1595.1787297026094</v>
      </c>
      <c r="E693" s="105">
        <v>1575.0987297026095</v>
      </c>
      <c r="F693" s="105">
        <v>1670.3587297026093</v>
      </c>
      <c r="G693" s="105">
        <v>1773.3487297026095</v>
      </c>
      <c r="H693" s="105">
        <v>2040.8887297026095</v>
      </c>
      <c r="I693" s="105">
        <v>2157.9987297026091</v>
      </c>
      <c r="J693" s="105">
        <v>2239.6287297026092</v>
      </c>
      <c r="K693" s="105">
        <v>2443.2987297026093</v>
      </c>
      <c r="L693" s="105">
        <v>2472.7787297026093</v>
      </c>
      <c r="M693" s="105">
        <v>2358.4287297026094</v>
      </c>
      <c r="N693" s="105">
        <v>2220.2387297026094</v>
      </c>
      <c r="O693" s="105">
        <v>2247.3187297026093</v>
      </c>
      <c r="P693" s="105">
        <v>2241.2987297026093</v>
      </c>
      <c r="Q693" s="105">
        <v>2232.5487297026093</v>
      </c>
      <c r="R693" s="105">
        <v>2184.3987297026092</v>
      </c>
      <c r="S693" s="105">
        <v>2192.1087297026093</v>
      </c>
      <c r="T693" s="105">
        <v>2264.0387297026091</v>
      </c>
      <c r="U693" s="105">
        <v>2290.5287297026093</v>
      </c>
      <c r="V693" s="105">
        <v>2277.1287297026092</v>
      </c>
      <c r="W693" s="105">
        <v>2245.0487297026093</v>
      </c>
      <c r="X693" s="105">
        <v>2196.7987297026093</v>
      </c>
      <c r="Y693" s="105">
        <v>1978.8687297026095</v>
      </c>
    </row>
    <row r="694" spans="1:25" s="71" customFormat="1" ht="15.75" hidden="1" x14ac:dyDescent="0.25">
      <c r="A694" s="125"/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collapsed="1" x14ac:dyDescent="0.25">
      <c r="A695" s="125"/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2406.3187297026093</v>
      </c>
      <c r="C700" s="105">
        <v>2338.6887297026092</v>
      </c>
      <c r="D700" s="105">
        <v>2258.7487297026091</v>
      </c>
      <c r="E700" s="105">
        <v>2238.9287297026094</v>
      </c>
      <c r="F700" s="105">
        <v>2316.7487297026091</v>
      </c>
      <c r="G700" s="105">
        <v>2367.7787297026093</v>
      </c>
      <c r="H700" s="105">
        <v>2594.9787297026096</v>
      </c>
      <c r="I700" s="105">
        <v>2911.5687297026093</v>
      </c>
      <c r="J700" s="105">
        <v>2965.618729702609</v>
      </c>
      <c r="K700" s="105">
        <v>2983.2287297026096</v>
      </c>
      <c r="L700" s="105">
        <v>2982.4587297026092</v>
      </c>
      <c r="M700" s="105">
        <v>2960.368729702609</v>
      </c>
      <c r="N700" s="105">
        <v>2966.2887297026091</v>
      </c>
      <c r="O700" s="105">
        <v>2982.8887297026095</v>
      </c>
      <c r="P700" s="105">
        <v>2973.0587297026095</v>
      </c>
      <c r="Q700" s="105">
        <v>2961.5687297026093</v>
      </c>
      <c r="R700" s="105">
        <v>2939.8187297026093</v>
      </c>
      <c r="S700" s="105">
        <v>2944.7787297026093</v>
      </c>
      <c r="T700" s="105">
        <v>2987.5487297026093</v>
      </c>
      <c r="U700" s="105">
        <v>2985.1087297026093</v>
      </c>
      <c r="V700" s="105">
        <v>2965.2287297026096</v>
      </c>
      <c r="W700" s="105">
        <v>2979.4787297026096</v>
      </c>
      <c r="X700" s="105">
        <v>2921.4687297026094</v>
      </c>
      <c r="Y700" s="105">
        <v>2595.118729702609</v>
      </c>
    </row>
    <row r="701" spans="1:25" s="71" customFormat="1" ht="15.75" hidden="1" outlineLevel="1" x14ac:dyDescent="0.25">
      <c r="A701" s="125">
        <v>2</v>
      </c>
      <c r="B701" s="105">
        <v>2586.6287297026092</v>
      </c>
      <c r="C701" s="105">
        <v>2493.4587297026092</v>
      </c>
      <c r="D701" s="105">
        <v>2468.4587297026092</v>
      </c>
      <c r="E701" s="105">
        <v>2402.9387297026092</v>
      </c>
      <c r="F701" s="105">
        <v>2417.9987297026091</v>
      </c>
      <c r="G701" s="105">
        <v>2471.4387297026092</v>
      </c>
      <c r="H701" s="105">
        <v>2541.3787297026092</v>
      </c>
      <c r="I701" s="105">
        <v>2789.658729702609</v>
      </c>
      <c r="J701" s="105">
        <v>2923.9887297026094</v>
      </c>
      <c r="K701" s="105">
        <v>2992.7387297026094</v>
      </c>
      <c r="L701" s="105">
        <v>3016.4287297026094</v>
      </c>
      <c r="M701" s="105">
        <v>3021.658729702609</v>
      </c>
      <c r="N701" s="105">
        <v>3001.368729702609</v>
      </c>
      <c r="O701" s="105">
        <v>2991.2987297026093</v>
      </c>
      <c r="P701" s="105">
        <v>2985.9787297026096</v>
      </c>
      <c r="Q701" s="105">
        <v>2983.0287297026093</v>
      </c>
      <c r="R701" s="105">
        <v>2987.158729702609</v>
      </c>
      <c r="S701" s="105">
        <v>2996.2187297026094</v>
      </c>
      <c r="T701" s="105">
        <v>3035.0587297026095</v>
      </c>
      <c r="U701" s="105">
        <v>3035.0987297026095</v>
      </c>
      <c r="V701" s="105">
        <v>2977.7087297026092</v>
      </c>
      <c r="W701" s="105">
        <v>2977.7187297026094</v>
      </c>
      <c r="X701" s="105">
        <v>2944.8087297026095</v>
      </c>
      <c r="Y701" s="105">
        <v>2898.5187297026096</v>
      </c>
    </row>
    <row r="702" spans="1:25" s="71" customFormat="1" ht="15.75" hidden="1" outlineLevel="1" x14ac:dyDescent="0.25">
      <c r="A702" s="125">
        <v>3</v>
      </c>
      <c r="B702" s="105">
        <v>2510.7287297026096</v>
      </c>
      <c r="C702" s="105">
        <v>2384.6087297026093</v>
      </c>
      <c r="D702" s="105">
        <v>2325.118729702609</v>
      </c>
      <c r="E702" s="105">
        <v>2277.4687297026094</v>
      </c>
      <c r="F702" s="105">
        <v>2295.2587297026093</v>
      </c>
      <c r="G702" s="105">
        <v>2352.368729702609</v>
      </c>
      <c r="H702" s="105">
        <v>2430.0187297026096</v>
      </c>
      <c r="I702" s="105">
        <v>2496.2687297026096</v>
      </c>
      <c r="J702" s="105">
        <v>2875.3187297026093</v>
      </c>
      <c r="K702" s="105">
        <v>2919.0087297026093</v>
      </c>
      <c r="L702" s="105">
        <v>2937.0387297026091</v>
      </c>
      <c r="M702" s="105">
        <v>2940.4287297026094</v>
      </c>
      <c r="N702" s="105">
        <v>2908.5687297026093</v>
      </c>
      <c r="O702" s="105">
        <v>2893.2287297026096</v>
      </c>
      <c r="P702" s="105">
        <v>2886.8587297026093</v>
      </c>
      <c r="Q702" s="105">
        <v>2889.7687297026096</v>
      </c>
      <c r="R702" s="105">
        <v>2904.5087297026093</v>
      </c>
      <c r="S702" s="105">
        <v>2911.158729702609</v>
      </c>
      <c r="T702" s="105">
        <v>2946.6687297026092</v>
      </c>
      <c r="U702" s="105">
        <v>2948.1087297026093</v>
      </c>
      <c r="V702" s="105">
        <v>2930.908729702609</v>
      </c>
      <c r="W702" s="105">
        <v>2909.5487297026093</v>
      </c>
      <c r="X702" s="105">
        <v>2749.0387297026091</v>
      </c>
      <c r="Y702" s="105">
        <v>2467.3887297026095</v>
      </c>
    </row>
    <row r="703" spans="1:25" s="71" customFormat="1" ht="15.75" hidden="1" outlineLevel="1" x14ac:dyDescent="0.25">
      <c r="A703" s="125">
        <v>4</v>
      </c>
      <c r="B703" s="105">
        <v>2367.5487297026093</v>
      </c>
      <c r="C703" s="105">
        <v>2264.1487297026092</v>
      </c>
      <c r="D703" s="105">
        <v>2189.4387297026092</v>
      </c>
      <c r="E703" s="105">
        <v>2176.2187297026094</v>
      </c>
      <c r="F703" s="105">
        <v>2212.9187297026092</v>
      </c>
      <c r="G703" s="105">
        <v>2334.0987297026095</v>
      </c>
      <c r="H703" s="105">
        <v>2502.9387297026092</v>
      </c>
      <c r="I703" s="105">
        <v>2869.9787297026096</v>
      </c>
      <c r="J703" s="105">
        <v>2908.368729702609</v>
      </c>
      <c r="K703" s="105">
        <v>2937.5387297026091</v>
      </c>
      <c r="L703" s="105">
        <v>2942.3487297026095</v>
      </c>
      <c r="M703" s="105">
        <v>2948.5387297026091</v>
      </c>
      <c r="N703" s="105">
        <v>2903.8787297026092</v>
      </c>
      <c r="O703" s="105">
        <v>2931.9487297026089</v>
      </c>
      <c r="P703" s="105">
        <v>2919.5087297026093</v>
      </c>
      <c r="Q703" s="105">
        <v>2914.2587297026093</v>
      </c>
      <c r="R703" s="105">
        <v>2924.658729702609</v>
      </c>
      <c r="S703" s="105">
        <v>2924.7787297026093</v>
      </c>
      <c r="T703" s="105">
        <v>2967.8187297026093</v>
      </c>
      <c r="U703" s="105">
        <v>2964.6087297026093</v>
      </c>
      <c r="V703" s="105">
        <v>2926.868729702609</v>
      </c>
      <c r="W703" s="105">
        <v>2945.4487297026089</v>
      </c>
      <c r="X703" s="105">
        <v>2898.7087297026092</v>
      </c>
      <c r="Y703" s="105">
        <v>2567.2387297026094</v>
      </c>
    </row>
    <row r="704" spans="1:25" s="71" customFormat="1" ht="15.75" hidden="1" outlineLevel="1" x14ac:dyDescent="0.25">
      <c r="A704" s="125">
        <v>5</v>
      </c>
      <c r="B704" s="105">
        <v>2360.7087297026092</v>
      </c>
      <c r="C704" s="105">
        <v>2319.5987297026095</v>
      </c>
      <c r="D704" s="105">
        <v>2230.2087297026092</v>
      </c>
      <c r="E704" s="105">
        <v>2212.8287297026091</v>
      </c>
      <c r="F704" s="105">
        <v>2286.3087297026095</v>
      </c>
      <c r="G704" s="105">
        <v>2356.3587297026093</v>
      </c>
      <c r="H704" s="105">
        <v>2576.118729702609</v>
      </c>
      <c r="I704" s="105">
        <v>2896.1087297026093</v>
      </c>
      <c r="J704" s="105">
        <v>2929.5987297026095</v>
      </c>
      <c r="K704" s="105">
        <v>2944.5287297026093</v>
      </c>
      <c r="L704" s="105">
        <v>2968.0087297026093</v>
      </c>
      <c r="M704" s="105">
        <v>2934.8587297026093</v>
      </c>
      <c r="N704" s="105">
        <v>2927.2187297026094</v>
      </c>
      <c r="O704" s="105">
        <v>2951.4387297026092</v>
      </c>
      <c r="P704" s="105">
        <v>2939.5187297026096</v>
      </c>
      <c r="Q704" s="105">
        <v>2936.0487297026093</v>
      </c>
      <c r="R704" s="105">
        <v>2930.4387297026092</v>
      </c>
      <c r="S704" s="105">
        <v>2922.8487297026095</v>
      </c>
      <c r="T704" s="105">
        <v>2974.4487297026089</v>
      </c>
      <c r="U704" s="105">
        <v>2973.2587297026093</v>
      </c>
      <c r="V704" s="105">
        <v>2974.3987297026092</v>
      </c>
      <c r="W704" s="105">
        <v>2961.908729702609</v>
      </c>
      <c r="X704" s="105">
        <v>2894.6987297026089</v>
      </c>
      <c r="Y704" s="105">
        <v>2515.9587297026092</v>
      </c>
    </row>
    <row r="705" spans="1:25" s="71" customFormat="1" ht="15.75" hidden="1" outlineLevel="1" x14ac:dyDescent="0.25">
      <c r="A705" s="125">
        <v>6</v>
      </c>
      <c r="B705" s="105">
        <v>2381.8987297026092</v>
      </c>
      <c r="C705" s="105">
        <v>2306.5987297026095</v>
      </c>
      <c r="D705" s="105">
        <v>2258.6887297026092</v>
      </c>
      <c r="E705" s="105">
        <v>2244.0487297026093</v>
      </c>
      <c r="F705" s="105">
        <v>2281.0087297026093</v>
      </c>
      <c r="G705" s="105">
        <v>2343.9187297026092</v>
      </c>
      <c r="H705" s="105">
        <v>2509.6687297026092</v>
      </c>
      <c r="I705" s="105">
        <v>2824.4687297026094</v>
      </c>
      <c r="J705" s="105">
        <v>2970.7287297026096</v>
      </c>
      <c r="K705" s="105">
        <v>3005.618729702609</v>
      </c>
      <c r="L705" s="105">
        <v>3008.8787297026092</v>
      </c>
      <c r="M705" s="105">
        <v>2997.1887297026092</v>
      </c>
      <c r="N705" s="105">
        <v>2972.8187297026093</v>
      </c>
      <c r="O705" s="105">
        <v>2972.8387297026093</v>
      </c>
      <c r="P705" s="105">
        <v>2960.3287297026091</v>
      </c>
      <c r="Q705" s="105">
        <v>2957.5087297026093</v>
      </c>
      <c r="R705" s="105">
        <v>2951.158729702609</v>
      </c>
      <c r="S705" s="105">
        <v>2970.2987297026093</v>
      </c>
      <c r="T705" s="105">
        <v>3033.868729702609</v>
      </c>
      <c r="U705" s="105">
        <v>3056.1087297026093</v>
      </c>
      <c r="V705" s="105">
        <v>3046.868729702609</v>
      </c>
      <c r="W705" s="105">
        <v>2989.4387297026092</v>
      </c>
      <c r="X705" s="105">
        <v>2917.7187297026094</v>
      </c>
      <c r="Y705" s="105">
        <v>2595.908729702609</v>
      </c>
    </row>
    <row r="706" spans="1:25" s="71" customFormat="1" ht="15.75" hidden="1" outlineLevel="1" x14ac:dyDescent="0.25">
      <c r="A706" s="125">
        <v>7</v>
      </c>
      <c r="B706" s="105">
        <v>2405.6287297026092</v>
      </c>
      <c r="C706" s="105">
        <v>2300.7687297026091</v>
      </c>
      <c r="D706" s="105">
        <v>2228.118729702609</v>
      </c>
      <c r="E706" s="105">
        <v>2226.4087297026094</v>
      </c>
      <c r="F706" s="105">
        <v>2239.5787297026091</v>
      </c>
      <c r="G706" s="105">
        <v>2363.3987297026092</v>
      </c>
      <c r="H706" s="105">
        <v>2574.1987297026089</v>
      </c>
      <c r="I706" s="105">
        <v>2916.8487297026095</v>
      </c>
      <c r="J706" s="105">
        <v>2988.3487297026095</v>
      </c>
      <c r="K706" s="105">
        <v>3010.1287297026092</v>
      </c>
      <c r="L706" s="105">
        <v>3011.8087297026095</v>
      </c>
      <c r="M706" s="105">
        <v>3006.6287297026092</v>
      </c>
      <c r="N706" s="105">
        <v>2991.908729702609</v>
      </c>
      <c r="O706" s="105">
        <v>2989.6487297026092</v>
      </c>
      <c r="P706" s="105">
        <v>2981.5687297026093</v>
      </c>
      <c r="Q706" s="105">
        <v>2971.4687297026094</v>
      </c>
      <c r="R706" s="105">
        <v>2954.8087297026095</v>
      </c>
      <c r="S706" s="105">
        <v>2992.4787297026096</v>
      </c>
      <c r="T706" s="105">
        <v>3013.4887297026094</v>
      </c>
      <c r="U706" s="105">
        <v>3015.7287297026096</v>
      </c>
      <c r="V706" s="105">
        <v>3015.5887297026093</v>
      </c>
      <c r="W706" s="105">
        <v>2999.9787297026096</v>
      </c>
      <c r="X706" s="105">
        <v>2915.8387297026093</v>
      </c>
      <c r="Y706" s="105">
        <v>2580.2187297026094</v>
      </c>
    </row>
    <row r="707" spans="1:25" s="71" customFormat="1" ht="15.75" hidden="1" outlineLevel="1" x14ac:dyDescent="0.25">
      <c r="A707" s="125">
        <v>8</v>
      </c>
      <c r="B707" s="105">
        <v>2438.9587297026092</v>
      </c>
      <c r="C707" s="105">
        <v>2340.0987297026095</v>
      </c>
      <c r="D707" s="105">
        <v>2293.2287297026091</v>
      </c>
      <c r="E707" s="105">
        <v>2275.3387297026093</v>
      </c>
      <c r="F707" s="105">
        <v>2328.8987297026092</v>
      </c>
      <c r="G707" s="105">
        <v>2424.9587297026092</v>
      </c>
      <c r="H707" s="105">
        <v>2721.7987297026093</v>
      </c>
      <c r="I707" s="105">
        <v>2947.3487297026095</v>
      </c>
      <c r="J707" s="105">
        <v>2990.7387297026094</v>
      </c>
      <c r="K707" s="105">
        <v>3005.0387297026091</v>
      </c>
      <c r="L707" s="105">
        <v>2997.1887297026092</v>
      </c>
      <c r="M707" s="105">
        <v>2991.3087297026095</v>
      </c>
      <c r="N707" s="105">
        <v>2998.7587297026093</v>
      </c>
      <c r="O707" s="105">
        <v>2998.7087297026092</v>
      </c>
      <c r="P707" s="105">
        <v>3001.8187297026093</v>
      </c>
      <c r="Q707" s="105">
        <v>2991.3887297026095</v>
      </c>
      <c r="R707" s="105">
        <v>2986.9787297026096</v>
      </c>
      <c r="S707" s="105">
        <v>3008.8887297026095</v>
      </c>
      <c r="T707" s="105">
        <v>3008.4687297026094</v>
      </c>
      <c r="U707" s="105">
        <v>3011.4887297026094</v>
      </c>
      <c r="V707" s="105">
        <v>3016.0487297026093</v>
      </c>
      <c r="W707" s="105">
        <v>3020.6687297026092</v>
      </c>
      <c r="X707" s="105">
        <v>2954.3187297026093</v>
      </c>
      <c r="Y707" s="105">
        <v>2897.7287297026096</v>
      </c>
    </row>
    <row r="708" spans="1:25" s="71" customFormat="1" ht="15.75" hidden="1" outlineLevel="1" x14ac:dyDescent="0.25">
      <c r="A708" s="125">
        <v>9</v>
      </c>
      <c r="B708" s="105">
        <v>2750.6687297026092</v>
      </c>
      <c r="C708" s="105">
        <v>2489.0487297026093</v>
      </c>
      <c r="D708" s="105">
        <v>2402.2887297026091</v>
      </c>
      <c r="E708" s="105">
        <v>2360.5087297026093</v>
      </c>
      <c r="F708" s="105">
        <v>2361.158729702609</v>
      </c>
      <c r="G708" s="105">
        <v>2417.8787297026092</v>
      </c>
      <c r="H708" s="105">
        <v>2488.1487297026092</v>
      </c>
      <c r="I708" s="105">
        <v>2760.7187297026094</v>
      </c>
      <c r="J708" s="105">
        <v>2936.3987297026092</v>
      </c>
      <c r="K708" s="105">
        <v>2993.1487297026092</v>
      </c>
      <c r="L708" s="105">
        <v>3006.4787297026096</v>
      </c>
      <c r="M708" s="105">
        <v>3007.368729702609</v>
      </c>
      <c r="N708" s="105">
        <v>3002.6287297026092</v>
      </c>
      <c r="O708" s="105">
        <v>2998.5087297026093</v>
      </c>
      <c r="P708" s="105">
        <v>2988.2687297026096</v>
      </c>
      <c r="Q708" s="105">
        <v>2984.4287297026094</v>
      </c>
      <c r="R708" s="105">
        <v>2985.4987297026091</v>
      </c>
      <c r="S708" s="105">
        <v>3000.9487297026089</v>
      </c>
      <c r="T708" s="105">
        <v>3014.7787297026093</v>
      </c>
      <c r="U708" s="105">
        <v>3013.1087297026093</v>
      </c>
      <c r="V708" s="105">
        <v>3004.8887297026095</v>
      </c>
      <c r="W708" s="105">
        <v>2993.8287297026091</v>
      </c>
      <c r="X708" s="105">
        <v>2943.2387297026094</v>
      </c>
      <c r="Y708" s="105">
        <v>2894.8887297026095</v>
      </c>
    </row>
    <row r="709" spans="1:25" s="71" customFormat="1" ht="15.75" hidden="1" outlineLevel="1" x14ac:dyDescent="0.25">
      <c r="A709" s="125">
        <v>10</v>
      </c>
      <c r="B709" s="105">
        <v>2532.3787297026092</v>
      </c>
      <c r="C709" s="105">
        <v>2401.5787297026091</v>
      </c>
      <c r="D709" s="105">
        <v>2328.7387297026094</v>
      </c>
      <c r="E709" s="105">
        <v>2314.0987297026095</v>
      </c>
      <c r="F709" s="105">
        <v>2319.1287297026092</v>
      </c>
      <c r="G709" s="105">
        <v>2346.1087297026093</v>
      </c>
      <c r="H709" s="105">
        <v>2418.5287297026093</v>
      </c>
      <c r="I709" s="105">
        <v>2483.9787297026096</v>
      </c>
      <c r="J709" s="105">
        <v>2665.2287297026096</v>
      </c>
      <c r="K709" s="105">
        <v>2930.908729702609</v>
      </c>
      <c r="L709" s="105">
        <v>2985.3787297026092</v>
      </c>
      <c r="M709" s="105">
        <v>2993.0787297026091</v>
      </c>
      <c r="N709" s="105">
        <v>2980.8887297026095</v>
      </c>
      <c r="O709" s="105">
        <v>2956.4187297026092</v>
      </c>
      <c r="P709" s="105">
        <v>2954.8387297026093</v>
      </c>
      <c r="Q709" s="105">
        <v>2945.9387297026092</v>
      </c>
      <c r="R709" s="105">
        <v>2976.5887297026093</v>
      </c>
      <c r="S709" s="105">
        <v>2999.368729702609</v>
      </c>
      <c r="T709" s="105">
        <v>3016.9687297026094</v>
      </c>
      <c r="U709" s="105">
        <v>3022.2687297026096</v>
      </c>
      <c r="V709" s="105">
        <v>2984.7987297026093</v>
      </c>
      <c r="W709" s="105">
        <v>2987.0687297026093</v>
      </c>
      <c r="X709" s="105">
        <v>2907.7387297026094</v>
      </c>
      <c r="Y709" s="105">
        <v>2553.9287297026094</v>
      </c>
    </row>
    <row r="710" spans="1:25" s="71" customFormat="1" ht="15.75" hidden="1" outlineLevel="1" x14ac:dyDescent="0.25">
      <c r="A710" s="125">
        <v>11</v>
      </c>
      <c r="B710" s="105">
        <v>2373.7987297026093</v>
      </c>
      <c r="C710" s="105">
        <v>2301.368729702609</v>
      </c>
      <c r="D710" s="105">
        <v>2251.1387297026095</v>
      </c>
      <c r="E710" s="105">
        <v>2206.3987297026092</v>
      </c>
      <c r="F710" s="105">
        <v>2267.7087297026092</v>
      </c>
      <c r="G710" s="105">
        <v>2371.0187297026096</v>
      </c>
      <c r="H710" s="105">
        <v>2536.5287297026093</v>
      </c>
      <c r="I710" s="105">
        <v>2854.7887297026091</v>
      </c>
      <c r="J710" s="105">
        <v>2958.3887297026095</v>
      </c>
      <c r="K710" s="105">
        <v>3020.0187297026096</v>
      </c>
      <c r="L710" s="105">
        <v>3022.5787297026091</v>
      </c>
      <c r="M710" s="105">
        <v>2990.7187297026094</v>
      </c>
      <c r="N710" s="105">
        <v>2993.5287297026093</v>
      </c>
      <c r="O710" s="105">
        <v>2994.5387297026091</v>
      </c>
      <c r="P710" s="105">
        <v>2986.2287297026096</v>
      </c>
      <c r="Q710" s="105">
        <v>2979.3387297026093</v>
      </c>
      <c r="R710" s="105">
        <v>2980.8187297026093</v>
      </c>
      <c r="S710" s="105">
        <v>2999.118729702609</v>
      </c>
      <c r="T710" s="105">
        <v>3027.2887297026091</v>
      </c>
      <c r="U710" s="105">
        <v>3010.7887297026091</v>
      </c>
      <c r="V710" s="105">
        <v>2983.8187297026093</v>
      </c>
      <c r="W710" s="105">
        <v>2927.7987297026093</v>
      </c>
      <c r="X710" s="105">
        <v>2896.6087297026093</v>
      </c>
      <c r="Y710" s="105">
        <v>2484.5487297026093</v>
      </c>
    </row>
    <row r="711" spans="1:25" s="71" customFormat="1" ht="15.75" hidden="1" outlineLevel="1" x14ac:dyDescent="0.25">
      <c r="A711" s="125">
        <v>12</v>
      </c>
      <c r="B711" s="105">
        <v>2339.4887297026094</v>
      </c>
      <c r="C711" s="105">
        <v>2216.0787297026091</v>
      </c>
      <c r="D711" s="105">
        <v>2185.4587297026092</v>
      </c>
      <c r="E711" s="105">
        <v>2179.4387297026092</v>
      </c>
      <c r="F711" s="105">
        <v>2242.6287297026092</v>
      </c>
      <c r="G711" s="105">
        <v>2339.3487297026095</v>
      </c>
      <c r="H711" s="105">
        <v>2489.0887297026093</v>
      </c>
      <c r="I711" s="105">
        <v>2810.6687297026092</v>
      </c>
      <c r="J711" s="105">
        <v>2952.0887297026093</v>
      </c>
      <c r="K711" s="105">
        <v>2994.1887297026092</v>
      </c>
      <c r="L711" s="105">
        <v>3002.8587297026093</v>
      </c>
      <c r="M711" s="105">
        <v>2985.7987297026093</v>
      </c>
      <c r="N711" s="105">
        <v>2963.2887297026091</v>
      </c>
      <c r="O711" s="105">
        <v>2964.6987297026089</v>
      </c>
      <c r="P711" s="105">
        <v>2947.2887297026091</v>
      </c>
      <c r="Q711" s="105">
        <v>2937.5887297026093</v>
      </c>
      <c r="R711" s="105">
        <v>2933.9287297026094</v>
      </c>
      <c r="S711" s="105">
        <v>2962.2787297026093</v>
      </c>
      <c r="T711" s="105">
        <v>3008.0987297026095</v>
      </c>
      <c r="U711" s="105">
        <v>3007.5287297026093</v>
      </c>
      <c r="V711" s="105">
        <v>2986.7287297026096</v>
      </c>
      <c r="W711" s="105">
        <v>2927.408729702609</v>
      </c>
      <c r="X711" s="105">
        <v>2890.9187297026092</v>
      </c>
      <c r="Y711" s="105">
        <v>2487.2887297026091</v>
      </c>
    </row>
    <row r="712" spans="1:25" s="71" customFormat="1" ht="15.75" hidden="1" outlineLevel="1" x14ac:dyDescent="0.25">
      <c r="A712" s="125">
        <v>13</v>
      </c>
      <c r="B712" s="105">
        <v>2397.8487297026095</v>
      </c>
      <c r="C712" s="105">
        <v>2278.8187297026093</v>
      </c>
      <c r="D712" s="105">
        <v>2211.0587297026095</v>
      </c>
      <c r="E712" s="105">
        <v>2203.4787297026091</v>
      </c>
      <c r="F712" s="105">
        <v>2296.5887297026093</v>
      </c>
      <c r="G712" s="105">
        <v>2408.3787297026092</v>
      </c>
      <c r="H712" s="105">
        <v>2728.8487297026095</v>
      </c>
      <c r="I712" s="105">
        <v>2899.8287297026091</v>
      </c>
      <c r="J712" s="105">
        <v>3023.4187297026092</v>
      </c>
      <c r="K712" s="105">
        <v>3076.7987297026093</v>
      </c>
      <c r="L712" s="105">
        <v>3098.6787297026094</v>
      </c>
      <c r="M712" s="105">
        <v>3064.4387297026092</v>
      </c>
      <c r="N712" s="105">
        <v>3040.3087297026095</v>
      </c>
      <c r="O712" s="105">
        <v>3030.6887297026092</v>
      </c>
      <c r="P712" s="105">
        <v>3011.3787297026092</v>
      </c>
      <c r="Q712" s="105">
        <v>2999.2287297026096</v>
      </c>
      <c r="R712" s="105">
        <v>2994.9187297026092</v>
      </c>
      <c r="S712" s="105">
        <v>3016.1787297026094</v>
      </c>
      <c r="T712" s="105">
        <v>3083.7487297026091</v>
      </c>
      <c r="U712" s="105">
        <v>3077.3187297026093</v>
      </c>
      <c r="V712" s="105">
        <v>3070.0987297026095</v>
      </c>
      <c r="W712" s="105">
        <v>2986.9787297026096</v>
      </c>
      <c r="X712" s="105">
        <v>2898.6087297026093</v>
      </c>
      <c r="Y712" s="105">
        <v>2518.3487297026095</v>
      </c>
    </row>
    <row r="713" spans="1:25" s="71" customFormat="1" ht="15.75" hidden="1" outlineLevel="1" x14ac:dyDescent="0.25">
      <c r="A713" s="125">
        <v>14</v>
      </c>
      <c r="B713" s="105">
        <v>2379.6787297026094</v>
      </c>
      <c r="C713" s="105">
        <v>2316.2087297026092</v>
      </c>
      <c r="D713" s="105">
        <v>2294.2987297026093</v>
      </c>
      <c r="E713" s="105">
        <v>2287.7087297026092</v>
      </c>
      <c r="F713" s="105">
        <v>2327.5687297026093</v>
      </c>
      <c r="G713" s="105">
        <v>2449.3587297026093</v>
      </c>
      <c r="H713" s="105">
        <v>2760.7687297026096</v>
      </c>
      <c r="I713" s="105">
        <v>2836.5287297026093</v>
      </c>
      <c r="J713" s="105">
        <v>3088.1787297026094</v>
      </c>
      <c r="K713" s="105">
        <v>3145.5187297026096</v>
      </c>
      <c r="L713" s="105">
        <v>3152.2887297026091</v>
      </c>
      <c r="M713" s="105">
        <v>3134.5787297026091</v>
      </c>
      <c r="N713" s="105">
        <v>3113.908729702609</v>
      </c>
      <c r="O713" s="105">
        <v>3119.1487297026092</v>
      </c>
      <c r="P713" s="105">
        <v>3112.8287297026091</v>
      </c>
      <c r="Q713" s="105">
        <v>3092.5587297026095</v>
      </c>
      <c r="R713" s="105">
        <v>3092.0887297026093</v>
      </c>
      <c r="S713" s="105">
        <v>3124.0987297026095</v>
      </c>
      <c r="T713" s="105">
        <v>3157.2887297026091</v>
      </c>
      <c r="U713" s="105">
        <v>3162.7187297026094</v>
      </c>
      <c r="V713" s="105">
        <v>3146.9787297026096</v>
      </c>
      <c r="W713" s="105">
        <v>3067.5687297026093</v>
      </c>
      <c r="X713" s="105">
        <v>2885.5687297026093</v>
      </c>
      <c r="Y713" s="105">
        <v>2589.7187297026094</v>
      </c>
    </row>
    <row r="714" spans="1:25" s="71" customFormat="1" ht="15.75" hidden="1" outlineLevel="1" x14ac:dyDescent="0.25">
      <c r="A714" s="125">
        <v>15</v>
      </c>
      <c r="B714" s="105">
        <v>2367.9387297026092</v>
      </c>
      <c r="C714" s="105">
        <v>2312.9087297026094</v>
      </c>
      <c r="D714" s="105">
        <v>2275.618729702609</v>
      </c>
      <c r="E714" s="105">
        <v>2258.4787297026091</v>
      </c>
      <c r="F714" s="105">
        <v>2308.4387297026092</v>
      </c>
      <c r="G714" s="105">
        <v>2394.5587297026095</v>
      </c>
      <c r="H714" s="105">
        <v>2687.6887297026092</v>
      </c>
      <c r="I714" s="105">
        <v>2781.9887297026094</v>
      </c>
      <c r="J714" s="105">
        <v>2995.908729702609</v>
      </c>
      <c r="K714" s="105">
        <v>3114.4887297026094</v>
      </c>
      <c r="L714" s="105">
        <v>3127.4687297026094</v>
      </c>
      <c r="M714" s="105">
        <v>3109.4987297026091</v>
      </c>
      <c r="N714" s="105">
        <v>3082.658729702609</v>
      </c>
      <c r="O714" s="105">
        <v>3079.0087297026093</v>
      </c>
      <c r="P714" s="105">
        <v>3057.7887297026091</v>
      </c>
      <c r="Q714" s="105">
        <v>3039.2787297026093</v>
      </c>
      <c r="R714" s="105">
        <v>3029.408729702609</v>
      </c>
      <c r="S714" s="105">
        <v>3067.7387297026094</v>
      </c>
      <c r="T714" s="105">
        <v>3100.8087297026095</v>
      </c>
      <c r="U714" s="105">
        <v>3109.4987297026091</v>
      </c>
      <c r="V714" s="105">
        <v>3099.7687297026096</v>
      </c>
      <c r="W714" s="105">
        <v>3022.8087297026095</v>
      </c>
      <c r="X714" s="105">
        <v>2855.8887297026095</v>
      </c>
      <c r="Y714" s="105">
        <v>2718.6087297026093</v>
      </c>
    </row>
    <row r="715" spans="1:25" s="71" customFormat="1" ht="15.75" hidden="1" outlineLevel="1" x14ac:dyDescent="0.25">
      <c r="A715" s="125">
        <v>16</v>
      </c>
      <c r="B715" s="105">
        <v>2801.3887297026095</v>
      </c>
      <c r="C715" s="105">
        <v>2527.7287297026096</v>
      </c>
      <c r="D715" s="105">
        <v>2429.0987297026095</v>
      </c>
      <c r="E715" s="105">
        <v>2406.1887297026092</v>
      </c>
      <c r="F715" s="105">
        <v>2358.7187297026094</v>
      </c>
      <c r="G715" s="105">
        <v>2393.8787297026092</v>
      </c>
      <c r="H715" s="105">
        <v>2506.4287297026094</v>
      </c>
      <c r="I715" s="105">
        <v>2760.1487297026092</v>
      </c>
      <c r="J715" s="105">
        <v>2847.0787297026091</v>
      </c>
      <c r="K715" s="105">
        <v>3205.7687297026096</v>
      </c>
      <c r="L715" s="105">
        <v>3192.5687297026093</v>
      </c>
      <c r="M715" s="105">
        <v>3223.0387297026091</v>
      </c>
      <c r="N715" s="105">
        <v>3211.9987297026091</v>
      </c>
      <c r="O715" s="105">
        <v>3216.4887297026094</v>
      </c>
      <c r="P715" s="105">
        <v>3178.9187297026092</v>
      </c>
      <c r="Q715" s="105">
        <v>3160.9587297026092</v>
      </c>
      <c r="R715" s="105">
        <v>3193.4687297026094</v>
      </c>
      <c r="S715" s="105">
        <v>3256.2587297026093</v>
      </c>
      <c r="T715" s="105">
        <v>3301.4887297026094</v>
      </c>
      <c r="U715" s="105">
        <v>3318.8187297026093</v>
      </c>
      <c r="V715" s="105">
        <v>3291.0087297026093</v>
      </c>
      <c r="W715" s="105">
        <v>3263.1787297026094</v>
      </c>
      <c r="X715" s="105">
        <v>3115.7587297026093</v>
      </c>
      <c r="Y715" s="105">
        <v>2944.9287297026094</v>
      </c>
    </row>
    <row r="716" spans="1:25" s="71" customFormat="1" ht="15.75" hidden="1" outlineLevel="1" x14ac:dyDescent="0.25">
      <c r="A716" s="125">
        <v>17</v>
      </c>
      <c r="B716" s="105">
        <v>2742.9387297026092</v>
      </c>
      <c r="C716" s="105">
        <v>2487.4887297026094</v>
      </c>
      <c r="D716" s="105">
        <v>2407.3487297026095</v>
      </c>
      <c r="E716" s="105">
        <v>2361.1087297026093</v>
      </c>
      <c r="F716" s="105">
        <v>2375.7587297026093</v>
      </c>
      <c r="G716" s="105">
        <v>2437.3787297026092</v>
      </c>
      <c r="H716" s="105">
        <v>2517.6287297026092</v>
      </c>
      <c r="I716" s="105">
        <v>2570.5687297026093</v>
      </c>
      <c r="J716" s="105">
        <v>2857.7087297026092</v>
      </c>
      <c r="K716" s="105">
        <v>2944.3887297026095</v>
      </c>
      <c r="L716" s="105">
        <v>3010.3287297026091</v>
      </c>
      <c r="M716" s="105">
        <v>3020.5187297026096</v>
      </c>
      <c r="N716" s="105">
        <v>3017.9587297026092</v>
      </c>
      <c r="O716" s="105">
        <v>2997.1787297026094</v>
      </c>
      <c r="P716" s="105">
        <v>2973.7687297026096</v>
      </c>
      <c r="Q716" s="105">
        <v>2964.0787297026091</v>
      </c>
      <c r="R716" s="105">
        <v>2955.618729702609</v>
      </c>
      <c r="S716" s="105">
        <v>3007.618729702609</v>
      </c>
      <c r="T716" s="105">
        <v>3038.4887297026094</v>
      </c>
      <c r="U716" s="105">
        <v>3039.6087297026093</v>
      </c>
      <c r="V716" s="105">
        <v>3030.8287297026091</v>
      </c>
      <c r="W716" s="105">
        <v>2991.6787297026094</v>
      </c>
      <c r="X716" s="105">
        <v>2958.3987297026092</v>
      </c>
      <c r="Y716" s="105">
        <v>2907.3187297026093</v>
      </c>
    </row>
    <row r="717" spans="1:25" s="71" customFormat="1" ht="15.75" hidden="1" outlineLevel="1" x14ac:dyDescent="0.25">
      <c r="A717" s="125">
        <v>18</v>
      </c>
      <c r="B717" s="105">
        <v>2533.6087297026093</v>
      </c>
      <c r="C717" s="105">
        <v>2404.1787297026094</v>
      </c>
      <c r="D717" s="105">
        <v>2349.5187297026096</v>
      </c>
      <c r="E717" s="105">
        <v>2324.3287297026091</v>
      </c>
      <c r="F717" s="105">
        <v>2360.7887297026091</v>
      </c>
      <c r="G717" s="105">
        <v>2489.5487297026093</v>
      </c>
      <c r="H717" s="105">
        <v>2792.9587297026092</v>
      </c>
      <c r="I717" s="105">
        <v>2916.1687297026092</v>
      </c>
      <c r="J717" s="105">
        <v>3019.8387297026093</v>
      </c>
      <c r="K717" s="105">
        <v>3041.1287297026092</v>
      </c>
      <c r="L717" s="105">
        <v>3033.6287297026092</v>
      </c>
      <c r="M717" s="105">
        <v>2999.5187297026096</v>
      </c>
      <c r="N717" s="105">
        <v>2986.0687297026093</v>
      </c>
      <c r="O717" s="105">
        <v>2979.9787297026096</v>
      </c>
      <c r="P717" s="105">
        <v>2969.8187297026093</v>
      </c>
      <c r="Q717" s="105">
        <v>2967.9887297026094</v>
      </c>
      <c r="R717" s="105">
        <v>2968.7687297026096</v>
      </c>
      <c r="S717" s="105">
        <v>2985.7287297026096</v>
      </c>
      <c r="T717" s="105">
        <v>3016.6487297026092</v>
      </c>
      <c r="U717" s="105">
        <v>3019.9387297026092</v>
      </c>
      <c r="V717" s="105">
        <v>3010.618729702609</v>
      </c>
      <c r="W717" s="105">
        <v>2983.868729702609</v>
      </c>
      <c r="X717" s="105">
        <v>2884.0687297026093</v>
      </c>
      <c r="Y717" s="105">
        <v>2535.3187297026093</v>
      </c>
    </row>
    <row r="718" spans="1:25" s="71" customFormat="1" ht="15.75" hidden="1" outlineLevel="1" x14ac:dyDescent="0.25">
      <c r="A718" s="125">
        <v>19</v>
      </c>
      <c r="B718" s="105">
        <v>2374.6987297026089</v>
      </c>
      <c r="C718" s="105">
        <v>2290.7187297026094</v>
      </c>
      <c r="D718" s="105">
        <v>2227.7287297026091</v>
      </c>
      <c r="E718" s="105">
        <v>2217.1887297026092</v>
      </c>
      <c r="F718" s="105">
        <v>2279.368729702609</v>
      </c>
      <c r="G718" s="105">
        <v>2370.9787297026096</v>
      </c>
      <c r="H718" s="105">
        <v>2510.1487297026092</v>
      </c>
      <c r="I718" s="105">
        <v>2805.618729702609</v>
      </c>
      <c r="J718" s="105">
        <v>2967.6787297026094</v>
      </c>
      <c r="K718" s="105">
        <v>3013.2787297026093</v>
      </c>
      <c r="L718" s="105">
        <v>3013.5987297026095</v>
      </c>
      <c r="M718" s="105">
        <v>3001.4287297026094</v>
      </c>
      <c r="N718" s="105">
        <v>2987.9487297026089</v>
      </c>
      <c r="O718" s="105">
        <v>2975.658729702609</v>
      </c>
      <c r="P718" s="105">
        <v>2963.0487297026093</v>
      </c>
      <c r="Q718" s="105">
        <v>2945.4587297026092</v>
      </c>
      <c r="R718" s="105">
        <v>2935.0987297026095</v>
      </c>
      <c r="S718" s="105">
        <v>2974.658729702609</v>
      </c>
      <c r="T718" s="105">
        <v>3018.4387297026092</v>
      </c>
      <c r="U718" s="105">
        <v>3023.3887297026095</v>
      </c>
      <c r="V718" s="105">
        <v>3016.868729702609</v>
      </c>
      <c r="W718" s="105">
        <v>3002.658729702609</v>
      </c>
      <c r="X718" s="105">
        <v>2902.6087297026093</v>
      </c>
      <c r="Y718" s="105">
        <v>2609.7787297026093</v>
      </c>
    </row>
    <row r="719" spans="1:25" s="71" customFormat="1" ht="15.75" hidden="1" outlineLevel="1" x14ac:dyDescent="0.25">
      <c r="A719" s="125">
        <v>20</v>
      </c>
      <c r="B719" s="105">
        <v>2400.9787297026096</v>
      </c>
      <c r="C719" s="105">
        <v>2328.4387297026092</v>
      </c>
      <c r="D719" s="105">
        <v>2237.0887297026093</v>
      </c>
      <c r="E719" s="105">
        <v>2220.6087297026093</v>
      </c>
      <c r="F719" s="105">
        <v>2262.4787297026091</v>
      </c>
      <c r="G719" s="105">
        <v>2378.2187297026094</v>
      </c>
      <c r="H719" s="105">
        <v>2711.2187297026094</v>
      </c>
      <c r="I719" s="105">
        <v>2912.4187297026092</v>
      </c>
      <c r="J719" s="105">
        <v>2995.9687297026094</v>
      </c>
      <c r="K719" s="105">
        <v>3026.6787297026094</v>
      </c>
      <c r="L719" s="105">
        <v>3025.6887297026092</v>
      </c>
      <c r="M719" s="105">
        <v>3011.5487297026093</v>
      </c>
      <c r="N719" s="105">
        <v>2998.3087297026095</v>
      </c>
      <c r="O719" s="105">
        <v>2998.2287297026096</v>
      </c>
      <c r="P719" s="105">
        <v>2990.9587297026092</v>
      </c>
      <c r="Q719" s="105">
        <v>2991.2687297026096</v>
      </c>
      <c r="R719" s="105">
        <v>2991.3887297026095</v>
      </c>
      <c r="S719" s="105">
        <v>3003.868729702609</v>
      </c>
      <c r="T719" s="105">
        <v>3028.6987297026089</v>
      </c>
      <c r="U719" s="105">
        <v>3042.3087297026095</v>
      </c>
      <c r="V719" s="105">
        <v>3030.4387297026092</v>
      </c>
      <c r="W719" s="105">
        <v>3066.4787297026096</v>
      </c>
      <c r="X719" s="105">
        <v>2947.8187297026093</v>
      </c>
      <c r="Y719" s="105">
        <v>2754.1887297026092</v>
      </c>
    </row>
    <row r="720" spans="1:25" s="71" customFormat="1" ht="15.75" hidden="1" outlineLevel="1" x14ac:dyDescent="0.25">
      <c r="A720" s="125">
        <v>21</v>
      </c>
      <c r="B720" s="105">
        <v>2481.1887297026092</v>
      </c>
      <c r="C720" s="105">
        <v>2372.908729702609</v>
      </c>
      <c r="D720" s="105">
        <v>2333.4387297026092</v>
      </c>
      <c r="E720" s="105">
        <v>2307.4787297026091</v>
      </c>
      <c r="F720" s="105">
        <v>2336.0387297026091</v>
      </c>
      <c r="G720" s="105">
        <v>2461.908729702609</v>
      </c>
      <c r="H720" s="105">
        <v>2758.158729702609</v>
      </c>
      <c r="I720" s="105">
        <v>2910.0287297026093</v>
      </c>
      <c r="J720" s="105">
        <v>2958.1387297026095</v>
      </c>
      <c r="K720" s="105">
        <v>3112.5587297026095</v>
      </c>
      <c r="L720" s="105">
        <v>3191.6687297026092</v>
      </c>
      <c r="M720" s="105">
        <v>2980.9187297026092</v>
      </c>
      <c r="N720" s="105">
        <v>2940.5087297026093</v>
      </c>
      <c r="O720" s="105">
        <v>3033.9787297026096</v>
      </c>
      <c r="P720" s="105">
        <v>3003.8987297026092</v>
      </c>
      <c r="Q720" s="105">
        <v>2978.158729702609</v>
      </c>
      <c r="R720" s="105">
        <v>2929.6687297026092</v>
      </c>
      <c r="S720" s="105">
        <v>2991.6087297026093</v>
      </c>
      <c r="T720" s="105">
        <v>3099.8187297026093</v>
      </c>
      <c r="U720" s="105">
        <v>3063.7187297026094</v>
      </c>
      <c r="V720" s="105">
        <v>3018.1487297026092</v>
      </c>
      <c r="W720" s="105">
        <v>3000.368729702609</v>
      </c>
      <c r="X720" s="105">
        <v>2916.118729702609</v>
      </c>
      <c r="Y720" s="105">
        <v>2722.2687297026096</v>
      </c>
    </row>
    <row r="721" spans="1:25" s="71" customFormat="1" ht="15.75" hidden="1" outlineLevel="1" x14ac:dyDescent="0.25">
      <c r="A721" s="125">
        <v>22</v>
      </c>
      <c r="B721" s="105">
        <v>2439.3587297026093</v>
      </c>
      <c r="C721" s="105">
        <v>2364.1087297026093</v>
      </c>
      <c r="D721" s="105">
        <v>2330.4487297026089</v>
      </c>
      <c r="E721" s="105">
        <v>2327.2987297026093</v>
      </c>
      <c r="F721" s="105">
        <v>2344.2487297026091</v>
      </c>
      <c r="G721" s="105">
        <v>2464.7987297026093</v>
      </c>
      <c r="H721" s="105">
        <v>2759.7387297026094</v>
      </c>
      <c r="I721" s="105">
        <v>2899.8087297026095</v>
      </c>
      <c r="J721" s="105">
        <v>2943.5787297026091</v>
      </c>
      <c r="K721" s="105">
        <v>2934.8487297026095</v>
      </c>
      <c r="L721" s="105">
        <v>2943.4287297026094</v>
      </c>
      <c r="M721" s="105">
        <v>2979.8487297026095</v>
      </c>
      <c r="N721" s="105">
        <v>2934.8887297026095</v>
      </c>
      <c r="O721" s="105">
        <v>2989.8987297026092</v>
      </c>
      <c r="P721" s="105">
        <v>2946.4987297026091</v>
      </c>
      <c r="Q721" s="105">
        <v>2897.5287297026093</v>
      </c>
      <c r="R721" s="105">
        <v>2794.3987297026092</v>
      </c>
      <c r="S721" s="105">
        <v>2794.3787297026092</v>
      </c>
      <c r="T721" s="105">
        <v>2928.0187297026096</v>
      </c>
      <c r="U721" s="105">
        <v>2949.2987297026093</v>
      </c>
      <c r="V721" s="105">
        <v>2983.4687297026094</v>
      </c>
      <c r="W721" s="105">
        <v>2985.2787297026093</v>
      </c>
      <c r="X721" s="105">
        <v>2953.9187297026092</v>
      </c>
      <c r="Y721" s="105">
        <v>2890.2487297026091</v>
      </c>
    </row>
    <row r="722" spans="1:25" s="71" customFormat="1" ht="15.75" hidden="1" outlineLevel="1" x14ac:dyDescent="0.25">
      <c r="A722" s="125">
        <v>23</v>
      </c>
      <c r="B722" s="105">
        <v>2644.4987297026091</v>
      </c>
      <c r="C722" s="105">
        <v>2501.1787297026094</v>
      </c>
      <c r="D722" s="105">
        <v>2404.7987297026093</v>
      </c>
      <c r="E722" s="105">
        <v>2365.0487297026093</v>
      </c>
      <c r="F722" s="105">
        <v>2379.6087297026093</v>
      </c>
      <c r="G722" s="105">
        <v>2398.7387297026094</v>
      </c>
      <c r="H722" s="105">
        <v>2488.7087297026092</v>
      </c>
      <c r="I722" s="105">
        <v>2667.5787297026091</v>
      </c>
      <c r="J722" s="105">
        <v>2927.3587297026093</v>
      </c>
      <c r="K722" s="105">
        <v>2973.5187297026096</v>
      </c>
      <c r="L722" s="105">
        <v>2983.9487297026089</v>
      </c>
      <c r="M722" s="105">
        <v>2994.6087297026093</v>
      </c>
      <c r="N722" s="105">
        <v>2983.9487297026089</v>
      </c>
      <c r="O722" s="105">
        <v>2979.9587297026092</v>
      </c>
      <c r="P722" s="105">
        <v>2982.4287297026094</v>
      </c>
      <c r="Q722" s="105">
        <v>2974.5587297026095</v>
      </c>
      <c r="R722" s="105">
        <v>2978.0887297026093</v>
      </c>
      <c r="S722" s="105">
        <v>2993.9587297026092</v>
      </c>
      <c r="T722" s="105">
        <v>3028.2687297026096</v>
      </c>
      <c r="U722" s="105">
        <v>3030.7687297026096</v>
      </c>
      <c r="V722" s="105">
        <v>3016.0387297026091</v>
      </c>
      <c r="W722" s="105">
        <v>2987.3187297026093</v>
      </c>
      <c r="X722" s="105">
        <v>2948.8087297026095</v>
      </c>
      <c r="Y722" s="105">
        <v>2732.5487297026093</v>
      </c>
    </row>
    <row r="723" spans="1:25" s="71" customFormat="1" ht="15.75" hidden="1" outlineLevel="1" x14ac:dyDescent="0.25">
      <c r="A723" s="125">
        <v>24</v>
      </c>
      <c r="B723" s="105">
        <v>2621.9287297026094</v>
      </c>
      <c r="C723" s="105">
        <v>2418.7187297026094</v>
      </c>
      <c r="D723" s="105">
        <v>2330.1687297026092</v>
      </c>
      <c r="E723" s="105">
        <v>2292.7387297026094</v>
      </c>
      <c r="F723" s="105">
        <v>2283.9787297026091</v>
      </c>
      <c r="G723" s="105">
        <v>2330.1387297026095</v>
      </c>
      <c r="H723" s="105">
        <v>2416.2287297026096</v>
      </c>
      <c r="I723" s="105">
        <v>2493.5487297026093</v>
      </c>
      <c r="J723" s="105">
        <v>2772.5087297026093</v>
      </c>
      <c r="K723" s="105">
        <v>2934.7087297026092</v>
      </c>
      <c r="L723" s="105">
        <v>2987.0687297026093</v>
      </c>
      <c r="M723" s="105">
        <v>2993.6387297026095</v>
      </c>
      <c r="N723" s="105">
        <v>2945.8587297026093</v>
      </c>
      <c r="O723" s="105">
        <v>2942.3087297026095</v>
      </c>
      <c r="P723" s="105">
        <v>2923.0387297026091</v>
      </c>
      <c r="Q723" s="105">
        <v>2888.7087297026092</v>
      </c>
      <c r="R723" s="105">
        <v>2885.1687297026092</v>
      </c>
      <c r="S723" s="105">
        <v>2920.8787297026092</v>
      </c>
      <c r="T723" s="105">
        <v>2958.5787297026091</v>
      </c>
      <c r="U723" s="105">
        <v>2971.8187297026093</v>
      </c>
      <c r="V723" s="105">
        <v>2986.0787297026091</v>
      </c>
      <c r="W723" s="105">
        <v>3003.1387297026095</v>
      </c>
      <c r="X723" s="105">
        <v>2931.4387297026092</v>
      </c>
      <c r="Y723" s="105">
        <v>2681.0787297026091</v>
      </c>
    </row>
    <row r="724" spans="1:25" s="71" customFormat="1" ht="15.75" hidden="1" outlineLevel="1" x14ac:dyDescent="0.25">
      <c r="A724" s="125">
        <v>25</v>
      </c>
      <c r="B724" s="105">
        <v>2400.2587297026093</v>
      </c>
      <c r="C724" s="105">
        <v>2351.3287297026091</v>
      </c>
      <c r="D724" s="105">
        <v>2271.0587297026095</v>
      </c>
      <c r="E724" s="105">
        <v>2259.6587297026094</v>
      </c>
      <c r="F724" s="105">
        <v>2329.0987297026095</v>
      </c>
      <c r="G724" s="105">
        <v>2471.3387297026093</v>
      </c>
      <c r="H724" s="105">
        <v>2750.1487297026092</v>
      </c>
      <c r="I724" s="105">
        <v>2795.0887297026093</v>
      </c>
      <c r="J724" s="105">
        <v>2810.0287297026093</v>
      </c>
      <c r="K724" s="105">
        <v>2954.5687297026093</v>
      </c>
      <c r="L724" s="105">
        <v>2981.9287297026094</v>
      </c>
      <c r="M724" s="105">
        <v>2944.1687297026092</v>
      </c>
      <c r="N724" s="105">
        <v>2913.2787297026093</v>
      </c>
      <c r="O724" s="105">
        <v>2939.5087297026093</v>
      </c>
      <c r="P724" s="105">
        <v>2919.3387297026093</v>
      </c>
      <c r="Q724" s="105">
        <v>2869.1287297026092</v>
      </c>
      <c r="R724" s="105">
        <v>2802.8087297026095</v>
      </c>
      <c r="S724" s="105">
        <v>2807.908729702609</v>
      </c>
      <c r="T724" s="105">
        <v>2937.5787297026091</v>
      </c>
      <c r="U724" s="105">
        <v>2964.7087297026092</v>
      </c>
      <c r="V724" s="105">
        <v>2967.6987297026089</v>
      </c>
      <c r="W724" s="105">
        <v>2983.5787297026091</v>
      </c>
      <c r="X724" s="105">
        <v>2905.5387297026091</v>
      </c>
      <c r="Y724" s="105">
        <v>2696.7087297026092</v>
      </c>
    </row>
    <row r="725" spans="1:25" s="71" customFormat="1" ht="15.75" hidden="1" outlineLevel="1" x14ac:dyDescent="0.25">
      <c r="A725" s="125">
        <v>26</v>
      </c>
      <c r="B725" s="105">
        <v>2348.7187297026094</v>
      </c>
      <c r="C725" s="105">
        <v>2286.8787297026092</v>
      </c>
      <c r="D725" s="105">
        <v>2218.0687297026093</v>
      </c>
      <c r="E725" s="105">
        <v>2207.5887297026093</v>
      </c>
      <c r="F725" s="105">
        <v>2276.868729702609</v>
      </c>
      <c r="G725" s="105">
        <v>2372.8587297026093</v>
      </c>
      <c r="H725" s="105">
        <v>2501.7887297026091</v>
      </c>
      <c r="I725" s="105">
        <v>2747.2487297026091</v>
      </c>
      <c r="J725" s="105">
        <v>2834.4587297026092</v>
      </c>
      <c r="K725" s="105">
        <v>2944.9787297026096</v>
      </c>
      <c r="L725" s="105">
        <v>2949.8987297026092</v>
      </c>
      <c r="M725" s="105">
        <v>2947.908729702609</v>
      </c>
      <c r="N725" s="105">
        <v>2815.5787297026091</v>
      </c>
      <c r="O725" s="105">
        <v>2938.4587297026092</v>
      </c>
      <c r="P725" s="105">
        <v>2909.2187297026094</v>
      </c>
      <c r="Q725" s="105">
        <v>2867.0987297026095</v>
      </c>
      <c r="R725" s="105">
        <v>2795.2187297026094</v>
      </c>
      <c r="S725" s="105">
        <v>2795.5887297026093</v>
      </c>
      <c r="T725" s="105">
        <v>2919.6087297026093</v>
      </c>
      <c r="U725" s="105">
        <v>2972.618729702609</v>
      </c>
      <c r="V725" s="105">
        <v>2963.6887297026092</v>
      </c>
      <c r="W725" s="105">
        <v>2944.7587297026093</v>
      </c>
      <c r="X725" s="105">
        <v>2866.868729702609</v>
      </c>
      <c r="Y725" s="105">
        <v>2539.5387297026091</v>
      </c>
    </row>
    <row r="726" spans="1:25" s="71" customFormat="1" ht="15.75" hidden="1" outlineLevel="1" x14ac:dyDescent="0.25">
      <c r="A726" s="125">
        <v>27</v>
      </c>
      <c r="B726" s="105">
        <v>2725.8887297026095</v>
      </c>
      <c r="C726" s="105">
        <v>2672.5887297026093</v>
      </c>
      <c r="D726" s="105">
        <v>2492.7287297026096</v>
      </c>
      <c r="E726" s="105">
        <v>2485.7287297026096</v>
      </c>
      <c r="F726" s="105">
        <v>2644.5487297026093</v>
      </c>
      <c r="G726" s="105">
        <v>2697.8187297026093</v>
      </c>
      <c r="H726" s="105">
        <v>2896.1987297026089</v>
      </c>
      <c r="I726" s="105">
        <v>2935.9587297026092</v>
      </c>
      <c r="J726" s="105">
        <v>2994.1487297026092</v>
      </c>
      <c r="K726" s="105">
        <v>3127.7387297026094</v>
      </c>
      <c r="L726" s="105">
        <v>3136.5787297026091</v>
      </c>
      <c r="M726" s="105">
        <v>3005.6787297026094</v>
      </c>
      <c r="N726" s="105">
        <v>3015.1387297026095</v>
      </c>
      <c r="O726" s="105">
        <v>3090.7687297026096</v>
      </c>
      <c r="P726" s="105">
        <v>3028.0487297026093</v>
      </c>
      <c r="Q726" s="105">
        <v>3018.7887297026091</v>
      </c>
      <c r="R726" s="105">
        <v>3003.5587297026095</v>
      </c>
      <c r="S726" s="105">
        <v>3015.7387297026094</v>
      </c>
      <c r="T726" s="105">
        <v>3081.1787297026094</v>
      </c>
      <c r="U726" s="105">
        <v>3151.9787297026096</v>
      </c>
      <c r="V726" s="105">
        <v>3067.5687297026093</v>
      </c>
      <c r="W726" s="105">
        <v>3030.5087297026093</v>
      </c>
      <c r="X726" s="105">
        <v>2998.4187297026092</v>
      </c>
      <c r="Y726" s="105">
        <v>2918.6387297026095</v>
      </c>
    </row>
    <row r="727" spans="1:25" s="71" customFormat="1" ht="15.75" collapsed="1" x14ac:dyDescent="0.25">
      <c r="A727" s="125">
        <v>28</v>
      </c>
      <c r="B727" s="105">
        <v>2577.6487297026092</v>
      </c>
      <c r="C727" s="105">
        <v>2449.9987297026091</v>
      </c>
      <c r="D727" s="105">
        <v>2366.8187297026093</v>
      </c>
      <c r="E727" s="105">
        <v>2346.7387297026094</v>
      </c>
      <c r="F727" s="105">
        <v>2441.9987297026091</v>
      </c>
      <c r="G727" s="105">
        <v>2544.9887297026094</v>
      </c>
      <c r="H727" s="105">
        <v>2812.5287297026093</v>
      </c>
      <c r="I727" s="105">
        <v>2929.6387297026095</v>
      </c>
      <c r="J727" s="105">
        <v>3011.2687297026096</v>
      </c>
      <c r="K727" s="105">
        <v>3214.9387297026092</v>
      </c>
      <c r="L727" s="105">
        <v>3244.4187297026092</v>
      </c>
      <c r="M727" s="105">
        <v>3130.0687297026093</v>
      </c>
      <c r="N727" s="105">
        <v>2991.8787297026092</v>
      </c>
      <c r="O727" s="105">
        <v>3018.9587297026092</v>
      </c>
      <c r="P727" s="105">
        <v>3012.9387297026092</v>
      </c>
      <c r="Q727" s="105">
        <v>3004.1887297026092</v>
      </c>
      <c r="R727" s="105">
        <v>2956.0387297026091</v>
      </c>
      <c r="S727" s="105">
        <v>2963.7487297026091</v>
      </c>
      <c r="T727" s="105">
        <v>3035.6787297026094</v>
      </c>
      <c r="U727" s="105">
        <v>3062.1687297026092</v>
      </c>
      <c r="V727" s="105">
        <v>3048.7687297026096</v>
      </c>
      <c r="W727" s="105">
        <v>3016.6887297026092</v>
      </c>
      <c r="X727" s="105">
        <v>2968.4387297026092</v>
      </c>
      <c r="Y727" s="105">
        <v>2750.5087297026093</v>
      </c>
    </row>
    <row r="728" spans="1:25" s="71" customFormat="1" ht="16.5" hidden="1" customHeight="1" x14ac:dyDescent="0.25">
      <c r="A728" s="125"/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collapsed="1" x14ac:dyDescent="0.25">
      <c r="A729" s="125"/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166</v>
      </c>
      <c r="H737" s="106" t="s">
        <v>167</v>
      </c>
      <c r="I737" s="106" t="s">
        <v>168</v>
      </c>
      <c r="J737" s="106" t="s">
        <v>170</v>
      </c>
      <c r="K737" s="106" t="s">
        <v>171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191</v>
      </c>
      <c r="H738" s="106" t="s">
        <v>192</v>
      </c>
      <c r="I738" s="106" t="s">
        <v>133</v>
      </c>
      <c r="J738" s="106" t="s">
        <v>194</v>
      </c>
      <c r="K738" s="106" t="s">
        <v>196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201</v>
      </c>
      <c r="Q738" s="106" t="s">
        <v>203</v>
      </c>
      <c r="R738" s="106" t="s">
        <v>204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133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133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154</v>
      </c>
      <c r="G740" s="106" t="s">
        <v>241</v>
      </c>
      <c r="H740" s="106" t="s">
        <v>242</v>
      </c>
      <c r="I740" s="106" t="s">
        <v>243</v>
      </c>
      <c r="J740" s="106" t="s">
        <v>133</v>
      </c>
      <c r="K740" s="106" t="s">
        <v>245</v>
      </c>
      <c r="L740" s="106" t="s">
        <v>246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266</v>
      </c>
      <c r="H741" s="106" t="s">
        <v>267</v>
      </c>
      <c r="I741" s="106" t="s">
        <v>268</v>
      </c>
      <c r="J741" s="106" t="s">
        <v>270</v>
      </c>
      <c r="K741" s="106" t="s">
        <v>272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133</v>
      </c>
      <c r="S741" s="106" t="s">
        <v>133</v>
      </c>
      <c r="T741" s="106" t="s">
        <v>133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291</v>
      </c>
      <c r="G742" s="106" t="s">
        <v>292</v>
      </c>
      <c r="H742" s="106" t="s">
        <v>293</v>
      </c>
      <c r="I742" s="106" t="s">
        <v>294</v>
      </c>
      <c r="J742" s="106" t="s">
        <v>295</v>
      </c>
      <c r="K742" s="106" t="s">
        <v>296</v>
      </c>
      <c r="L742" s="106" t="s">
        <v>297</v>
      </c>
      <c r="M742" s="106" t="s">
        <v>298</v>
      </c>
      <c r="N742" s="106" t="s">
        <v>205</v>
      </c>
      <c r="O742" s="106" t="s">
        <v>301</v>
      </c>
      <c r="P742" s="106" t="s">
        <v>139</v>
      </c>
      <c r="Q742" s="106" t="s">
        <v>304</v>
      </c>
      <c r="R742" s="106" t="s">
        <v>133</v>
      </c>
      <c r="S742" s="106" t="s">
        <v>307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316</v>
      </c>
      <c r="E743" s="106" t="s">
        <v>148</v>
      </c>
      <c r="F743" s="106" t="s">
        <v>319</v>
      </c>
      <c r="G743" s="106" t="s">
        <v>320</v>
      </c>
      <c r="H743" s="106" t="s">
        <v>321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341</v>
      </c>
      <c r="E744" s="106" t="s">
        <v>342</v>
      </c>
      <c r="F744" s="106" t="s">
        <v>343</v>
      </c>
      <c r="G744" s="106" t="s">
        <v>344</v>
      </c>
      <c r="H744" s="106" t="s">
        <v>345</v>
      </c>
      <c r="I744" s="106" t="s">
        <v>346</v>
      </c>
      <c r="J744" s="106" t="s">
        <v>347</v>
      </c>
      <c r="K744" s="106" t="s">
        <v>348</v>
      </c>
      <c r="L744" s="106" t="s">
        <v>349</v>
      </c>
      <c r="M744" s="106" t="s">
        <v>350</v>
      </c>
      <c r="N744" s="106" t="s">
        <v>351</v>
      </c>
      <c r="O744" s="106" t="s">
        <v>139</v>
      </c>
      <c r="P744" s="106" t="s">
        <v>133</v>
      </c>
      <c r="Q744" s="106" t="s">
        <v>133</v>
      </c>
      <c r="R744" s="106" t="s">
        <v>133</v>
      </c>
      <c r="S744" s="106" t="s">
        <v>356</v>
      </c>
      <c r="T744" s="106" t="s">
        <v>358</v>
      </c>
      <c r="U744" s="106" t="s">
        <v>359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364</v>
      </c>
      <c r="C745" s="106" t="s">
        <v>133</v>
      </c>
      <c r="D745" s="106" t="s">
        <v>367</v>
      </c>
      <c r="E745" s="106" t="s">
        <v>368</v>
      </c>
      <c r="F745" s="106" t="s">
        <v>369</v>
      </c>
      <c r="G745" s="106" t="s">
        <v>370</v>
      </c>
      <c r="H745" s="106" t="s">
        <v>371</v>
      </c>
      <c r="I745" s="106" t="s">
        <v>372</v>
      </c>
      <c r="J745" s="106" t="s">
        <v>373</v>
      </c>
      <c r="K745" s="106" t="s">
        <v>133</v>
      </c>
      <c r="L745" s="106" t="s">
        <v>151</v>
      </c>
      <c r="M745" s="106" t="s">
        <v>375</v>
      </c>
      <c r="N745" s="106" t="s">
        <v>376</v>
      </c>
      <c r="O745" s="106" t="s">
        <v>377</v>
      </c>
      <c r="P745" s="106" t="s">
        <v>378</v>
      </c>
      <c r="Q745" s="106" t="s">
        <v>379</v>
      </c>
      <c r="R745" s="106" t="s">
        <v>133</v>
      </c>
      <c r="S745" s="106" t="s">
        <v>381</v>
      </c>
      <c r="T745" s="106" t="s">
        <v>382</v>
      </c>
      <c r="U745" s="106" t="s">
        <v>383</v>
      </c>
      <c r="V745" s="106" t="s">
        <v>133</v>
      </c>
      <c r="W745" s="106" t="s">
        <v>385</v>
      </c>
      <c r="X745" s="106" t="s">
        <v>387</v>
      </c>
      <c r="Y745" s="106" t="s">
        <v>389</v>
      </c>
    </row>
    <row r="746" spans="1:25" s="71" customFormat="1" ht="15.75" hidden="1" outlineLevel="1" x14ac:dyDescent="0.25">
      <c r="A746" s="125">
        <v>10</v>
      </c>
      <c r="B746" s="106" t="s">
        <v>391</v>
      </c>
      <c r="C746" s="106" t="s">
        <v>392</v>
      </c>
      <c r="D746" s="106" t="s">
        <v>393</v>
      </c>
      <c r="E746" s="106" t="s">
        <v>133</v>
      </c>
      <c r="F746" s="106" t="s">
        <v>133</v>
      </c>
      <c r="G746" s="106" t="s">
        <v>396</v>
      </c>
      <c r="H746" s="106" t="s">
        <v>398</v>
      </c>
      <c r="I746" s="106" t="s">
        <v>399</v>
      </c>
      <c r="J746" s="106" t="s">
        <v>401</v>
      </c>
      <c r="K746" s="106" t="s">
        <v>402</v>
      </c>
      <c r="L746" s="106" t="s">
        <v>403</v>
      </c>
      <c r="M746" s="106" t="s">
        <v>404</v>
      </c>
      <c r="N746" s="106" t="s">
        <v>406</v>
      </c>
      <c r="O746" s="106" t="s">
        <v>133</v>
      </c>
      <c r="P746" s="106" t="s">
        <v>408</v>
      </c>
      <c r="Q746" s="106" t="s">
        <v>410</v>
      </c>
      <c r="R746" s="106" t="s">
        <v>411</v>
      </c>
      <c r="S746" s="106" t="s">
        <v>412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422</v>
      </c>
      <c r="F747" s="106" t="s">
        <v>424</v>
      </c>
      <c r="G747" s="106" t="s">
        <v>425</v>
      </c>
      <c r="H747" s="106" t="s">
        <v>426</v>
      </c>
      <c r="I747" s="106" t="s">
        <v>427</v>
      </c>
      <c r="J747" s="106" t="s">
        <v>428</v>
      </c>
      <c r="K747" s="106" t="s">
        <v>429</v>
      </c>
      <c r="L747" s="106" t="s">
        <v>430</v>
      </c>
      <c r="M747" s="106" t="s">
        <v>431</v>
      </c>
      <c r="N747" s="106" t="s">
        <v>433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439</v>
      </c>
      <c r="T747" s="106" t="s">
        <v>440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451</v>
      </c>
      <c r="G748" s="106" t="s">
        <v>452</v>
      </c>
      <c r="H748" s="106" t="s">
        <v>453</v>
      </c>
      <c r="I748" s="106" t="s">
        <v>454</v>
      </c>
      <c r="J748" s="106" t="s">
        <v>455</v>
      </c>
      <c r="K748" s="106" t="s">
        <v>457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474</v>
      </c>
      <c r="F749" s="106" t="s">
        <v>133</v>
      </c>
      <c r="G749" s="106" t="s">
        <v>476</v>
      </c>
      <c r="H749" s="106" t="s">
        <v>477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498</v>
      </c>
      <c r="H750" s="106" t="s">
        <v>499</v>
      </c>
      <c r="I750" s="106" t="s">
        <v>500</v>
      </c>
      <c r="J750" s="106" t="s">
        <v>501</v>
      </c>
      <c r="K750" s="106" t="s">
        <v>502</v>
      </c>
      <c r="L750" s="106" t="s">
        <v>503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522</v>
      </c>
      <c r="H751" s="106" t="s">
        <v>523</v>
      </c>
      <c r="I751" s="106" t="s">
        <v>524</v>
      </c>
      <c r="J751" s="106" t="s">
        <v>525</v>
      </c>
      <c r="K751" s="106" t="s">
        <v>526</v>
      </c>
      <c r="L751" s="106" t="s">
        <v>527</v>
      </c>
      <c r="M751" s="106" t="s">
        <v>528</v>
      </c>
      <c r="N751" s="106" t="s">
        <v>529</v>
      </c>
      <c r="O751" s="106" t="s">
        <v>530</v>
      </c>
      <c r="P751" s="106" t="s">
        <v>531</v>
      </c>
      <c r="Q751" s="106" t="s">
        <v>533</v>
      </c>
      <c r="R751" s="106" t="s">
        <v>534</v>
      </c>
      <c r="S751" s="106" t="s">
        <v>535</v>
      </c>
      <c r="T751" s="106" t="s">
        <v>536</v>
      </c>
      <c r="U751" s="106" t="s">
        <v>133</v>
      </c>
      <c r="V751" s="106" t="s">
        <v>133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542</v>
      </c>
      <c r="C752" s="106" t="s">
        <v>543</v>
      </c>
      <c r="D752" s="106" t="s">
        <v>544</v>
      </c>
      <c r="E752" s="106" t="s">
        <v>545</v>
      </c>
      <c r="F752" s="106" t="s">
        <v>546</v>
      </c>
      <c r="G752" s="106" t="s">
        <v>548</v>
      </c>
      <c r="H752" s="106" t="s">
        <v>550</v>
      </c>
      <c r="I752" s="106" t="s">
        <v>552</v>
      </c>
      <c r="J752" s="106" t="s">
        <v>554</v>
      </c>
      <c r="K752" s="106" t="s">
        <v>556</v>
      </c>
      <c r="L752" s="106" t="s">
        <v>557</v>
      </c>
      <c r="M752" s="106" t="s">
        <v>558</v>
      </c>
      <c r="N752" s="106" t="s">
        <v>140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570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133</v>
      </c>
      <c r="H753" s="106" t="s">
        <v>578</v>
      </c>
      <c r="I753" s="106" t="s">
        <v>579</v>
      </c>
      <c r="J753" s="106" t="s">
        <v>580</v>
      </c>
      <c r="K753" s="106" t="s">
        <v>133</v>
      </c>
      <c r="L753" s="106" t="s">
        <v>133</v>
      </c>
      <c r="M753" s="106" t="s">
        <v>133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133</v>
      </c>
      <c r="U753" s="106" t="s">
        <v>133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600</v>
      </c>
      <c r="G754" s="106" t="s">
        <v>601</v>
      </c>
      <c r="H754" s="106" t="s">
        <v>602</v>
      </c>
      <c r="I754" s="106" t="s">
        <v>133</v>
      </c>
      <c r="J754" s="106" t="s">
        <v>133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135</v>
      </c>
      <c r="F755" s="106" t="s">
        <v>145</v>
      </c>
      <c r="G755" s="106" t="s">
        <v>625</v>
      </c>
      <c r="H755" s="106" t="s">
        <v>626</v>
      </c>
      <c r="I755" s="106" t="s">
        <v>627</v>
      </c>
      <c r="J755" s="106" t="s">
        <v>629</v>
      </c>
      <c r="K755" s="106" t="s">
        <v>630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648</v>
      </c>
      <c r="F756" s="106" t="s">
        <v>650</v>
      </c>
      <c r="G756" s="106" t="s">
        <v>651</v>
      </c>
      <c r="H756" s="106" t="s">
        <v>652</v>
      </c>
      <c r="I756" s="106" t="s">
        <v>133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673</v>
      </c>
      <c r="G757" s="106" t="s">
        <v>674</v>
      </c>
      <c r="H757" s="106" t="s">
        <v>675</v>
      </c>
      <c r="I757" s="106" t="s">
        <v>133</v>
      </c>
      <c r="J757" s="106" t="s">
        <v>677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697</v>
      </c>
      <c r="G758" s="106" t="s">
        <v>698</v>
      </c>
      <c r="H758" s="106" t="s">
        <v>699</v>
      </c>
      <c r="I758" s="106" t="s">
        <v>133</v>
      </c>
      <c r="J758" s="106" t="s">
        <v>701</v>
      </c>
      <c r="K758" s="106" t="s">
        <v>133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718</v>
      </c>
      <c r="F759" s="106" t="s">
        <v>719</v>
      </c>
      <c r="G759" s="106" t="s">
        <v>720</v>
      </c>
      <c r="H759" s="106" t="s">
        <v>721</v>
      </c>
      <c r="I759" s="106" t="s">
        <v>133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133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133</v>
      </c>
      <c r="H760" s="106" t="s">
        <v>133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149</v>
      </c>
      <c r="G761" s="106" t="s">
        <v>765</v>
      </c>
      <c r="H761" s="106" t="s">
        <v>766</v>
      </c>
      <c r="I761" s="106" t="s">
        <v>133</v>
      </c>
      <c r="J761" s="106" t="s">
        <v>769</v>
      </c>
      <c r="K761" s="106" t="s">
        <v>133</v>
      </c>
      <c r="L761" s="106" t="s">
        <v>133</v>
      </c>
      <c r="M761" s="106" t="s">
        <v>772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782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136</v>
      </c>
      <c r="G762" s="106" t="s">
        <v>792</v>
      </c>
      <c r="H762" s="106" t="s">
        <v>793</v>
      </c>
      <c r="I762" s="106" t="s">
        <v>794</v>
      </c>
      <c r="J762" s="106" t="s">
        <v>796</v>
      </c>
      <c r="K762" s="106" t="s">
        <v>797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805</v>
      </c>
      <c r="T762" s="106" t="s">
        <v>806</v>
      </c>
      <c r="U762" s="106" t="s">
        <v>133</v>
      </c>
      <c r="V762" s="106" t="s">
        <v>396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142</v>
      </c>
      <c r="C763" s="106" t="s">
        <v>813</v>
      </c>
      <c r="D763" s="106" t="s">
        <v>814</v>
      </c>
      <c r="E763" s="106" t="s">
        <v>815</v>
      </c>
      <c r="F763" s="106" t="s">
        <v>816</v>
      </c>
      <c r="G763" s="106" t="s">
        <v>817</v>
      </c>
      <c r="H763" s="106" t="s">
        <v>818</v>
      </c>
      <c r="I763" s="106" t="s">
        <v>819</v>
      </c>
      <c r="J763" s="106" t="s">
        <v>820</v>
      </c>
      <c r="K763" s="106" t="s">
        <v>821</v>
      </c>
      <c r="L763" s="106" t="s">
        <v>133</v>
      </c>
      <c r="M763" s="106" t="s">
        <v>823</v>
      </c>
      <c r="N763" s="106" t="s">
        <v>825</v>
      </c>
      <c r="O763" s="106" t="s">
        <v>133</v>
      </c>
      <c r="P763" s="106" t="s">
        <v>828</v>
      </c>
      <c r="Q763" s="106" t="s">
        <v>830</v>
      </c>
      <c r="R763" s="106" t="s">
        <v>149</v>
      </c>
      <c r="S763" s="106" t="s">
        <v>832</v>
      </c>
      <c r="T763" s="106" t="s">
        <v>133</v>
      </c>
      <c r="U763" s="106" t="s">
        <v>835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collapsed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846</v>
      </c>
      <c r="H764" s="106" t="s">
        <v>133</v>
      </c>
      <c r="I764" s="106" t="s">
        <v>133</v>
      </c>
      <c r="J764" s="106" t="s">
        <v>849</v>
      </c>
      <c r="K764" s="106" t="s">
        <v>850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x14ac:dyDescent="0.25">
      <c r="A765" s="125"/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5.75" hidden="1" collapsed="1" x14ac:dyDescent="0.25">
      <c r="A766" s="125"/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161</v>
      </c>
      <c r="C772" s="106" t="s">
        <v>162</v>
      </c>
      <c r="D772" s="106" t="s">
        <v>163</v>
      </c>
      <c r="E772" s="106" t="s">
        <v>164</v>
      </c>
      <c r="F772" s="106" t="s">
        <v>165</v>
      </c>
      <c r="G772" s="106" t="s">
        <v>133</v>
      </c>
      <c r="H772" s="106" t="s">
        <v>133</v>
      </c>
      <c r="I772" s="106" t="s">
        <v>169</v>
      </c>
      <c r="J772" s="106" t="s">
        <v>133</v>
      </c>
      <c r="K772" s="106" t="s">
        <v>133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25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133</v>
      </c>
      <c r="H773" s="106" t="s">
        <v>133</v>
      </c>
      <c r="I773" s="106" t="s">
        <v>193</v>
      </c>
      <c r="J773" s="106" t="s">
        <v>195</v>
      </c>
      <c r="K773" s="106" t="s">
        <v>133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202</v>
      </c>
      <c r="Q773" s="106" t="s">
        <v>133</v>
      </c>
      <c r="R773" s="106" t="s">
        <v>205</v>
      </c>
      <c r="S773" s="106" t="s">
        <v>206</v>
      </c>
      <c r="T773" s="106" t="s">
        <v>207</v>
      </c>
      <c r="U773" s="106" t="s">
        <v>208</v>
      </c>
      <c r="V773" s="106" t="s">
        <v>209</v>
      </c>
      <c r="W773" s="106" t="s">
        <v>210</v>
      </c>
      <c r="X773" s="106" t="s">
        <v>211</v>
      </c>
      <c r="Y773" s="106" t="s">
        <v>212</v>
      </c>
    </row>
    <row r="774" spans="1:25" s="71" customFormat="1" ht="15.75" hidden="1" outlineLevel="1" x14ac:dyDescent="0.25">
      <c r="A774" s="125">
        <v>3</v>
      </c>
      <c r="B774" s="106" t="s">
        <v>213</v>
      </c>
      <c r="C774" s="106" t="s">
        <v>214</v>
      </c>
      <c r="D774" s="106" t="s">
        <v>215</v>
      </c>
      <c r="E774" s="106" t="s">
        <v>216</v>
      </c>
      <c r="F774" s="106" t="s">
        <v>217</v>
      </c>
      <c r="G774" s="106" t="s">
        <v>218</v>
      </c>
      <c r="H774" s="106" t="s">
        <v>219</v>
      </c>
      <c r="I774" s="106" t="s">
        <v>220</v>
      </c>
      <c r="J774" s="106" t="s">
        <v>221</v>
      </c>
      <c r="K774" s="106" t="s">
        <v>222</v>
      </c>
      <c r="L774" s="106" t="s">
        <v>223</v>
      </c>
      <c r="M774" s="106" t="s">
        <v>224</v>
      </c>
      <c r="N774" s="106" t="s">
        <v>225</v>
      </c>
      <c r="O774" s="106" t="s">
        <v>226</v>
      </c>
      <c r="P774" s="106" t="s">
        <v>227</v>
      </c>
      <c r="Q774" s="106" t="s">
        <v>228</v>
      </c>
      <c r="R774" s="106" t="s">
        <v>229</v>
      </c>
      <c r="S774" s="106" t="s">
        <v>230</v>
      </c>
      <c r="T774" s="106" t="s">
        <v>231</v>
      </c>
      <c r="U774" s="106" t="s">
        <v>232</v>
      </c>
      <c r="V774" s="106" t="s">
        <v>233</v>
      </c>
      <c r="W774" s="106" t="s">
        <v>234</v>
      </c>
      <c r="X774" s="106" t="s">
        <v>235</v>
      </c>
      <c r="Y774" s="106" t="s">
        <v>236</v>
      </c>
    </row>
    <row r="775" spans="1:25" s="71" customFormat="1" ht="15.75" hidden="1" outlineLevel="1" x14ac:dyDescent="0.25">
      <c r="A775" s="125">
        <v>4</v>
      </c>
      <c r="B775" s="106" t="s">
        <v>237</v>
      </c>
      <c r="C775" s="106" t="s">
        <v>238</v>
      </c>
      <c r="D775" s="106" t="s">
        <v>239</v>
      </c>
      <c r="E775" s="106" t="s">
        <v>240</v>
      </c>
      <c r="F775" s="106" t="s">
        <v>133</v>
      </c>
      <c r="G775" s="106" t="s">
        <v>133</v>
      </c>
      <c r="H775" s="106" t="s">
        <v>133</v>
      </c>
      <c r="I775" s="106" t="s">
        <v>133</v>
      </c>
      <c r="J775" s="106" t="s">
        <v>244</v>
      </c>
      <c r="K775" s="106" t="s">
        <v>133</v>
      </c>
      <c r="L775" s="106" t="s">
        <v>247</v>
      </c>
      <c r="M775" s="106" t="s">
        <v>248</v>
      </c>
      <c r="N775" s="106" t="s">
        <v>249</v>
      </c>
      <c r="O775" s="106" t="s">
        <v>250</v>
      </c>
      <c r="P775" s="106" t="s">
        <v>251</v>
      </c>
      <c r="Q775" s="106" t="s">
        <v>252</v>
      </c>
      <c r="R775" s="106" t="s">
        <v>253</v>
      </c>
      <c r="S775" s="106" t="s">
        <v>254</v>
      </c>
      <c r="T775" s="106" t="s">
        <v>255</v>
      </c>
      <c r="U775" s="106" t="s">
        <v>256</v>
      </c>
      <c r="V775" s="106" t="s">
        <v>257</v>
      </c>
      <c r="W775" s="106" t="s">
        <v>258</v>
      </c>
      <c r="X775" s="106" t="s">
        <v>259</v>
      </c>
      <c r="Y775" s="106" t="s">
        <v>260</v>
      </c>
    </row>
    <row r="776" spans="1:25" s="71" customFormat="1" ht="15.75" hidden="1" outlineLevel="1" x14ac:dyDescent="0.25">
      <c r="A776" s="125">
        <v>5</v>
      </c>
      <c r="B776" s="106" t="s">
        <v>261</v>
      </c>
      <c r="C776" s="106" t="s">
        <v>262</v>
      </c>
      <c r="D776" s="106" t="s">
        <v>263</v>
      </c>
      <c r="E776" s="106" t="s">
        <v>264</v>
      </c>
      <c r="F776" s="106" t="s">
        <v>265</v>
      </c>
      <c r="G776" s="106" t="s">
        <v>133</v>
      </c>
      <c r="H776" s="106" t="s">
        <v>133</v>
      </c>
      <c r="I776" s="106" t="s">
        <v>269</v>
      </c>
      <c r="J776" s="106" t="s">
        <v>271</v>
      </c>
      <c r="K776" s="106" t="s">
        <v>143</v>
      </c>
      <c r="L776" s="106" t="s">
        <v>273</v>
      </c>
      <c r="M776" s="106" t="s">
        <v>274</v>
      </c>
      <c r="N776" s="106" t="s">
        <v>275</v>
      </c>
      <c r="O776" s="106" t="s">
        <v>276</v>
      </c>
      <c r="P776" s="106" t="s">
        <v>277</v>
      </c>
      <c r="Q776" s="106" t="s">
        <v>278</v>
      </c>
      <c r="R776" s="106" t="s">
        <v>279</v>
      </c>
      <c r="S776" s="106" t="s">
        <v>280</v>
      </c>
      <c r="T776" s="106" t="s">
        <v>281</v>
      </c>
      <c r="U776" s="106" t="s">
        <v>282</v>
      </c>
      <c r="V776" s="106" t="s">
        <v>283</v>
      </c>
      <c r="W776" s="106" t="s">
        <v>284</v>
      </c>
      <c r="X776" s="106" t="s">
        <v>285</v>
      </c>
      <c r="Y776" s="106" t="s">
        <v>286</v>
      </c>
    </row>
    <row r="777" spans="1:25" s="71" customFormat="1" ht="15.75" hidden="1" outlineLevel="1" x14ac:dyDescent="0.25">
      <c r="A777" s="125">
        <v>6</v>
      </c>
      <c r="B777" s="106" t="s">
        <v>287</v>
      </c>
      <c r="C777" s="106" t="s">
        <v>288</v>
      </c>
      <c r="D777" s="106" t="s">
        <v>289</v>
      </c>
      <c r="E777" s="106" t="s">
        <v>290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299</v>
      </c>
      <c r="N777" s="106" t="s">
        <v>300</v>
      </c>
      <c r="O777" s="106" t="s">
        <v>302</v>
      </c>
      <c r="P777" s="106" t="s">
        <v>303</v>
      </c>
      <c r="Q777" s="106" t="s">
        <v>305</v>
      </c>
      <c r="R777" s="106" t="s">
        <v>306</v>
      </c>
      <c r="S777" s="106" t="s">
        <v>133</v>
      </c>
      <c r="T777" s="106" t="s">
        <v>152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25">
        <v>7</v>
      </c>
      <c r="B778" s="106" t="s">
        <v>314</v>
      </c>
      <c r="C778" s="106" t="s">
        <v>315</v>
      </c>
      <c r="D778" s="106" t="s">
        <v>317</v>
      </c>
      <c r="E778" s="106" t="s">
        <v>318</v>
      </c>
      <c r="F778" s="106" t="s">
        <v>133</v>
      </c>
      <c r="G778" s="106" t="s">
        <v>133</v>
      </c>
      <c r="H778" s="106" t="s">
        <v>133</v>
      </c>
      <c r="I778" s="106" t="s">
        <v>322</v>
      </c>
      <c r="J778" s="106" t="s">
        <v>323</v>
      </c>
      <c r="K778" s="106" t="s">
        <v>324</v>
      </c>
      <c r="L778" s="106" t="s">
        <v>325</v>
      </c>
      <c r="M778" s="106" t="s">
        <v>326</v>
      </c>
      <c r="N778" s="106" t="s">
        <v>327</v>
      </c>
      <c r="O778" s="106" t="s">
        <v>328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25">
        <v>8</v>
      </c>
      <c r="B779" s="106" t="s">
        <v>339</v>
      </c>
      <c r="C779" s="106" t="s">
        <v>340</v>
      </c>
      <c r="D779" s="106" t="s">
        <v>133</v>
      </c>
      <c r="E779" s="106" t="s">
        <v>133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357</v>
      </c>
      <c r="T779" s="106" t="s">
        <v>138</v>
      </c>
      <c r="U779" s="106" t="s">
        <v>360</v>
      </c>
      <c r="V779" s="106" t="s">
        <v>361</v>
      </c>
      <c r="W779" s="106" t="s">
        <v>362</v>
      </c>
      <c r="X779" s="106" t="s">
        <v>363</v>
      </c>
      <c r="Y779" s="106" t="s">
        <v>146</v>
      </c>
    </row>
    <row r="780" spans="1:25" s="71" customFormat="1" ht="15.75" hidden="1" outlineLevel="1" x14ac:dyDescent="0.25">
      <c r="A780" s="125">
        <v>9</v>
      </c>
      <c r="B780" s="106" t="s">
        <v>365</v>
      </c>
      <c r="C780" s="106" t="s">
        <v>366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374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380</v>
      </c>
      <c r="S780" s="106" t="s">
        <v>133</v>
      </c>
      <c r="T780" s="106" t="s">
        <v>133</v>
      </c>
      <c r="U780" s="106" t="s">
        <v>357</v>
      </c>
      <c r="V780" s="106" t="s">
        <v>384</v>
      </c>
      <c r="W780" s="106" t="s">
        <v>386</v>
      </c>
      <c r="X780" s="106" t="s">
        <v>388</v>
      </c>
      <c r="Y780" s="106" t="s">
        <v>390</v>
      </c>
    </row>
    <row r="781" spans="1:25" s="71" customFormat="1" ht="15.75" hidden="1" outlineLevel="1" x14ac:dyDescent="0.25">
      <c r="A781" s="125">
        <v>10</v>
      </c>
      <c r="B781" s="106" t="s">
        <v>133</v>
      </c>
      <c r="C781" s="106" t="s">
        <v>133</v>
      </c>
      <c r="D781" s="106" t="s">
        <v>133</v>
      </c>
      <c r="E781" s="106" t="s">
        <v>394</v>
      </c>
      <c r="F781" s="106" t="s">
        <v>395</v>
      </c>
      <c r="G781" s="106" t="s">
        <v>397</v>
      </c>
      <c r="H781" s="106" t="s">
        <v>133</v>
      </c>
      <c r="I781" s="106" t="s">
        <v>400</v>
      </c>
      <c r="J781" s="106" t="s">
        <v>133</v>
      </c>
      <c r="K781" s="106" t="s">
        <v>133</v>
      </c>
      <c r="L781" s="106" t="s">
        <v>133</v>
      </c>
      <c r="M781" s="106" t="s">
        <v>405</v>
      </c>
      <c r="N781" s="106" t="s">
        <v>133</v>
      </c>
      <c r="O781" s="106" t="s">
        <v>407</v>
      </c>
      <c r="P781" s="106" t="s">
        <v>409</v>
      </c>
      <c r="Q781" s="106" t="s">
        <v>133</v>
      </c>
      <c r="R781" s="106" t="s">
        <v>133</v>
      </c>
      <c r="S781" s="106" t="s">
        <v>133</v>
      </c>
      <c r="T781" s="106" t="s">
        <v>413</v>
      </c>
      <c r="U781" s="106" t="s">
        <v>414</v>
      </c>
      <c r="V781" s="106" t="s">
        <v>415</v>
      </c>
      <c r="W781" s="106" t="s">
        <v>416</v>
      </c>
      <c r="X781" s="106" t="s">
        <v>417</v>
      </c>
      <c r="Y781" s="106" t="s">
        <v>418</v>
      </c>
    </row>
    <row r="782" spans="1:25" s="71" customFormat="1" ht="15.75" hidden="1" outlineLevel="1" x14ac:dyDescent="0.25">
      <c r="A782" s="125">
        <v>11</v>
      </c>
      <c r="B782" s="106" t="s">
        <v>419</v>
      </c>
      <c r="C782" s="106" t="s">
        <v>420</v>
      </c>
      <c r="D782" s="106" t="s">
        <v>421</v>
      </c>
      <c r="E782" s="106" t="s">
        <v>423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153</v>
      </c>
      <c r="M782" s="106" t="s">
        <v>432</v>
      </c>
      <c r="N782" s="106" t="s">
        <v>434</v>
      </c>
      <c r="O782" s="106" t="s">
        <v>435</v>
      </c>
      <c r="P782" s="106" t="s">
        <v>436</v>
      </c>
      <c r="Q782" s="106" t="s">
        <v>437</v>
      </c>
      <c r="R782" s="106" t="s">
        <v>438</v>
      </c>
      <c r="S782" s="106" t="s">
        <v>133</v>
      </c>
      <c r="T782" s="106" t="s">
        <v>441</v>
      </c>
      <c r="U782" s="106" t="s">
        <v>442</v>
      </c>
      <c r="V782" s="106" t="s">
        <v>443</v>
      </c>
      <c r="W782" s="106" t="s">
        <v>444</v>
      </c>
      <c r="X782" s="106" t="s">
        <v>445</v>
      </c>
      <c r="Y782" s="106" t="s">
        <v>446</v>
      </c>
    </row>
    <row r="783" spans="1:25" s="71" customFormat="1" ht="15.75" hidden="1" outlineLevel="1" x14ac:dyDescent="0.25">
      <c r="A783" s="125">
        <v>12</v>
      </c>
      <c r="B783" s="106" t="s">
        <v>447</v>
      </c>
      <c r="C783" s="106" t="s">
        <v>448</v>
      </c>
      <c r="D783" s="106" t="s">
        <v>449</v>
      </c>
      <c r="E783" s="106" t="s">
        <v>450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456</v>
      </c>
      <c r="K783" s="106" t="s">
        <v>133</v>
      </c>
      <c r="L783" s="106" t="s">
        <v>458</v>
      </c>
      <c r="M783" s="106" t="s">
        <v>459</v>
      </c>
      <c r="N783" s="106" t="s">
        <v>306</v>
      </c>
      <c r="O783" s="106" t="s">
        <v>460</v>
      </c>
      <c r="P783" s="106" t="s">
        <v>461</v>
      </c>
      <c r="Q783" s="106" t="s">
        <v>462</v>
      </c>
      <c r="R783" s="106" t="s">
        <v>463</v>
      </c>
      <c r="S783" s="106" t="s">
        <v>464</v>
      </c>
      <c r="T783" s="106" t="s">
        <v>465</v>
      </c>
      <c r="U783" s="106" t="s">
        <v>466</v>
      </c>
      <c r="V783" s="106" t="s">
        <v>467</v>
      </c>
      <c r="W783" s="106" t="s">
        <v>468</v>
      </c>
      <c r="X783" s="106" t="s">
        <v>469</v>
      </c>
      <c r="Y783" s="106" t="s">
        <v>470</v>
      </c>
    </row>
    <row r="784" spans="1:25" s="71" customFormat="1" ht="15.75" hidden="1" outlineLevel="1" x14ac:dyDescent="0.25">
      <c r="A784" s="125">
        <v>13</v>
      </c>
      <c r="B784" s="106" t="s">
        <v>471</v>
      </c>
      <c r="C784" s="106" t="s">
        <v>472</v>
      </c>
      <c r="D784" s="106" t="s">
        <v>473</v>
      </c>
      <c r="E784" s="106" t="s">
        <v>133</v>
      </c>
      <c r="F784" s="106" t="s">
        <v>475</v>
      </c>
      <c r="G784" s="106" t="s">
        <v>133</v>
      </c>
      <c r="H784" s="106" t="s">
        <v>133</v>
      </c>
      <c r="I784" s="106" t="s">
        <v>478</v>
      </c>
      <c r="J784" s="106" t="s">
        <v>479</v>
      </c>
      <c r="K784" s="106" t="s">
        <v>480</v>
      </c>
      <c r="L784" s="106" t="s">
        <v>481</v>
      </c>
      <c r="M784" s="106" t="s">
        <v>482</v>
      </c>
      <c r="N784" s="106" t="s">
        <v>483</v>
      </c>
      <c r="O784" s="106" t="s">
        <v>484</v>
      </c>
      <c r="P784" s="106" t="s">
        <v>485</v>
      </c>
      <c r="Q784" s="106" t="s">
        <v>486</v>
      </c>
      <c r="R784" s="106" t="s">
        <v>487</v>
      </c>
      <c r="S784" s="106" t="s">
        <v>488</v>
      </c>
      <c r="T784" s="106" t="s">
        <v>489</v>
      </c>
      <c r="U784" s="106" t="s">
        <v>490</v>
      </c>
      <c r="V784" s="106" t="s">
        <v>491</v>
      </c>
      <c r="W784" s="106" t="s">
        <v>492</v>
      </c>
      <c r="X784" s="106" t="s">
        <v>493</v>
      </c>
      <c r="Y784" s="134" t="s">
        <v>494</v>
      </c>
    </row>
    <row r="785" spans="1:25" s="71" customFormat="1" ht="15.75" hidden="1" outlineLevel="1" x14ac:dyDescent="0.25">
      <c r="A785" s="125">
        <v>14</v>
      </c>
      <c r="B785" s="106" t="s">
        <v>495</v>
      </c>
      <c r="C785" s="106" t="s">
        <v>496</v>
      </c>
      <c r="D785" s="106" t="s">
        <v>155</v>
      </c>
      <c r="E785" s="106" t="s">
        <v>147</v>
      </c>
      <c r="F785" s="106" t="s">
        <v>497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504</v>
      </c>
      <c r="N785" s="106" t="s">
        <v>505</v>
      </c>
      <c r="O785" s="106" t="s">
        <v>506</v>
      </c>
      <c r="P785" s="106" t="s">
        <v>507</v>
      </c>
      <c r="Q785" s="106" t="s">
        <v>508</v>
      </c>
      <c r="R785" s="106" t="s">
        <v>509</v>
      </c>
      <c r="S785" s="106" t="s">
        <v>510</v>
      </c>
      <c r="T785" s="106" t="s">
        <v>511</v>
      </c>
      <c r="U785" s="106" t="s">
        <v>512</v>
      </c>
      <c r="V785" s="106" t="s">
        <v>513</v>
      </c>
      <c r="W785" s="106" t="s">
        <v>514</v>
      </c>
      <c r="X785" s="106" t="s">
        <v>515</v>
      </c>
      <c r="Y785" s="106" t="s">
        <v>516</v>
      </c>
    </row>
    <row r="786" spans="1:25" s="71" customFormat="1" ht="15.75" hidden="1" outlineLevel="1" x14ac:dyDescent="0.25">
      <c r="A786" s="125">
        <v>15</v>
      </c>
      <c r="B786" s="106" t="s">
        <v>517</v>
      </c>
      <c r="C786" s="106" t="s">
        <v>518</v>
      </c>
      <c r="D786" s="106" t="s">
        <v>519</v>
      </c>
      <c r="E786" s="106" t="s">
        <v>520</v>
      </c>
      <c r="F786" s="106" t="s">
        <v>521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532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537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25">
        <v>16</v>
      </c>
      <c r="B787" s="106" t="s">
        <v>133</v>
      </c>
      <c r="C787" s="106" t="s">
        <v>133</v>
      </c>
      <c r="D787" s="106" t="s">
        <v>133</v>
      </c>
      <c r="E787" s="106" t="s">
        <v>133</v>
      </c>
      <c r="F787" s="106" t="s">
        <v>547</v>
      </c>
      <c r="G787" s="106" t="s">
        <v>549</v>
      </c>
      <c r="H787" s="106" t="s">
        <v>551</v>
      </c>
      <c r="I787" s="106" t="s">
        <v>553</v>
      </c>
      <c r="J787" s="106" t="s">
        <v>555</v>
      </c>
      <c r="K787" s="106" t="s">
        <v>133</v>
      </c>
      <c r="L787" s="106" t="s">
        <v>133</v>
      </c>
      <c r="M787" s="106" t="s">
        <v>559</v>
      </c>
      <c r="N787" s="106" t="s">
        <v>560</v>
      </c>
      <c r="O787" s="106" t="s">
        <v>561</v>
      </c>
      <c r="P787" s="106" t="s">
        <v>562</v>
      </c>
      <c r="Q787" s="106" t="s">
        <v>563</v>
      </c>
      <c r="R787" s="106" t="s">
        <v>564</v>
      </c>
      <c r="S787" s="106" t="s">
        <v>565</v>
      </c>
      <c r="T787" s="106" t="s">
        <v>566</v>
      </c>
      <c r="U787" s="106" t="s">
        <v>567</v>
      </c>
      <c r="V787" s="106" t="s">
        <v>568</v>
      </c>
      <c r="W787" s="106" t="s">
        <v>569</v>
      </c>
      <c r="X787" s="106" t="s">
        <v>133</v>
      </c>
      <c r="Y787" s="106" t="s">
        <v>571</v>
      </c>
    </row>
    <row r="788" spans="1:25" s="71" customFormat="1" ht="15.75" hidden="1" outlineLevel="1" x14ac:dyDescent="0.25">
      <c r="A788" s="125">
        <v>17</v>
      </c>
      <c r="B788" s="106" t="s">
        <v>572</v>
      </c>
      <c r="C788" s="106" t="s">
        <v>573</v>
      </c>
      <c r="D788" s="106" t="s">
        <v>574</v>
      </c>
      <c r="E788" s="106" t="s">
        <v>575</v>
      </c>
      <c r="F788" s="106" t="s">
        <v>576</v>
      </c>
      <c r="G788" s="106" t="s">
        <v>577</v>
      </c>
      <c r="H788" s="106" t="s">
        <v>133</v>
      </c>
      <c r="I788" s="106" t="s">
        <v>133</v>
      </c>
      <c r="J788" s="106" t="s">
        <v>133</v>
      </c>
      <c r="K788" s="106" t="s">
        <v>581</v>
      </c>
      <c r="L788" s="106" t="s">
        <v>582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589</v>
      </c>
      <c r="T788" s="106" t="s">
        <v>590</v>
      </c>
      <c r="U788" s="106" t="s">
        <v>591</v>
      </c>
      <c r="V788" s="106" t="s">
        <v>592</v>
      </c>
      <c r="W788" s="106" t="s">
        <v>593</v>
      </c>
      <c r="X788" s="106" t="s">
        <v>594</v>
      </c>
      <c r="Y788" s="106" t="s">
        <v>595</v>
      </c>
    </row>
    <row r="789" spans="1:25" s="71" customFormat="1" ht="15.75" hidden="1" outlineLevel="1" x14ac:dyDescent="0.25">
      <c r="A789" s="125">
        <v>18</v>
      </c>
      <c r="B789" s="106" t="s">
        <v>596</v>
      </c>
      <c r="C789" s="106" t="s">
        <v>597</v>
      </c>
      <c r="D789" s="106" t="s">
        <v>598</v>
      </c>
      <c r="E789" s="106" t="s">
        <v>599</v>
      </c>
      <c r="F789" s="106" t="s">
        <v>133</v>
      </c>
      <c r="G789" s="106" t="s">
        <v>133</v>
      </c>
      <c r="H789" s="106" t="s">
        <v>603</v>
      </c>
      <c r="I789" s="106" t="s">
        <v>604</v>
      </c>
      <c r="J789" s="106" t="s">
        <v>605</v>
      </c>
      <c r="K789" s="106" t="s">
        <v>606</v>
      </c>
      <c r="L789" s="106" t="s">
        <v>607</v>
      </c>
      <c r="M789" s="106" t="s">
        <v>608</v>
      </c>
      <c r="N789" s="106" t="s">
        <v>609</v>
      </c>
      <c r="O789" s="106" t="s">
        <v>610</v>
      </c>
      <c r="P789" s="106" t="s">
        <v>611</v>
      </c>
      <c r="Q789" s="106" t="s">
        <v>527</v>
      </c>
      <c r="R789" s="106" t="s">
        <v>612</v>
      </c>
      <c r="S789" s="106" t="s">
        <v>613</v>
      </c>
      <c r="T789" s="106" t="s">
        <v>614</v>
      </c>
      <c r="U789" s="106" t="s">
        <v>615</v>
      </c>
      <c r="V789" s="106" t="s">
        <v>616</v>
      </c>
      <c r="W789" s="106" t="s">
        <v>617</v>
      </c>
      <c r="X789" s="106" t="s">
        <v>618</v>
      </c>
      <c r="Y789" s="106" t="s">
        <v>619</v>
      </c>
    </row>
    <row r="790" spans="1:25" s="71" customFormat="1" ht="15.75" hidden="1" outlineLevel="1" x14ac:dyDescent="0.25">
      <c r="A790" s="125">
        <v>19</v>
      </c>
      <c r="B790" s="106" t="s">
        <v>620</v>
      </c>
      <c r="C790" s="106" t="s">
        <v>621</v>
      </c>
      <c r="D790" s="106" t="s">
        <v>622</v>
      </c>
      <c r="E790" s="106" t="s">
        <v>623</v>
      </c>
      <c r="F790" s="106" t="s">
        <v>624</v>
      </c>
      <c r="G790" s="106" t="s">
        <v>133</v>
      </c>
      <c r="H790" s="106" t="s">
        <v>133</v>
      </c>
      <c r="I790" s="106" t="s">
        <v>628</v>
      </c>
      <c r="J790" s="106" t="s">
        <v>133</v>
      </c>
      <c r="K790" s="106" t="s">
        <v>149</v>
      </c>
      <c r="L790" s="106" t="s">
        <v>631</v>
      </c>
      <c r="M790" s="106" t="s">
        <v>632</v>
      </c>
      <c r="N790" s="106" t="s">
        <v>633</v>
      </c>
      <c r="O790" s="106" t="s">
        <v>634</v>
      </c>
      <c r="P790" s="106" t="s">
        <v>635</v>
      </c>
      <c r="Q790" s="106" t="s">
        <v>636</v>
      </c>
      <c r="R790" s="106" t="s">
        <v>637</v>
      </c>
      <c r="S790" s="106" t="s">
        <v>638</v>
      </c>
      <c r="T790" s="106" t="s">
        <v>639</v>
      </c>
      <c r="U790" s="106" t="s">
        <v>640</v>
      </c>
      <c r="V790" s="106" t="s">
        <v>641</v>
      </c>
      <c r="W790" s="106" t="s">
        <v>642</v>
      </c>
      <c r="X790" s="106" t="s">
        <v>643</v>
      </c>
      <c r="Y790" s="106" t="s">
        <v>644</v>
      </c>
    </row>
    <row r="791" spans="1:25" s="71" customFormat="1" ht="15.75" hidden="1" outlineLevel="1" x14ac:dyDescent="0.25">
      <c r="A791" s="125">
        <v>20</v>
      </c>
      <c r="B791" s="106" t="s">
        <v>645</v>
      </c>
      <c r="C791" s="106" t="s">
        <v>646</v>
      </c>
      <c r="D791" s="106" t="s">
        <v>647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156</v>
      </c>
      <c r="P791" s="106" t="s">
        <v>659</v>
      </c>
      <c r="Q791" s="106" t="s">
        <v>660</v>
      </c>
      <c r="R791" s="106" t="s">
        <v>661</v>
      </c>
      <c r="S791" s="106" t="s">
        <v>662</v>
      </c>
      <c r="T791" s="106" t="s">
        <v>663</v>
      </c>
      <c r="U791" s="106" t="s">
        <v>664</v>
      </c>
      <c r="V791" s="106" t="s">
        <v>665</v>
      </c>
      <c r="W791" s="106" t="s">
        <v>666</v>
      </c>
      <c r="X791" s="106" t="s">
        <v>667</v>
      </c>
      <c r="Y791" s="106" t="s">
        <v>668</v>
      </c>
    </row>
    <row r="792" spans="1:25" s="71" customFormat="1" ht="15.75" hidden="1" outlineLevel="1" x14ac:dyDescent="0.25">
      <c r="A792" s="125">
        <v>21</v>
      </c>
      <c r="B792" s="106" t="s">
        <v>669</v>
      </c>
      <c r="C792" s="106" t="s">
        <v>670</v>
      </c>
      <c r="D792" s="106" t="s">
        <v>671</v>
      </c>
      <c r="E792" s="106" t="s">
        <v>672</v>
      </c>
      <c r="F792" s="106" t="s">
        <v>133</v>
      </c>
      <c r="G792" s="106" t="s">
        <v>133</v>
      </c>
      <c r="H792" s="106" t="s">
        <v>133</v>
      </c>
      <c r="I792" s="106" t="s">
        <v>676</v>
      </c>
      <c r="J792" s="106" t="s">
        <v>269</v>
      </c>
      <c r="K792" s="106" t="s">
        <v>678</v>
      </c>
      <c r="L792" s="106" t="s">
        <v>679</v>
      </c>
      <c r="M792" s="106" t="s">
        <v>680</v>
      </c>
      <c r="N792" s="106" t="s">
        <v>681</v>
      </c>
      <c r="O792" s="106" t="s">
        <v>682</v>
      </c>
      <c r="P792" s="106" t="s">
        <v>683</v>
      </c>
      <c r="Q792" s="106" t="s">
        <v>684</v>
      </c>
      <c r="R792" s="106" t="s">
        <v>685</v>
      </c>
      <c r="S792" s="106" t="s">
        <v>686</v>
      </c>
      <c r="T792" s="106" t="s">
        <v>687</v>
      </c>
      <c r="U792" s="106" t="s">
        <v>688</v>
      </c>
      <c r="V792" s="106" t="s">
        <v>689</v>
      </c>
      <c r="W792" s="106" t="s">
        <v>690</v>
      </c>
      <c r="X792" s="106" t="s">
        <v>691</v>
      </c>
      <c r="Y792" s="106" t="s">
        <v>692</v>
      </c>
    </row>
    <row r="793" spans="1:25" s="71" customFormat="1" ht="15.75" hidden="1" outlineLevel="1" x14ac:dyDescent="0.25">
      <c r="A793" s="125">
        <v>22</v>
      </c>
      <c r="B793" s="106" t="s">
        <v>693</v>
      </c>
      <c r="C793" s="106" t="s">
        <v>694</v>
      </c>
      <c r="D793" s="106" t="s">
        <v>695</v>
      </c>
      <c r="E793" s="106" t="s">
        <v>696</v>
      </c>
      <c r="F793" s="106" t="s">
        <v>133</v>
      </c>
      <c r="G793" s="106" t="s">
        <v>133</v>
      </c>
      <c r="H793" s="106" t="s">
        <v>133</v>
      </c>
      <c r="I793" s="106" t="s">
        <v>700</v>
      </c>
      <c r="J793" s="106" t="s">
        <v>133</v>
      </c>
      <c r="K793" s="106" t="s">
        <v>702</v>
      </c>
      <c r="L793" s="106" t="s">
        <v>703</v>
      </c>
      <c r="M793" s="106" t="s">
        <v>704</v>
      </c>
      <c r="N793" s="106" t="s">
        <v>705</v>
      </c>
      <c r="O793" s="106" t="s">
        <v>706</v>
      </c>
      <c r="P793" s="106" t="s">
        <v>707</v>
      </c>
      <c r="Q793" s="106" t="s">
        <v>708</v>
      </c>
      <c r="R793" s="106" t="s">
        <v>709</v>
      </c>
      <c r="S793" s="106" t="s">
        <v>710</v>
      </c>
      <c r="T793" s="106" t="s">
        <v>711</v>
      </c>
      <c r="U793" s="106" t="s">
        <v>144</v>
      </c>
      <c r="V793" s="106" t="s">
        <v>712</v>
      </c>
      <c r="W793" s="106" t="s">
        <v>713</v>
      </c>
      <c r="X793" s="106" t="s">
        <v>714</v>
      </c>
      <c r="Y793" s="106" t="s">
        <v>150</v>
      </c>
    </row>
    <row r="794" spans="1:25" s="71" customFormat="1" ht="15.75" hidden="1" outlineLevel="1" x14ac:dyDescent="0.25">
      <c r="A794" s="125">
        <v>23</v>
      </c>
      <c r="B794" s="106" t="s">
        <v>715</v>
      </c>
      <c r="C794" s="106" t="s">
        <v>716</v>
      </c>
      <c r="D794" s="106" t="s">
        <v>717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722</v>
      </c>
      <c r="J794" s="106" t="s">
        <v>723</v>
      </c>
      <c r="K794" s="106" t="s">
        <v>347</v>
      </c>
      <c r="L794" s="106" t="s">
        <v>724</v>
      </c>
      <c r="M794" s="106" t="s">
        <v>725</v>
      </c>
      <c r="N794" s="106" t="s">
        <v>726</v>
      </c>
      <c r="O794" s="106" t="s">
        <v>727</v>
      </c>
      <c r="P794" s="106" t="s">
        <v>728</v>
      </c>
      <c r="Q794" s="106" t="s">
        <v>729</v>
      </c>
      <c r="R794" s="106" t="s">
        <v>730</v>
      </c>
      <c r="S794" s="106" t="s">
        <v>728</v>
      </c>
      <c r="T794" s="106" t="s">
        <v>731</v>
      </c>
      <c r="U794" s="106" t="s">
        <v>732</v>
      </c>
      <c r="V794" s="106" t="s">
        <v>733</v>
      </c>
      <c r="W794" s="106" t="s">
        <v>734</v>
      </c>
      <c r="X794" s="106" t="s">
        <v>735</v>
      </c>
      <c r="Y794" s="106" t="s">
        <v>736</v>
      </c>
    </row>
    <row r="795" spans="1:25" s="71" customFormat="1" ht="15.75" hidden="1" outlineLevel="1" x14ac:dyDescent="0.25">
      <c r="A795" s="125">
        <v>24</v>
      </c>
      <c r="B795" s="106" t="s">
        <v>737</v>
      </c>
      <c r="C795" s="106" t="s">
        <v>738</v>
      </c>
      <c r="D795" s="106" t="s">
        <v>739</v>
      </c>
      <c r="E795" s="106" t="s">
        <v>740</v>
      </c>
      <c r="F795" s="106" t="s">
        <v>741</v>
      </c>
      <c r="G795" s="106" t="s">
        <v>742</v>
      </c>
      <c r="H795" s="106" t="s">
        <v>743</v>
      </c>
      <c r="I795" s="106" t="s">
        <v>744</v>
      </c>
      <c r="J795" s="106" t="s">
        <v>745</v>
      </c>
      <c r="K795" s="106" t="s">
        <v>746</v>
      </c>
      <c r="L795" s="106" t="s">
        <v>747</v>
      </c>
      <c r="M795" s="106" t="s">
        <v>533</v>
      </c>
      <c r="N795" s="106" t="s">
        <v>748</v>
      </c>
      <c r="O795" s="106" t="s">
        <v>749</v>
      </c>
      <c r="P795" s="106" t="s">
        <v>750</v>
      </c>
      <c r="Q795" s="106" t="s">
        <v>751</v>
      </c>
      <c r="R795" s="106" t="s">
        <v>752</v>
      </c>
      <c r="S795" s="106" t="s">
        <v>753</v>
      </c>
      <c r="T795" s="106" t="s">
        <v>754</v>
      </c>
      <c r="U795" s="106" t="s">
        <v>755</v>
      </c>
      <c r="V795" s="106" t="s">
        <v>756</v>
      </c>
      <c r="W795" s="106" t="s">
        <v>757</v>
      </c>
      <c r="X795" s="106" t="s">
        <v>758</v>
      </c>
      <c r="Y795" s="106" t="s">
        <v>759</v>
      </c>
    </row>
    <row r="796" spans="1:25" s="71" customFormat="1" ht="15.75" hidden="1" outlineLevel="1" x14ac:dyDescent="0.25">
      <c r="A796" s="125">
        <v>25</v>
      </c>
      <c r="B796" s="106" t="s">
        <v>760</v>
      </c>
      <c r="C796" s="106" t="s">
        <v>761</v>
      </c>
      <c r="D796" s="106" t="s">
        <v>762</v>
      </c>
      <c r="E796" s="106" t="s">
        <v>763</v>
      </c>
      <c r="F796" s="106" t="s">
        <v>764</v>
      </c>
      <c r="G796" s="106" t="s">
        <v>133</v>
      </c>
      <c r="H796" s="106" t="s">
        <v>767</v>
      </c>
      <c r="I796" s="106" t="s">
        <v>768</v>
      </c>
      <c r="J796" s="106" t="s">
        <v>133</v>
      </c>
      <c r="K796" s="106" t="s">
        <v>770</v>
      </c>
      <c r="L796" s="106" t="s">
        <v>771</v>
      </c>
      <c r="M796" s="106" t="s">
        <v>773</v>
      </c>
      <c r="N796" s="106" t="s">
        <v>774</v>
      </c>
      <c r="O796" s="106" t="s">
        <v>775</v>
      </c>
      <c r="P796" s="106" t="s">
        <v>776</v>
      </c>
      <c r="Q796" s="106" t="s">
        <v>777</v>
      </c>
      <c r="R796" s="106" t="s">
        <v>778</v>
      </c>
      <c r="S796" s="106" t="s">
        <v>779</v>
      </c>
      <c r="T796" s="106" t="s">
        <v>780</v>
      </c>
      <c r="U796" s="106" t="s">
        <v>781</v>
      </c>
      <c r="V796" s="106" t="s">
        <v>783</v>
      </c>
      <c r="W796" s="106" t="s">
        <v>784</v>
      </c>
      <c r="X796" s="106" t="s">
        <v>785</v>
      </c>
      <c r="Y796" s="106" t="s">
        <v>786</v>
      </c>
    </row>
    <row r="797" spans="1:25" s="71" customFormat="1" ht="15.75" hidden="1" outlineLevel="1" x14ac:dyDescent="0.25">
      <c r="A797" s="125">
        <v>26</v>
      </c>
      <c r="B797" s="106" t="s">
        <v>787</v>
      </c>
      <c r="C797" s="106" t="s">
        <v>788</v>
      </c>
      <c r="D797" s="106" t="s">
        <v>789</v>
      </c>
      <c r="E797" s="106" t="s">
        <v>790</v>
      </c>
      <c r="F797" s="106" t="s">
        <v>791</v>
      </c>
      <c r="G797" s="106" t="s">
        <v>133</v>
      </c>
      <c r="H797" s="106" t="s">
        <v>133</v>
      </c>
      <c r="I797" s="106" t="s">
        <v>795</v>
      </c>
      <c r="J797" s="106" t="s">
        <v>133</v>
      </c>
      <c r="K797" s="106" t="s">
        <v>133</v>
      </c>
      <c r="L797" s="106" t="s">
        <v>798</v>
      </c>
      <c r="M797" s="106" t="s">
        <v>799</v>
      </c>
      <c r="N797" s="106" t="s">
        <v>800</v>
      </c>
      <c r="O797" s="106" t="s">
        <v>801</v>
      </c>
      <c r="P797" s="106" t="s">
        <v>802</v>
      </c>
      <c r="Q797" s="106" t="s">
        <v>803</v>
      </c>
      <c r="R797" s="106" t="s">
        <v>804</v>
      </c>
      <c r="S797" s="106" t="s">
        <v>141</v>
      </c>
      <c r="T797" s="106" t="s">
        <v>133</v>
      </c>
      <c r="U797" s="106" t="s">
        <v>807</v>
      </c>
      <c r="V797" s="106" t="s">
        <v>808</v>
      </c>
      <c r="W797" s="106" t="s">
        <v>809</v>
      </c>
      <c r="X797" s="106" t="s">
        <v>810</v>
      </c>
      <c r="Y797" s="106" t="s">
        <v>811</v>
      </c>
    </row>
    <row r="798" spans="1:25" s="71" customFormat="1" ht="15.75" hidden="1" outlineLevel="1" x14ac:dyDescent="0.25">
      <c r="A798" s="125">
        <v>27</v>
      </c>
      <c r="B798" s="106" t="s">
        <v>812</v>
      </c>
      <c r="C798" s="106" t="s">
        <v>133</v>
      </c>
      <c r="D798" s="106" t="s">
        <v>133</v>
      </c>
      <c r="E798" s="106" t="s">
        <v>133</v>
      </c>
      <c r="F798" s="106" t="s">
        <v>133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822</v>
      </c>
      <c r="M798" s="106" t="s">
        <v>824</v>
      </c>
      <c r="N798" s="106" t="s">
        <v>826</v>
      </c>
      <c r="O798" s="106" t="s">
        <v>827</v>
      </c>
      <c r="P798" s="106" t="s">
        <v>829</v>
      </c>
      <c r="Q798" s="106" t="s">
        <v>142</v>
      </c>
      <c r="R798" s="106" t="s">
        <v>831</v>
      </c>
      <c r="S798" s="106" t="s">
        <v>833</v>
      </c>
      <c r="T798" s="106" t="s">
        <v>834</v>
      </c>
      <c r="U798" s="106" t="s">
        <v>836</v>
      </c>
      <c r="V798" s="106" t="s">
        <v>837</v>
      </c>
      <c r="W798" s="106" t="s">
        <v>838</v>
      </c>
      <c r="X798" s="106" t="s">
        <v>839</v>
      </c>
      <c r="Y798" s="106" t="s">
        <v>840</v>
      </c>
    </row>
    <row r="799" spans="1:25" s="71" customFormat="1" ht="15.75" collapsed="1" x14ac:dyDescent="0.25">
      <c r="A799" s="125">
        <v>28</v>
      </c>
      <c r="B799" s="106" t="s">
        <v>841</v>
      </c>
      <c r="C799" s="106" t="s">
        <v>842</v>
      </c>
      <c r="D799" s="106" t="s">
        <v>843</v>
      </c>
      <c r="E799" s="106" t="s">
        <v>844</v>
      </c>
      <c r="F799" s="106" t="s">
        <v>845</v>
      </c>
      <c r="G799" s="106" t="s">
        <v>133</v>
      </c>
      <c r="H799" s="106" t="s">
        <v>847</v>
      </c>
      <c r="I799" s="106" t="s">
        <v>848</v>
      </c>
      <c r="J799" s="106" t="s">
        <v>133</v>
      </c>
      <c r="K799" s="106" t="s">
        <v>851</v>
      </c>
      <c r="L799" s="106" t="s">
        <v>852</v>
      </c>
      <c r="M799" s="106" t="s">
        <v>853</v>
      </c>
      <c r="N799" s="106" t="s">
        <v>854</v>
      </c>
      <c r="O799" s="106" t="s">
        <v>167</v>
      </c>
      <c r="P799" s="106" t="s">
        <v>855</v>
      </c>
      <c r="Q799" s="106" t="s">
        <v>856</v>
      </c>
      <c r="R799" s="106" t="s">
        <v>857</v>
      </c>
      <c r="S799" s="106" t="s">
        <v>858</v>
      </c>
      <c r="T799" s="106" t="s">
        <v>859</v>
      </c>
      <c r="U799" s="106" t="s">
        <v>860</v>
      </c>
      <c r="V799" s="106" t="s">
        <v>861</v>
      </c>
      <c r="W799" s="106" t="s">
        <v>862</v>
      </c>
      <c r="X799" s="106" t="s">
        <v>863</v>
      </c>
      <c r="Y799" s="106" t="s">
        <v>844</v>
      </c>
    </row>
    <row r="800" spans="1:25" s="71" customFormat="1" ht="15.75" hidden="1" x14ac:dyDescent="0.25">
      <c r="A800" s="125"/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5" s="71" customFormat="1" ht="15.75" hidden="1" collapsed="1" x14ac:dyDescent="0.25">
      <c r="A801" s="125"/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159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160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767943.69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10000</vt:lpstr>
      <vt:lpstr>'от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2019-03-13T06:40:25Z</cp:lastPrinted>
  <dcterms:created xsi:type="dcterms:W3CDTF">2006-09-28T05:33:49Z</dcterms:created>
  <dcterms:modified xsi:type="dcterms:W3CDTF">2019-03-14T06:57:16Z</dcterms:modified>
</cp:coreProperties>
</file>