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1">' до 670'!$A$1:$Y$813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F668" i="1" l="1"/>
  <c r="I374" i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186" i="1"/>
  <c r="H220" i="1"/>
  <c r="S117" i="1"/>
  <c r="C117" i="1"/>
  <c r="X295" i="1"/>
  <c r="N363" i="1"/>
  <c r="F363" i="1"/>
  <c r="D218" i="1"/>
  <c r="G362" i="1"/>
  <c r="W114" i="1"/>
  <c r="L293" i="1"/>
  <c r="X326" i="1"/>
  <c r="C324" i="1"/>
  <c r="L289" i="1"/>
  <c r="M321" i="1"/>
  <c r="O106" i="1"/>
  <c r="K285" i="1"/>
  <c r="H105" i="1"/>
  <c r="F250" i="1"/>
  <c r="R205" i="1"/>
  <c r="O316" i="1"/>
  <c r="B205" i="1"/>
  <c r="N204" i="1"/>
  <c r="H102" i="1"/>
  <c r="T101" i="1"/>
  <c r="L101" i="1"/>
  <c r="V245" i="1"/>
  <c r="G99" i="1"/>
  <c r="S297" i="1"/>
  <c r="N245" i="1"/>
  <c r="W365" i="1"/>
  <c r="N248" i="1"/>
  <c r="B287" i="1"/>
  <c r="R288" i="1"/>
  <c r="N291" i="1"/>
  <c r="B295" i="1"/>
  <c r="W186" i="1"/>
  <c r="Y104" i="1"/>
  <c r="W109" i="1"/>
  <c r="Q112" i="1"/>
  <c r="S114" i="1"/>
  <c r="Q116" i="1"/>
  <c r="C101" i="1"/>
  <c r="O104" i="1"/>
  <c r="Y105" i="1"/>
  <c r="U364" i="1"/>
  <c r="X151" i="1"/>
  <c r="H151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L219" i="1"/>
  <c r="L217" i="1"/>
  <c r="D216" i="1"/>
  <c r="R213" i="1"/>
  <c r="B213" i="1"/>
  <c r="N211" i="1"/>
  <c r="N210" i="1"/>
  <c r="B209" i="1"/>
  <c r="J208" i="1"/>
  <c r="F206" i="1"/>
  <c r="N205" i="1"/>
  <c r="X201" i="1"/>
  <c r="V200" i="1"/>
  <c r="B263" i="1"/>
  <c r="J262" i="1"/>
  <c r="V260" i="1"/>
  <c r="J260" i="1"/>
  <c r="D258" i="1"/>
  <c r="N256" i="1"/>
  <c r="F255" i="1"/>
  <c r="J254" i="1"/>
  <c r="J25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B116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D100" i="1"/>
  <c r="T99" i="1"/>
  <c r="B99" i="1"/>
  <c r="K152" i="1"/>
  <c r="G152" i="1"/>
  <c r="Y150" i="1"/>
  <c r="U150" i="1"/>
  <c r="O150" i="1"/>
  <c r="K150" i="1"/>
  <c r="G150" i="1"/>
  <c r="C150" i="1"/>
  <c r="U149" i="1"/>
  <c r="Q149" i="1"/>
  <c r="M149" i="1"/>
  <c r="S148" i="1"/>
  <c r="O148" i="1"/>
  <c r="Y147" i="1"/>
  <c r="U147" i="1"/>
  <c r="Q147" i="1"/>
  <c r="M147" i="1"/>
  <c r="Y146" i="1"/>
  <c r="Q146" i="1"/>
  <c r="W145" i="1"/>
  <c r="U144" i="1"/>
  <c r="M144" i="1"/>
  <c r="W143" i="1"/>
  <c r="W141" i="1"/>
  <c r="G141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K134" i="1"/>
  <c r="I133" i="1"/>
  <c r="M186" i="1"/>
  <c r="I186" i="1"/>
  <c r="E186" i="1"/>
  <c r="W184" i="1"/>
  <c r="Q184" i="1"/>
  <c r="M184" i="1"/>
  <c r="I184" i="1"/>
  <c r="E184" i="1"/>
  <c r="S183" i="1"/>
  <c r="O183" i="1"/>
  <c r="I183" i="1"/>
  <c r="C183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S178" i="1"/>
  <c r="K178" i="1"/>
  <c r="Y177" i="1"/>
  <c r="Y175" i="1"/>
  <c r="I175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8" i="1"/>
  <c r="U218" i="1"/>
  <c r="O218" i="1"/>
  <c r="K218" i="1"/>
  <c r="G218" i="1"/>
  <c r="C218" i="1"/>
  <c r="U217" i="1"/>
  <c r="Q217" i="1"/>
  <c r="M217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W211" i="1"/>
  <c r="G211" i="1"/>
  <c r="W210" i="1"/>
  <c r="C210" i="1"/>
  <c r="S209" i="1"/>
  <c r="C209" i="1"/>
  <c r="S207" i="1"/>
  <c r="K207" i="1"/>
  <c r="C207" i="1"/>
  <c r="S206" i="1"/>
  <c r="W205" i="1"/>
  <c r="Y204" i="1"/>
  <c r="G204" i="1"/>
  <c r="W203" i="1"/>
  <c r="K203" i="1"/>
  <c r="C203" i="1"/>
  <c r="S202" i="1"/>
  <c r="E201" i="1"/>
  <c r="M263" i="1"/>
  <c r="I263" i="1"/>
  <c r="E263" i="1"/>
  <c r="W261" i="1"/>
  <c r="Q261" i="1"/>
  <c r="M261" i="1"/>
  <c r="I261" i="1"/>
  <c r="E261" i="1"/>
  <c r="S260" i="1"/>
  <c r="O260" i="1"/>
  <c r="I260" i="1"/>
  <c r="C260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Y254" i="1"/>
  <c r="I254" i="1"/>
  <c r="U253" i="1"/>
  <c r="E253" i="1"/>
  <c r="C253" i="1"/>
  <c r="Y252" i="1"/>
  <c r="W252" i="1"/>
  <c r="U252" i="1"/>
  <c r="S252" i="1"/>
  <c r="I252" i="1"/>
  <c r="G252" i="1"/>
  <c r="E252" i="1"/>
  <c r="C252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C294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Y288" i="1"/>
  <c r="W288" i="1"/>
  <c r="I288" i="1"/>
  <c r="G288" i="1"/>
  <c r="W287" i="1"/>
  <c r="U287" i="1"/>
  <c r="E287" i="1"/>
  <c r="C287" i="1"/>
  <c r="Y286" i="1"/>
  <c r="W286" i="1"/>
  <c r="U286" i="1"/>
  <c r="N286" i="1"/>
  <c r="R198" i="1"/>
  <c r="J198" i="1"/>
  <c r="H198" i="1"/>
  <c r="B198" i="1"/>
  <c r="X197" i="1"/>
  <c r="U163" i="1"/>
  <c r="Q163" i="1"/>
  <c r="M163" i="1"/>
  <c r="C163" i="1"/>
  <c r="B197" i="1"/>
  <c r="W162" i="1"/>
  <c r="R196" i="1"/>
  <c r="O162" i="1"/>
  <c r="L196" i="1"/>
  <c r="F196" i="1"/>
  <c r="X195" i="1"/>
  <c r="U161" i="1"/>
  <c r="Q161" i="1"/>
  <c r="L195" i="1"/>
  <c r="C161" i="1"/>
  <c r="G161" i="1"/>
  <c r="U160" i="1"/>
  <c r="Y305" i="1"/>
  <c r="P305" i="1"/>
  <c r="R305" i="1"/>
  <c r="T305" i="1"/>
  <c r="K305" i="1"/>
  <c r="M305" i="1"/>
  <c r="D305" i="1"/>
  <c r="V304" i="1"/>
  <c r="X304" i="1"/>
  <c r="B305" i="1"/>
  <c r="R304" i="1"/>
  <c r="M304" i="1"/>
  <c r="F304" i="1"/>
  <c r="S303" i="1"/>
  <c r="P303" i="1"/>
  <c r="M303" i="1"/>
  <c r="J303" i="1"/>
  <c r="X302" i="1"/>
  <c r="T302" i="1"/>
  <c r="O302" i="1"/>
  <c r="L302" i="1"/>
  <c r="J302" i="1"/>
  <c r="E302" i="1"/>
  <c r="B302" i="1"/>
  <c r="S301" i="1"/>
  <c r="M301" i="1"/>
  <c r="C301" i="1"/>
  <c r="G301" i="1"/>
  <c r="B335" i="1"/>
  <c r="G584" i="1"/>
  <c r="X580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V301" i="1"/>
  <c r="H303" i="1"/>
  <c r="W303" i="1"/>
  <c r="N304" i="1"/>
  <c r="F305" i="1"/>
  <c r="I305" i="1"/>
  <c r="N305" i="1"/>
  <c r="U305" i="1"/>
  <c r="G306" i="1"/>
  <c r="C306" i="1"/>
  <c r="L306" i="1"/>
  <c r="Q306" i="1"/>
  <c r="U306" i="1"/>
  <c r="X306" i="1"/>
  <c r="F307" i="1"/>
  <c r="L307" i="1"/>
  <c r="O307" i="1"/>
  <c r="R307" i="1"/>
  <c r="W307" i="1"/>
  <c r="B308" i="1"/>
  <c r="C308" i="1"/>
  <c r="M308" i="1"/>
  <c r="Q308" i="1"/>
  <c r="U308" i="1"/>
  <c r="X308" i="1"/>
  <c r="B309" i="1"/>
  <c r="H309" i="1"/>
  <c r="J309" i="1"/>
  <c r="R309" i="1"/>
  <c r="N343" i="1"/>
  <c r="U343" i="1"/>
  <c r="S343" i="1"/>
  <c r="W343" i="1"/>
  <c r="B344" i="1"/>
  <c r="G344" i="1"/>
  <c r="E344" i="1"/>
  <c r="C344" i="1"/>
  <c r="N344" i="1"/>
  <c r="L344" i="1"/>
  <c r="J344" i="1"/>
  <c r="T344" i="1"/>
  <c r="R344" i="1"/>
  <c r="P344" i="1"/>
  <c r="V344" i="1"/>
  <c r="Y344" i="1"/>
  <c r="B345" i="1"/>
  <c r="G345" i="1"/>
  <c r="E345" i="1"/>
  <c r="C345" i="1"/>
  <c r="O345" i="1"/>
  <c r="M345" i="1"/>
  <c r="K345" i="1"/>
  <c r="I345" i="1"/>
  <c r="T345" i="1"/>
  <c r="R345" i="1"/>
  <c r="W551" i="1"/>
  <c r="S551" i="1"/>
  <c r="O551" i="1"/>
  <c r="Y414" i="1"/>
  <c r="W516" i="1"/>
  <c r="U414" i="1"/>
  <c r="S516" i="1"/>
  <c r="Q414" i="1"/>
  <c r="O516" i="1"/>
  <c r="J715" i="1"/>
  <c r="O612" i="1"/>
  <c r="D612" i="1"/>
  <c r="F612" i="1"/>
  <c r="H612" i="1"/>
  <c r="V611" i="1"/>
  <c r="X611" i="1"/>
  <c r="Q611" i="1"/>
  <c r="S611" i="1"/>
  <c r="U611" i="1"/>
  <c r="N611" i="1"/>
  <c r="P611" i="1"/>
  <c r="I611" i="1"/>
  <c r="K611" i="1"/>
  <c r="C611" i="1"/>
  <c r="E611" i="1"/>
  <c r="G611" i="1"/>
  <c r="T610" i="1"/>
  <c r="V610" i="1"/>
  <c r="X610" i="1"/>
  <c r="B611" i="1"/>
  <c r="P610" i="1"/>
  <c r="R610" i="1"/>
  <c r="M610" i="1"/>
  <c r="H610" i="1"/>
  <c r="J610" i="1"/>
  <c r="F610" i="1"/>
  <c r="C610" i="1"/>
  <c r="E610" i="1"/>
  <c r="X609" i="1"/>
  <c r="B610" i="1"/>
  <c r="U609" i="1"/>
  <c r="M609" i="1"/>
  <c r="O609" i="1"/>
  <c r="Q609" i="1"/>
  <c r="S609" i="1"/>
  <c r="H609" i="1"/>
  <c r="J609" i="1"/>
  <c r="L609" i="1"/>
  <c r="D609" i="1"/>
  <c r="F609" i="1"/>
  <c r="Y608" i="1"/>
  <c r="T608" i="1"/>
  <c r="V608" i="1"/>
  <c r="P608" i="1"/>
  <c r="R608" i="1"/>
  <c r="I608" i="1"/>
  <c r="K608" i="1"/>
  <c r="M608" i="1"/>
  <c r="O608" i="1"/>
  <c r="E608" i="1"/>
  <c r="G608" i="1"/>
  <c r="X607" i="1"/>
  <c r="B608" i="1"/>
  <c r="R607" i="1"/>
  <c r="T607" i="1"/>
  <c r="V607" i="1"/>
  <c r="H607" i="1"/>
  <c r="J607" i="1"/>
  <c r="L607" i="1"/>
  <c r="N607" i="1"/>
  <c r="P607" i="1"/>
  <c r="C607" i="1"/>
  <c r="E607" i="1"/>
  <c r="G607" i="1"/>
  <c r="B607" i="1"/>
  <c r="W606" i="1"/>
  <c r="Q606" i="1"/>
  <c r="S606" i="1"/>
  <c r="U606" i="1"/>
  <c r="M606" i="1"/>
  <c r="O606" i="1"/>
  <c r="G606" i="1"/>
  <c r="I606" i="1"/>
  <c r="K606" i="1"/>
  <c r="D606" i="1"/>
  <c r="F606" i="1"/>
  <c r="X605" i="1"/>
  <c r="R605" i="1"/>
  <c r="T605" i="1"/>
  <c r="V605" i="1"/>
  <c r="M605" i="1"/>
  <c r="O605" i="1"/>
  <c r="Q605" i="1"/>
  <c r="K605" i="1"/>
  <c r="F605" i="1"/>
  <c r="H605" i="1"/>
  <c r="C605" i="1"/>
  <c r="E605" i="1"/>
  <c r="Y604" i="1"/>
  <c r="T604" i="1"/>
  <c r="V604" i="1"/>
  <c r="X604" i="1"/>
  <c r="N604" i="1"/>
  <c r="P604" i="1"/>
  <c r="R604" i="1"/>
  <c r="I604" i="1"/>
  <c r="K604" i="1"/>
  <c r="C604" i="1"/>
  <c r="E604" i="1"/>
  <c r="G604" i="1"/>
  <c r="W603" i="1"/>
  <c r="Y603" i="1"/>
  <c r="R603" i="1"/>
  <c r="T603" i="1"/>
  <c r="V603" i="1"/>
  <c r="K603" i="1"/>
  <c r="M603" i="1"/>
  <c r="O603" i="1"/>
  <c r="C603" i="1"/>
  <c r="E603" i="1"/>
  <c r="G603" i="1"/>
  <c r="I603" i="1"/>
  <c r="Y602" i="1"/>
  <c r="R602" i="1"/>
  <c r="T602" i="1"/>
  <c r="V602" i="1"/>
  <c r="X602" i="1"/>
  <c r="K602" i="1"/>
  <c r="M602" i="1"/>
  <c r="O602" i="1"/>
  <c r="C602" i="1"/>
  <c r="E602" i="1"/>
  <c r="G602" i="1"/>
  <c r="I602" i="1"/>
  <c r="W601" i="1"/>
  <c r="Y601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I22" i="1"/>
  <c r="P223" i="1" s="1"/>
  <c r="J21" i="1"/>
  <c r="P26" i="1"/>
  <c r="E36" i="1"/>
  <c r="O414" i="1"/>
  <c r="Q516" i="1"/>
  <c r="S414" i="1"/>
  <c r="U516" i="1"/>
  <c r="W414" i="1"/>
  <c r="Y516" i="1"/>
  <c r="P630" i="1"/>
  <c r="T732" i="1"/>
  <c r="X732" i="1"/>
  <c r="Q551" i="1"/>
  <c r="U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386" i="1"/>
  <c r="M386" i="1"/>
  <c r="K386" i="1"/>
  <c r="X386" i="1"/>
  <c r="V386" i="1"/>
  <c r="T386" i="1"/>
  <c r="R386" i="1"/>
  <c r="Y386" i="1"/>
  <c r="I387" i="1"/>
  <c r="G387" i="1"/>
  <c r="E387" i="1"/>
  <c r="C387" i="1"/>
  <c r="O387" i="1"/>
  <c r="M387" i="1"/>
  <c r="K387" i="1"/>
  <c r="V387" i="1"/>
  <c r="T387" i="1"/>
  <c r="R387" i="1"/>
  <c r="Y387" i="1"/>
  <c r="W387" i="1"/>
  <c r="G388" i="1"/>
  <c r="E388" i="1"/>
  <c r="C388" i="1"/>
  <c r="K388" i="1"/>
  <c r="I388" i="1"/>
  <c r="R388" i="1"/>
  <c r="P388" i="1"/>
  <c r="N388" i="1"/>
  <c r="X388" i="1"/>
  <c r="V388" i="1"/>
  <c r="T388" i="1"/>
  <c r="Y388" i="1"/>
  <c r="E389" i="1"/>
  <c r="C389" i="1"/>
  <c r="H389" i="1"/>
  <c r="F389" i="1"/>
  <c r="K389" i="1"/>
  <c r="Q389" i="1"/>
  <c r="O389" i="1"/>
  <c r="M389" i="1"/>
  <c r="V389" i="1"/>
  <c r="T389" i="1"/>
  <c r="R389" i="1"/>
  <c r="X389" i="1"/>
  <c r="F390" i="1"/>
  <c r="D390" i="1"/>
  <c r="K390" i="1"/>
  <c r="I390" i="1"/>
  <c r="G390" i="1"/>
  <c r="O390" i="1"/>
  <c r="M390" i="1"/>
  <c r="U390" i="1"/>
  <c r="S390" i="1"/>
  <c r="Q390" i="1"/>
  <c r="W390" i="1"/>
  <c r="B391" i="1"/>
  <c r="G391" i="1"/>
  <c r="E391" i="1"/>
  <c r="C391" i="1"/>
  <c r="P391" i="1"/>
  <c r="N391" i="1"/>
  <c r="L391" i="1"/>
  <c r="J391" i="1"/>
  <c r="H391" i="1"/>
  <c r="V391" i="1"/>
  <c r="T391" i="1"/>
  <c r="R391" i="1"/>
  <c r="B392" i="1"/>
  <c r="X391" i="1"/>
  <c r="G392" i="1"/>
  <c r="E392" i="1"/>
  <c r="O392" i="1"/>
  <c r="M392" i="1"/>
  <c r="K392" i="1"/>
  <c r="I392" i="1"/>
  <c r="R392" i="1"/>
  <c r="P392" i="1"/>
  <c r="V392" i="1"/>
  <c r="T392" i="1"/>
  <c r="Y392" i="1"/>
  <c r="F393" i="1"/>
  <c r="D393" i="1"/>
  <c r="L393" i="1"/>
  <c r="J393" i="1"/>
  <c r="H393" i="1"/>
  <c r="S393" i="1"/>
  <c r="Q393" i="1"/>
  <c r="O393" i="1"/>
  <c r="M393" i="1"/>
  <c r="U393" i="1"/>
  <c r="B394" i="1"/>
  <c r="X393" i="1"/>
  <c r="E394" i="1"/>
  <c r="C394" i="1"/>
  <c r="F394" i="1"/>
  <c r="J394" i="1"/>
  <c r="H394" i="1"/>
  <c r="M394" i="1"/>
  <c r="R394" i="1"/>
  <c r="P394" i="1"/>
  <c r="B395" i="1"/>
  <c r="X394" i="1"/>
  <c r="V394" i="1"/>
  <c r="T394" i="1"/>
  <c r="G395" i="1"/>
  <c r="E395" i="1"/>
  <c r="C395" i="1"/>
  <c r="K395" i="1"/>
  <c r="I395" i="1"/>
  <c r="P395" i="1"/>
  <c r="N395" i="1"/>
  <c r="U395" i="1"/>
  <c r="S395" i="1"/>
  <c r="Q395" i="1"/>
  <c r="X395" i="1"/>
  <c r="V395" i="1"/>
  <c r="H396" i="1"/>
  <c r="F396" i="1"/>
  <c r="D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34" i="1"/>
  <c r="F486" i="1"/>
  <c r="F452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Q167" i="1" l="1"/>
  <c r="Q244" i="1"/>
  <c r="Q133" i="1"/>
  <c r="Q201" i="1"/>
  <c r="M168" i="1"/>
  <c r="M202" i="1"/>
  <c r="M245" i="1"/>
  <c r="M134" i="1"/>
  <c r="E140" i="1"/>
  <c r="E208" i="1"/>
  <c r="E251" i="1"/>
  <c r="E174" i="1"/>
  <c r="U174" i="1"/>
  <c r="U251" i="1"/>
  <c r="U208" i="1"/>
  <c r="I142" i="1"/>
  <c r="I176" i="1"/>
  <c r="I210" i="1"/>
  <c r="E177" i="1"/>
  <c r="E288" i="1"/>
  <c r="E143" i="1"/>
  <c r="E211" i="1"/>
  <c r="E178" i="1"/>
  <c r="E212" i="1"/>
  <c r="E255" i="1"/>
  <c r="E144" i="1"/>
  <c r="E289" i="1"/>
  <c r="M145" i="1"/>
  <c r="M290" i="1"/>
  <c r="M179" i="1"/>
  <c r="M256" i="1"/>
  <c r="R259" i="1"/>
  <c r="R114" i="1"/>
  <c r="U361" i="1"/>
  <c r="U148" i="1"/>
  <c r="U182" i="1"/>
  <c r="U259" i="1"/>
  <c r="U293" i="1"/>
  <c r="Y216" i="1"/>
  <c r="Y148" i="1"/>
  <c r="Y293" i="1"/>
  <c r="Y182" i="1"/>
  <c r="Y259" i="1"/>
  <c r="D149" i="1"/>
  <c r="D217" i="1"/>
  <c r="E149" i="1"/>
  <c r="E217" i="1"/>
  <c r="E294" i="1"/>
  <c r="E183" i="1"/>
  <c r="E260" i="1"/>
  <c r="H217" i="1"/>
  <c r="H149" i="1"/>
  <c r="N362" i="1"/>
  <c r="N260" i="1"/>
  <c r="N115" i="1"/>
  <c r="T183" i="1"/>
  <c r="T294" i="1"/>
  <c r="V115" i="1"/>
  <c r="V362" i="1"/>
  <c r="Y149" i="1"/>
  <c r="Y294" i="1"/>
  <c r="Y217" i="1"/>
  <c r="Y183" i="1"/>
  <c r="Y260" i="1"/>
  <c r="H150" i="1"/>
  <c r="H295" i="1"/>
  <c r="J261" i="1"/>
  <c r="J116" i="1"/>
  <c r="P184" i="1"/>
  <c r="P295" i="1"/>
  <c r="R261" i="1"/>
  <c r="R116" i="1"/>
  <c r="T363" i="1"/>
  <c r="T218" i="1"/>
  <c r="E219" i="1"/>
  <c r="E296" i="1"/>
  <c r="E364" i="1"/>
  <c r="E151" i="1"/>
  <c r="E185" i="1"/>
  <c r="E262" i="1"/>
  <c r="I151" i="1"/>
  <c r="I185" i="1"/>
  <c r="I262" i="1"/>
  <c r="I296" i="1"/>
  <c r="M364" i="1"/>
  <c r="M219" i="1"/>
  <c r="M296" i="1"/>
  <c r="M185" i="1"/>
  <c r="M262" i="1"/>
  <c r="Q185" i="1"/>
  <c r="Q262" i="1"/>
  <c r="Q219" i="1"/>
  <c r="U219" i="1"/>
  <c r="U296" i="1"/>
  <c r="Y151" i="1"/>
  <c r="Y185" i="1"/>
  <c r="Y262" i="1"/>
  <c r="Y296" i="1"/>
  <c r="Y219" i="1"/>
  <c r="D365" i="1"/>
  <c r="D152" i="1"/>
  <c r="J263" i="1"/>
  <c r="J297" i="1"/>
  <c r="J118" i="1"/>
  <c r="L365" i="1"/>
  <c r="L186" i="1"/>
  <c r="F418" i="1"/>
  <c r="F384" i="1"/>
  <c r="F600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W160" i="1"/>
  <c r="W305" i="1"/>
  <c r="I161" i="1"/>
  <c r="I306" i="1"/>
  <c r="E161" i="1"/>
  <c r="E306" i="1"/>
  <c r="N195" i="1"/>
  <c r="N306" i="1"/>
  <c r="S161" i="1"/>
  <c r="S306" i="1"/>
  <c r="W161" i="1"/>
  <c r="W306" i="1"/>
  <c r="B196" i="1"/>
  <c r="B307" i="1"/>
  <c r="H196" i="1"/>
  <c r="H307" i="1"/>
  <c r="D196" i="1"/>
  <c r="D307" i="1"/>
  <c r="J196" i="1"/>
  <c r="J307" i="1"/>
  <c r="M162" i="1"/>
  <c r="M307" i="1"/>
  <c r="Y162" i="1"/>
  <c r="Y307" i="1"/>
  <c r="U162" i="1"/>
  <c r="U307" i="1"/>
  <c r="E163" i="1"/>
  <c r="E308" i="1"/>
  <c r="H197" i="1"/>
  <c r="H308" i="1"/>
  <c r="K163" i="1"/>
  <c r="K308" i="1"/>
  <c r="O163" i="1"/>
  <c r="O308" i="1"/>
  <c r="S163" i="1"/>
  <c r="S308" i="1"/>
  <c r="V197" i="1"/>
  <c r="V308" i="1"/>
  <c r="D198" i="1"/>
  <c r="D309" i="1"/>
  <c r="F198" i="1"/>
  <c r="F309" i="1"/>
  <c r="M164" i="1"/>
  <c r="M309" i="1"/>
  <c r="P198" i="1"/>
  <c r="P309" i="1"/>
  <c r="N275" i="1"/>
  <c r="N164" i="1"/>
  <c r="N241" i="1"/>
  <c r="U275" i="1"/>
  <c r="U130" i="1"/>
  <c r="U198" i="1"/>
  <c r="S275" i="1"/>
  <c r="S130" i="1"/>
  <c r="S198" i="1"/>
  <c r="W275" i="1"/>
  <c r="W130" i="1"/>
  <c r="W198" i="1"/>
  <c r="B276" i="1"/>
  <c r="B165" i="1"/>
  <c r="B242" i="1"/>
  <c r="G276" i="1"/>
  <c r="G131" i="1"/>
  <c r="G199" i="1"/>
  <c r="E276" i="1"/>
  <c r="E131" i="1"/>
  <c r="E199" i="1"/>
  <c r="C276" i="1"/>
  <c r="C131" i="1"/>
  <c r="C199" i="1"/>
  <c r="N276" i="1"/>
  <c r="N165" i="1"/>
  <c r="N242" i="1"/>
  <c r="L276" i="1"/>
  <c r="L165" i="1"/>
  <c r="L242" i="1"/>
  <c r="J276" i="1"/>
  <c r="J165" i="1"/>
  <c r="J242" i="1"/>
  <c r="T276" i="1"/>
  <c r="T165" i="1"/>
  <c r="T242" i="1"/>
  <c r="R276" i="1"/>
  <c r="R165" i="1"/>
  <c r="R242" i="1"/>
  <c r="P276" i="1"/>
  <c r="P165" i="1"/>
  <c r="P242" i="1"/>
  <c r="V276" i="1"/>
  <c r="V165" i="1"/>
  <c r="V242" i="1"/>
  <c r="Y276" i="1"/>
  <c r="Y131" i="1"/>
  <c r="Y199" i="1"/>
  <c r="B277" i="1"/>
  <c r="B166" i="1"/>
  <c r="B243" i="1"/>
  <c r="G277" i="1"/>
  <c r="G132" i="1"/>
  <c r="G200" i="1"/>
  <c r="E277" i="1"/>
  <c r="E132" i="1"/>
  <c r="E200" i="1"/>
  <c r="C277" i="1"/>
  <c r="C132" i="1"/>
  <c r="C200" i="1"/>
  <c r="O277" i="1"/>
  <c r="O132" i="1"/>
  <c r="O200" i="1"/>
  <c r="M277" i="1"/>
  <c r="M132" i="1"/>
  <c r="M200" i="1"/>
  <c r="K277" i="1"/>
  <c r="K132" i="1"/>
  <c r="K200" i="1"/>
  <c r="I277" i="1"/>
  <c r="I132" i="1"/>
  <c r="I200" i="1"/>
  <c r="T277" i="1"/>
  <c r="T166" i="1"/>
  <c r="T243" i="1"/>
  <c r="R277" i="1"/>
  <c r="R166" i="1"/>
  <c r="R243" i="1"/>
  <c r="I287" i="1"/>
  <c r="Q296" i="1"/>
  <c r="I253" i="1"/>
  <c r="E254" i="1"/>
  <c r="U262" i="1"/>
  <c r="M213" i="1"/>
  <c r="U216" i="1"/>
  <c r="I219" i="1"/>
  <c r="U185" i="1"/>
  <c r="U140" i="1"/>
  <c r="Q151" i="1"/>
  <c r="H294" i="1"/>
  <c r="X150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<sst xmlns="http://schemas.openxmlformats.org/spreadsheetml/2006/main" count="3978" uniqueCount="864">
  <si>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</si>
  <si>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</si>
  <si>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</si>
  <si>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</si>
  <si>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</si>
  <si>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</si>
  <si>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</si>
  <si>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</si>
  <si>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</si>
  <si>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</si>
  <si>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</si>
  <si>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</si>
  <si>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</si>
  <si>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</si>
  <si>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</si>
  <si>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</si>
  <si>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</si>
  <si>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</si>
  <si>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</si>
  <si>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</si>
  <si>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</si>
  <si>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</si>
  <si>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</si>
  <si>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</si>
  <si>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</si>
  <si>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</si>
  <si>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</si>
  <si>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</si>
  <si>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</si>
  <si>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</si>
  <si>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</si>
  <si>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</si>
  <si>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</si>
  <si>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</si>
  <si>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</si>
  <si>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</si>
  <si>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</si>
  <si>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</si>
  <si>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</si>
  <si>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</si>
  <si>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</si>
  <si>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</si>
  <si>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</si>
  <si>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</si>
  <si>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</si>
  <si>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</si>
  <si>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</si>
  <si>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</si>
  <si>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</si>
  <si>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</si>
  <si>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</si>
  <si>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</si>
  <si>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</si>
  <si>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</si>
  <si>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</si>
  <si>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</si>
  <si>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</si>
  <si>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</si>
  <si>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</si>
  <si>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</si>
  <si>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</si>
  <si>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</si>
  <si>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</si>
  <si>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</si>
  <si>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</si>
  <si>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</si>
  <si>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</si>
  <si>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</si>
  <si>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</si>
  <si>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</si>
  <si>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</si>
  <si>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</si>
  <si>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</si>
  <si>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</si>
  <si>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</si>
  <si>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</si>
  <si>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</si>
  <si>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</si>
  <si>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</si>
  <si>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</si>
  <si>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</si>
  <si>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</si>
  <si>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</si>
  <si>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</si>
  <si>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</si>
  <si>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</si>
  <si>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</si>
  <si>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</si>
  <si>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</si>
  <si>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</si>
  <si>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</si>
  <si>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</si>
  <si>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</si>
  <si>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</si>
  <si>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</si>
  <si>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</si>
  <si>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</si>
  <si>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</si>
  <si>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</si>
  <si>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</si>
  <si>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</si>
  <si>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</si>
  <si>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</si>
  <si>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</si>
  <si>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</si>
  <si>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</si>
  <si>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</si>
  <si>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</si>
  <si>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</si>
  <si>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</si>
  <si>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</si>
  <si>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</si>
  <si>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</si>
  <si>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</si>
  <si>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</si>
  <si>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</si>
  <si>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</si>
  <si>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</si>
  <si>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</si>
  <si>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</si>
  <si>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</si>
  <si>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</si>
  <si>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</si>
  <si>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</si>
  <si>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</si>
  <si>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</si>
  <si>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</si>
  <si>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</si>
  <si>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</si>
  <si>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</si>
  <si>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</si>
  <si>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</si>
  <si>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</si>
  <si>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</si>
  <si>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</si>
  <si>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</si>
  <si>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</si>
  <si>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до 670 кВт</t>
  </si>
  <si>
    <t>0,35</t>
  </si>
  <si>
    <t>0,42</t>
  </si>
  <si>
    <t>0,06</t>
  </si>
  <si>
    <t>0,32</t>
  </si>
  <si>
    <t>0,05</t>
  </si>
  <si>
    <t>0,83</t>
  </si>
  <si>
    <t>49,92</t>
  </si>
  <si>
    <t>0,16</t>
  </si>
  <si>
    <t>482,69</t>
  </si>
  <si>
    <t>52,25</t>
  </si>
  <si>
    <t>5,46</t>
  </si>
  <si>
    <t>0,01</t>
  </si>
  <si>
    <t>802,47</t>
  </si>
  <si>
    <t>481,45</t>
  </si>
  <si>
    <t>0,51</t>
  </si>
  <si>
    <t>0,37</t>
  </si>
  <si>
    <t>48,91</t>
  </si>
  <si>
    <t>84,3</t>
  </si>
  <si>
    <t>221,81</t>
  </si>
  <si>
    <t>767943,69</t>
  </si>
  <si>
    <t>1532,73</t>
  </si>
  <si>
    <t>4,48</t>
  </si>
  <si>
    <t>383</t>
  </si>
  <si>
    <t>245,6</t>
  </si>
  <si>
    <t>232,53</t>
  </si>
  <si>
    <t>147,34</t>
  </si>
  <si>
    <t>64,03</t>
  </si>
  <si>
    <t>11,25</t>
  </si>
  <si>
    <t>76,7</t>
  </si>
  <si>
    <t>251,34</t>
  </si>
  <si>
    <t>4</t>
  </si>
  <si>
    <t>2,65</t>
  </si>
  <si>
    <t>49,84</t>
  </si>
  <si>
    <t>36,18</t>
  </si>
  <si>
    <t>54,14</t>
  </si>
  <si>
    <t>89,66</t>
  </si>
  <si>
    <t>129,22</t>
  </si>
  <si>
    <t>157,01</t>
  </si>
  <si>
    <t>191,13</t>
  </si>
  <si>
    <t>161,46</t>
  </si>
  <si>
    <t>205,35</t>
  </si>
  <si>
    <t>212,54</t>
  </si>
  <si>
    <t>261,51</t>
  </si>
  <si>
    <t>317,3</t>
  </si>
  <si>
    <t>263,1</t>
  </si>
  <si>
    <t>433,99</t>
  </si>
  <si>
    <t>488,58</t>
  </si>
  <si>
    <t>439,97</t>
  </si>
  <si>
    <t>244,97</t>
  </si>
  <si>
    <t>232,56</t>
  </si>
  <si>
    <t>156,08</t>
  </si>
  <si>
    <t>146,6</t>
  </si>
  <si>
    <t>26,9</t>
  </si>
  <si>
    <t>29,46</t>
  </si>
  <si>
    <t>78,01</t>
  </si>
  <si>
    <t>68,8</t>
  </si>
  <si>
    <t>19,13</t>
  </si>
  <si>
    <t>0,12</t>
  </si>
  <si>
    <t>16,27</t>
  </si>
  <si>
    <t>16,61</t>
  </si>
  <si>
    <t>28,41</t>
  </si>
  <si>
    <t>7,57</t>
  </si>
  <si>
    <t>8,06</t>
  </si>
  <si>
    <t>1,35</t>
  </si>
  <si>
    <t>0,26</t>
  </si>
  <si>
    <t>9,21</t>
  </si>
  <si>
    <t>5,05</t>
  </si>
  <si>
    <t>0,08</t>
  </si>
  <si>
    <t>140,14</t>
  </si>
  <si>
    <t>293,47</t>
  </si>
  <si>
    <t>321,33</t>
  </si>
  <si>
    <t>377,81</t>
  </si>
  <si>
    <t>501,02</t>
  </si>
  <si>
    <t>571,25</t>
  </si>
  <si>
    <t>826,62</t>
  </si>
  <si>
    <t>293,65</t>
  </si>
  <si>
    <t>361,02</t>
  </si>
  <si>
    <t>223,84</t>
  </si>
  <si>
    <t>170,57</t>
  </si>
  <si>
    <t>143,66</t>
  </si>
  <si>
    <t>133,14</t>
  </si>
  <si>
    <t>112,19</t>
  </si>
  <si>
    <t>108,06</t>
  </si>
  <si>
    <t>162,06</t>
  </si>
  <si>
    <t>382,7</t>
  </si>
  <si>
    <t>141,96</t>
  </si>
  <si>
    <t>191,9</t>
  </si>
  <si>
    <t>334,47</t>
  </si>
  <si>
    <t>185,94</t>
  </si>
  <si>
    <t>207,07</t>
  </si>
  <si>
    <t>234,3</t>
  </si>
  <si>
    <t>312,04</t>
  </si>
  <si>
    <t>253,49</t>
  </si>
  <si>
    <t>251,38</t>
  </si>
  <si>
    <t>342,09</t>
  </si>
  <si>
    <t>430,78</t>
  </si>
  <si>
    <t>439,42</t>
  </si>
  <si>
    <t>415,09</t>
  </si>
  <si>
    <t>436,19</t>
  </si>
  <si>
    <t>180,85</t>
  </si>
  <si>
    <t>153,38</t>
  </si>
  <si>
    <t>80,5</t>
  </si>
  <si>
    <t>30,6</t>
  </si>
  <si>
    <t>72,75</t>
  </si>
  <si>
    <t>293,92</t>
  </si>
  <si>
    <t>27,97</t>
  </si>
  <si>
    <t>10,84</t>
  </si>
  <si>
    <t>49,67</t>
  </si>
  <si>
    <t>3,68</t>
  </si>
  <si>
    <t>3,34</t>
  </si>
  <si>
    <t>134,85</t>
  </si>
  <si>
    <t>119,62</t>
  </si>
  <si>
    <t>144,01</t>
  </si>
  <si>
    <t>202,26</t>
  </si>
  <si>
    <t>207,31</t>
  </si>
  <si>
    <t>259,19</t>
  </si>
  <si>
    <t>293,39</t>
  </si>
  <si>
    <t>287,11</t>
  </si>
  <si>
    <t>399,99</t>
  </si>
  <si>
    <t>336,46</t>
  </si>
  <si>
    <t>333,87</t>
  </si>
  <si>
    <t>471,37</t>
  </si>
  <si>
    <t>409,01</t>
  </si>
  <si>
    <t>254,07</t>
  </si>
  <si>
    <t>157,44</t>
  </si>
  <si>
    <t>118,04</t>
  </si>
  <si>
    <t>50,52</t>
  </si>
  <si>
    <t>29,43</t>
  </si>
  <si>
    <t>105</t>
  </si>
  <si>
    <t>253,54</t>
  </si>
  <si>
    <t>25,17</t>
  </si>
  <si>
    <t>1,1</t>
  </si>
  <si>
    <t>34,88</t>
  </si>
  <si>
    <t>0,38</t>
  </si>
  <si>
    <t>27,73</t>
  </si>
  <si>
    <t>33,23</t>
  </si>
  <si>
    <t>70,1</t>
  </si>
  <si>
    <t>146,14</t>
  </si>
  <si>
    <t>150,24</t>
  </si>
  <si>
    <t>164,05</t>
  </si>
  <si>
    <t>149,26</t>
  </si>
  <si>
    <t>227,79</t>
  </si>
  <si>
    <t>212,94</t>
  </si>
  <si>
    <t>268,71</t>
  </si>
  <si>
    <t>329,47</t>
  </si>
  <si>
    <t>281,01</t>
  </si>
  <si>
    <t>338,45</t>
  </si>
  <si>
    <t>508,7</t>
  </si>
  <si>
    <t>343,33</t>
  </si>
  <si>
    <t>330,21</t>
  </si>
  <si>
    <t>201,96</t>
  </si>
  <si>
    <t>96,88</t>
  </si>
  <si>
    <t>52,75</t>
  </si>
  <si>
    <t>32,4</t>
  </si>
  <si>
    <t>83,49</t>
  </si>
  <si>
    <t>233,9</t>
  </si>
  <si>
    <t>70,96</t>
  </si>
  <si>
    <t>1472,07</t>
  </si>
  <si>
    <t>1454,02</t>
  </si>
  <si>
    <t>1487,02</t>
  </si>
  <si>
    <t>0,24</t>
  </si>
  <si>
    <t>19,79</t>
  </si>
  <si>
    <t>4,33</t>
  </si>
  <si>
    <t>0,31</t>
  </si>
  <si>
    <t>65,98</t>
  </si>
  <si>
    <t>79,55</t>
  </si>
  <si>
    <t>0,78</t>
  </si>
  <si>
    <t>51,01</t>
  </si>
  <si>
    <t>64,16</t>
  </si>
  <si>
    <t>83,83</t>
  </si>
  <si>
    <t>15,93</t>
  </si>
  <si>
    <t>64,25</t>
  </si>
  <si>
    <t>354,12</t>
  </si>
  <si>
    <t>223</t>
  </si>
  <si>
    <t>495,84</t>
  </si>
  <si>
    <t>364,77</t>
  </si>
  <si>
    <t>247,38</t>
  </si>
  <si>
    <t>188,97</t>
  </si>
  <si>
    <t>3,36</t>
  </si>
  <si>
    <t>56,47</t>
  </si>
  <si>
    <t>7,44</t>
  </si>
  <si>
    <t>48,47</t>
  </si>
  <si>
    <t>76,6</t>
  </si>
  <si>
    <t>225,54</t>
  </si>
  <si>
    <t>67,61</t>
  </si>
  <si>
    <t>50,46</t>
  </si>
  <si>
    <t>73,78</t>
  </si>
  <si>
    <t>161,68</t>
  </si>
  <si>
    <t>133,81</t>
  </si>
  <si>
    <t>137,96</t>
  </si>
  <si>
    <t>146,65</t>
  </si>
  <si>
    <t>147,18</t>
  </si>
  <si>
    <t>152,77</t>
  </si>
  <si>
    <t>159,91</t>
  </si>
  <si>
    <t>156,8</t>
  </si>
  <si>
    <t>193,87</t>
  </si>
  <si>
    <t>278,2</t>
  </si>
  <si>
    <t>286,5</t>
  </si>
  <si>
    <t>564,49</t>
  </si>
  <si>
    <t>734,25</t>
  </si>
  <si>
    <t>1009,13</t>
  </si>
  <si>
    <t>214,37</t>
  </si>
  <si>
    <t>190,18</t>
  </si>
  <si>
    <t>930,46</t>
  </si>
  <si>
    <t>1240,94</t>
  </si>
  <si>
    <t>541,29</t>
  </si>
  <si>
    <t>441,91</t>
  </si>
  <si>
    <t>626,3</t>
  </si>
  <si>
    <t>41,32</t>
  </si>
  <si>
    <t>29,03</t>
  </si>
  <si>
    <t>410,22</t>
  </si>
  <si>
    <t>374,29</t>
  </si>
  <si>
    <t>523,52</t>
  </si>
  <si>
    <t>522,6</t>
  </si>
  <si>
    <t>9,46</t>
  </si>
  <si>
    <t>65,72</t>
  </si>
  <si>
    <t>134,77</t>
  </si>
  <si>
    <t>205,05</t>
  </si>
  <si>
    <t>22,29</t>
  </si>
  <si>
    <t>0,1</t>
  </si>
  <si>
    <t>24,83</t>
  </si>
  <si>
    <t>2</t>
  </si>
  <si>
    <t>78,27</t>
  </si>
  <si>
    <t>22,44</t>
  </si>
  <si>
    <t>316,23</t>
  </si>
  <si>
    <t>566,13</t>
  </si>
  <si>
    <t>5,32</t>
  </si>
  <si>
    <t>70,24</t>
  </si>
  <si>
    <t>65,85</t>
  </si>
  <si>
    <t>21,93</t>
  </si>
  <si>
    <t>57,38</t>
  </si>
  <si>
    <t>90,16</t>
  </si>
  <si>
    <t>127,82</t>
  </si>
  <si>
    <t>244,26</t>
  </si>
  <si>
    <t>94,3</t>
  </si>
  <si>
    <t>107,61</t>
  </si>
  <si>
    <t>60,45</t>
  </si>
  <si>
    <t>590,39</t>
  </si>
  <si>
    <t>591,02</t>
  </si>
  <si>
    <t>562,93</t>
  </si>
  <si>
    <t>586,25</t>
  </si>
  <si>
    <t>585,67</t>
  </si>
  <si>
    <t>191,67</t>
  </si>
  <si>
    <t>528,23</t>
  </si>
  <si>
    <t>485,84</t>
  </si>
  <si>
    <t>317,26</t>
  </si>
  <si>
    <t>332,95</t>
  </si>
  <si>
    <t>154,19</t>
  </si>
  <si>
    <t>8,71</t>
  </si>
  <si>
    <t>1,44</t>
  </si>
  <si>
    <t>304,01</t>
  </si>
  <si>
    <t>84,79</t>
  </si>
  <si>
    <t>578,51</t>
  </si>
  <si>
    <t>442,39</t>
  </si>
  <si>
    <t>439,7</t>
  </si>
  <si>
    <t>460,78</t>
  </si>
  <si>
    <t>229,42</t>
  </si>
  <si>
    <t>173,93</t>
  </si>
  <si>
    <t>2,72</t>
  </si>
  <si>
    <t>57,49</t>
  </si>
  <si>
    <t>281,91</t>
  </si>
  <si>
    <t>225,5</t>
  </si>
  <si>
    <t>1,89</t>
  </si>
  <si>
    <t>3552,42</t>
  </si>
  <si>
    <t>3317,35</t>
  </si>
  <si>
    <t>242,41</t>
  </si>
  <si>
    <t>1,19</t>
  </si>
  <si>
    <t>198,97</t>
  </si>
  <si>
    <t>257,3</t>
  </si>
  <si>
    <t>433,22</t>
  </si>
  <si>
    <t>39,96</t>
  </si>
  <si>
    <t>2,47</t>
  </si>
  <si>
    <t>262,87</t>
  </si>
  <si>
    <t>263,11</t>
  </si>
  <si>
    <t>181,42</t>
  </si>
  <si>
    <t>229,67</t>
  </si>
  <si>
    <t>155,47</t>
  </si>
  <si>
    <t>211,78</t>
  </si>
  <si>
    <t>252,67</t>
  </si>
  <si>
    <t>210,63</t>
  </si>
  <si>
    <t>455,73</t>
  </si>
  <si>
    <t>61,11</t>
  </si>
  <si>
    <t>95,58</t>
  </si>
  <si>
    <t>78,51</t>
  </si>
  <si>
    <t>0,66</t>
  </si>
  <si>
    <t>0,45</t>
  </si>
  <si>
    <t>45,18</t>
  </si>
  <si>
    <t>101,96</t>
  </si>
  <si>
    <t>279,77</t>
  </si>
  <si>
    <t>119,07</t>
  </si>
  <si>
    <t>34,5</t>
  </si>
  <si>
    <t>102,16</t>
  </si>
  <si>
    <t>3,69</t>
  </si>
  <si>
    <t>0,72</t>
  </si>
  <si>
    <t>19,51</t>
  </si>
  <si>
    <t>0,2</t>
  </si>
  <si>
    <t>26,73</t>
  </si>
  <si>
    <t>35,84</t>
  </si>
  <si>
    <t>103,44</t>
  </si>
  <si>
    <t>146,63</t>
  </si>
  <si>
    <t>190,42</t>
  </si>
  <si>
    <t>28,18</t>
  </si>
  <si>
    <t>1,51</t>
  </si>
  <si>
    <t>64,2</t>
  </si>
  <si>
    <t>312,08</t>
  </si>
  <si>
    <t>329,32</t>
  </si>
  <si>
    <t>413,92</t>
  </si>
  <si>
    <t>449,29</t>
  </si>
  <si>
    <t>427,42</t>
  </si>
  <si>
    <t>215,71</t>
  </si>
  <si>
    <t>173,56</t>
  </si>
  <si>
    <t>73,1</t>
  </si>
  <si>
    <t>39,76</t>
  </si>
  <si>
    <t>39,09</t>
  </si>
  <si>
    <t>168,14</t>
  </si>
  <si>
    <t>338,89</t>
  </si>
  <si>
    <t>48,78</t>
  </si>
  <si>
    <t>7,94</t>
  </si>
  <si>
    <t>2,13</t>
  </si>
  <si>
    <t>31,19</t>
  </si>
  <si>
    <t>44,82</t>
  </si>
  <si>
    <t>112,21</t>
  </si>
  <si>
    <t>45,75</t>
  </si>
  <si>
    <t>63,95</t>
  </si>
  <si>
    <t>43,17</t>
  </si>
  <si>
    <t>103,07</t>
  </si>
  <si>
    <t>77,49</t>
  </si>
  <si>
    <t>145,98</t>
  </si>
  <si>
    <t>437,14</t>
  </si>
  <si>
    <t>36,86</t>
  </si>
  <si>
    <t>431,78</t>
  </si>
  <si>
    <t>195,85</t>
  </si>
  <si>
    <t>391,45</t>
  </si>
  <si>
    <t>211,45</t>
  </si>
  <si>
    <t>120,26</t>
  </si>
  <si>
    <t>45,5</t>
  </si>
  <si>
    <t>26,32</t>
  </si>
  <si>
    <t>10,85</t>
  </si>
  <si>
    <t>40,78</t>
  </si>
  <si>
    <t>131,03</t>
  </si>
  <si>
    <t>21,94</t>
  </si>
  <si>
    <t>11,19</t>
  </si>
  <si>
    <t>64,89</t>
  </si>
  <si>
    <t>117,44</t>
  </si>
  <si>
    <t>154,44</t>
  </si>
  <si>
    <t>154,69</t>
  </si>
  <si>
    <t>123,49</t>
  </si>
  <si>
    <t>108,42</t>
  </si>
  <si>
    <t>133,23</t>
  </si>
  <si>
    <t>268,35</t>
  </si>
  <si>
    <t>210,82</t>
  </si>
  <si>
    <t>290,78</t>
  </si>
  <si>
    <t>340,49</t>
  </si>
  <si>
    <t>148,56</t>
  </si>
  <si>
    <t>480,97</t>
  </si>
  <si>
    <t>386,6</t>
  </si>
  <si>
    <t>419,13</t>
  </si>
  <si>
    <t>187,22</t>
  </si>
  <si>
    <t>161,75</t>
  </si>
  <si>
    <t>38,96</t>
  </si>
  <si>
    <t>193,4</t>
  </si>
  <si>
    <t>58,95</t>
  </si>
  <si>
    <t>59,59</t>
  </si>
  <si>
    <t>374,81</t>
  </si>
  <si>
    <t>195,29</t>
  </si>
  <si>
    <t>300,78</t>
  </si>
  <si>
    <t>102,7</t>
  </si>
  <si>
    <t>120,02</t>
  </si>
  <si>
    <t>164,64</t>
  </si>
  <si>
    <t>232,11</t>
  </si>
  <si>
    <t>213,64</t>
  </si>
  <si>
    <t>284,44</t>
  </si>
  <si>
    <t>180,72</t>
  </si>
  <si>
    <t>218,16</t>
  </si>
  <si>
    <t>401,11</t>
  </si>
  <si>
    <t>408,65</t>
  </si>
  <si>
    <t>328,92</t>
  </si>
  <si>
    <t>566,73</t>
  </si>
  <si>
    <t>463,16</t>
  </si>
  <si>
    <t>172,62</t>
  </si>
  <si>
    <t>189,83</t>
  </si>
  <si>
    <t>98,33</t>
  </si>
  <si>
    <t>20,4</t>
  </si>
  <si>
    <t>5,49</t>
  </si>
  <si>
    <t>168,48</t>
  </si>
  <si>
    <t>77,21</t>
  </si>
  <si>
    <t>101,87</t>
  </si>
  <si>
    <t>708,28</t>
  </si>
  <si>
    <t>669,76</t>
  </si>
  <si>
    <t>264,55</t>
  </si>
  <si>
    <t>158,77</t>
  </si>
  <si>
    <t>30,67</t>
  </si>
  <si>
    <t>14,54</t>
  </si>
  <si>
    <t>19,76</t>
  </si>
  <si>
    <t>1,13</t>
  </si>
  <si>
    <t>260,62</t>
  </si>
  <si>
    <t>340,97</t>
  </si>
  <si>
    <t>163,02</t>
  </si>
  <si>
    <t>150,03</t>
  </si>
  <si>
    <t>167,45</t>
  </si>
  <si>
    <t>402,26</t>
  </si>
  <si>
    <t>331,29</t>
  </si>
  <si>
    <t>357,64</t>
  </si>
  <si>
    <t>353,25</t>
  </si>
  <si>
    <t>1126,47</t>
  </si>
  <si>
    <t>1422,23</t>
  </si>
  <si>
    <t>1126,07</t>
  </si>
  <si>
    <t>1143,18</t>
  </si>
  <si>
    <t>229,04</t>
  </si>
  <si>
    <t>11,16</t>
  </si>
  <si>
    <t>349,71</t>
  </si>
  <si>
    <t>5,65</t>
  </si>
  <si>
    <t>137,98</t>
  </si>
  <si>
    <t>18,23</t>
  </si>
  <si>
    <t>45,1</t>
  </si>
  <si>
    <t>14,31</t>
  </si>
  <si>
    <t>196,46</t>
  </si>
  <si>
    <t>3,29</t>
  </si>
  <si>
    <t>52,02</t>
  </si>
  <si>
    <t>346,83</t>
  </si>
  <si>
    <t>29,86</t>
  </si>
  <si>
    <t>3,89</t>
  </si>
  <si>
    <t>26,56</t>
  </si>
  <si>
    <t>145,27</t>
  </si>
  <si>
    <t>104,48</t>
  </si>
  <si>
    <t>131,75</t>
  </si>
  <si>
    <t>175,21</t>
  </si>
  <si>
    <t>244,55</t>
  </si>
  <si>
    <t>377,14</t>
  </si>
  <si>
    <t>288,99</t>
  </si>
  <si>
    <t>419,42</t>
  </si>
  <si>
    <t>509,31</t>
  </si>
  <si>
    <t>276,44</t>
  </si>
  <si>
    <t>255,07</t>
  </si>
  <si>
    <t>255,11</t>
  </si>
  <si>
    <t>256,45</t>
  </si>
  <si>
    <t>214,53</t>
  </si>
  <si>
    <t>123,68</t>
  </si>
  <si>
    <t>68,64</t>
  </si>
  <si>
    <t>75,83</t>
  </si>
  <si>
    <t>57,02</t>
  </si>
  <si>
    <t>29,18</t>
  </si>
  <si>
    <t>49,12</t>
  </si>
  <si>
    <t>110,76</t>
  </si>
  <si>
    <t>79,21</t>
  </si>
  <si>
    <t>101,18</t>
  </si>
  <si>
    <t>101,79</t>
  </si>
  <si>
    <t>74,21</t>
  </si>
  <si>
    <t>242,2</t>
  </si>
  <si>
    <t>310,26</t>
  </si>
  <si>
    <t>222,72</t>
  </si>
  <si>
    <t>279,09</t>
  </si>
  <si>
    <t>71,91</t>
  </si>
  <si>
    <t>320,53</t>
  </si>
  <si>
    <t>89,9</t>
  </si>
  <si>
    <t>46,39</t>
  </si>
  <si>
    <t>239,63</t>
  </si>
  <si>
    <t>187,18</t>
  </si>
  <si>
    <t>212,13</t>
  </si>
  <si>
    <t>232,68</t>
  </si>
  <si>
    <t>171,04</t>
  </si>
  <si>
    <t>143,2</t>
  </si>
  <si>
    <t>13,86</t>
  </si>
  <si>
    <t>75,86</t>
  </si>
  <si>
    <t>0,23</t>
  </si>
  <si>
    <t>5,1</t>
  </si>
  <si>
    <t>118,57</t>
  </si>
  <si>
    <t>44,36</t>
  </si>
  <si>
    <t>82,28</t>
  </si>
  <si>
    <t>111,22</t>
  </si>
  <si>
    <t>124,8</t>
  </si>
  <si>
    <t>259,6</t>
  </si>
  <si>
    <t>228,37</t>
  </si>
  <si>
    <t>196,06</t>
  </si>
  <si>
    <t>359,12</t>
  </si>
  <si>
    <t>382,16</t>
  </si>
  <si>
    <t>350,26</t>
  </si>
  <si>
    <t>524,52</t>
  </si>
  <si>
    <t>512,04</t>
  </si>
  <si>
    <t>624,36</t>
  </si>
  <si>
    <t>725,31</t>
  </si>
  <si>
    <t>456,2</t>
  </si>
  <si>
    <t>224,57</t>
  </si>
  <si>
    <t>218,05</t>
  </si>
  <si>
    <t>103,35</t>
  </si>
  <si>
    <t>87,69</t>
  </si>
  <si>
    <t>65,26</t>
  </si>
  <si>
    <t>89,23</t>
  </si>
  <si>
    <t>227,58</t>
  </si>
  <si>
    <t>18,63</t>
  </si>
  <si>
    <t>1,46</t>
  </si>
  <si>
    <t>71,12</t>
  </si>
  <si>
    <t>23,43</t>
  </si>
  <si>
    <t>219,11</t>
  </si>
  <si>
    <t>224,3</t>
  </si>
  <si>
    <t>375,54</t>
  </si>
  <si>
    <t>185,64</t>
  </si>
  <si>
    <t>384,12</t>
  </si>
  <si>
    <t>513,31</t>
  </si>
  <si>
    <t>440,69</t>
  </si>
  <si>
    <t>341,51</t>
  </si>
  <si>
    <t>435,28</t>
  </si>
  <si>
    <t>397,33</t>
  </si>
  <si>
    <t>531,04</t>
  </si>
  <si>
    <t>562,97</t>
  </si>
  <si>
    <t>715,25</t>
  </si>
  <si>
    <t>539,03</t>
  </si>
  <si>
    <t>285,45</t>
  </si>
  <si>
    <t>206,9</t>
  </si>
  <si>
    <t>110,72</t>
  </si>
  <si>
    <t>0,49</t>
  </si>
  <si>
    <t>0,92</t>
  </si>
  <si>
    <t>18,84</t>
  </si>
  <si>
    <t>90,36</t>
  </si>
  <si>
    <t>48,45</t>
  </si>
  <si>
    <t>113,84</t>
  </si>
  <si>
    <t>51,44</t>
  </si>
  <si>
    <t>145,36</t>
  </si>
  <si>
    <t>282,48</t>
  </si>
  <si>
    <t>267,78</t>
  </si>
  <si>
    <t>250,99</t>
  </si>
  <si>
    <t>194,38</t>
  </si>
  <si>
    <t>189,2</t>
  </si>
  <si>
    <t>286,34</t>
  </si>
  <si>
    <t>208,26</t>
  </si>
  <si>
    <t>237,7</t>
  </si>
  <si>
    <t>299,89</t>
  </si>
  <si>
    <t>340,32</t>
  </si>
  <si>
    <t>324,55</t>
  </si>
  <si>
    <t>39,97</t>
  </si>
  <si>
    <t>385,12</t>
  </si>
  <si>
    <t>79,26</t>
  </si>
  <si>
    <t>123,27</t>
  </si>
  <si>
    <t>93,17</t>
  </si>
  <si>
    <t>48,41</t>
  </si>
  <si>
    <t>36,46</t>
  </si>
  <si>
    <t>187,12</t>
  </si>
  <si>
    <t>171,91</t>
  </si>
  <si>
    <t>51,64</t>
  </si>
  <si>
    <t>2,63</t>
  </si>
  <si>
    <t>128,02</t>
  </si>
  <si>
    <t>288,13</t>
  </si>
  <si>
    <t>113,52</t>
  </si>
  <si>
    <t>86,87</t>
  </si>
  <si>
    <t>114,06</t>
  </si>
  <si>
    <t>65,31</t>
  </si>
  <si>
    <t>72,66</t>
  </si>
  <si>
    <t>83,56</t>
  </si>
  <si>
    <t>82,07</t>
  </si>
  <si>
    <t>67,06</t>
  </si>
  <si>
    <t>67,2</t>
  </si>
  <si>
    <t>63,33</t>
  </si>
  <si>
    <t>67,58</t>
  </si>
  <si>
    <t>175,79</t>
  </si>
  <si>
    <t>294,54</t>
  </si>
  <si>
    <t>99,41</t>
  </si>
  <si>
    <t>58,16</t>
  </si>
  <si>
    <t>26,78</t>
  </si>
  <si>
    <t>10,38</t>
  </si>
  <si>
    <t>64,26</t>
  </si>
  <si>
    <t>207,54</t>
  </si>
  <si>
    <t>117,48</t>
  </si>
  <si>
    <t>106,81</t>
  </si>
  <si>
    <t>54,43</t>
  </si>
  <si>
    <t>20,74</t>
  </si>
  <si>
    <t>163,44</t>
  </si>
  <si>
    <t>197,8</t>
  </si>
  <si>
    <t>152,42</t>
  </si>
  <si>
    <t>169,28</t>
  </si>
  <si>
    <t>198,22</t>
  </si>
  <si>
    <t>216,62</t>
  </si>
  <si>
    <t>216,03</t>
  </si>
  <si>
    <t>17,29</t>
  </si>
  <si>
    <t>225,8</t>
  </si>
  <si>
    <t>77,32</t>
  </si>
  <si>
    <t>371,96</t>
  </si>
  <si>
    <t>573,96</t>
  </si>
  <si>
    <t>173,9</t>
  </si>
  <si>
    <t>98,38</t>
  </si>
  <si>
    <t>40,34</t>
  </si>
  <si>
    <t>8,92</t>
  </si>
  <si>
    <t>30,05</t>
  </si>
  <si>
    <t>96,31</t>
  </si>
  <si>
    <t>101,03</t>
  </si>
  <si>
    <t>22,91</t>
  </si>
  <si>
    <t>70,92</t>
  </si>
  <si>
    <t>99,27</t>
  </si>
  <si>
    <t>148,62</t>
  </si>
  <si>
    <t>194,78</t>
  </si>
  <si>
    <t>203,63</t>
  </si>
  <si>
    <t>242,14</t>
  </si>
  <si>
    <t>252,01</t>
  </si>
  <si>
    <t>316,47</t>
  </si>
  <si>
    <t>114,83</t>
  </si>
  <si>
    <t>258,36</t>
  </si>
  <si>
    <t>341,68</t>
  </si>
  <si>
    <t>546,11</t>
  </si>
  <si>
    <t>859,7</t>
  </si>
  <si>
    <t>657,65</t>
  </si>
  <si>
    <t>284,03</t>
  </si>
  <si>
    <t>243,96</t>
  </si>
  <si>
    <t>267,43</t>
  </si>
  <si>
    <t>258,67</t>
  </si>
  <si>
    <t>217,4</t>
  </si>
  <si>
    <t>222,37</t>
  </si>
  <si>
    <t>229,7</t>
  </si>
  <si>
    <t>94,28</t>
  </si>
  <si>
    <t>297,32</t>
  </si>
  <si>
    <t>143,04</t>
  </si>
  <si>
    <t>19,05</t>
  </si>
  <si>
    <t>203,94</t>
  </si>
  <si>
    <t>201,11</t>
  </si>
  <si>
    <t>459,24</t>
  </si>
  <si>
    <t>450,31</t>
  </si>
  <si>
    <t>557,92</t>
  </si>
  <si>
    <t>522,71</t>
  </si>
  <si>
    <t>406,19</t>
  </si>
  <si>
    <t>277,3</t>
  </si>
  <si>
    <t>31,02</t>
  </si>
  <si>
    <t>61,73</t>
  </si>
  <si>
    <t>471,1</t>
  </si>
  <si>
    <t>595,54</t>
  </si>
  <si>
    <t>299,57</t>
  </si>
  <si>
    <t>267,8</t>
  </si>
  <si>
    <t>154,37</t>
  </si>
  <si>
    <t>64,61</t>
  </si>
  <si>
    <t>2,56</t>
  </si>
  <si>
    <t>156</t>
  </si>
  <si>
    <t>1,37</t>
  </si>
  <si>
    <t>1,59</t>
  </si>
  <si>
    <t>47,48</t>
  </si>
  <si>
    <t>72,91</t>
  </si>
  <si>
    <t>101,72</t>
  </si>
  <si>
    <t>292,78</t>
  </si>
  <si>
    <t>3,51</t>
  </si>
  <si>
    <t>7,08</t>
  </si>
  <si>
    <t>179,24</t>
  </si>
  <si>
    <t>228,6</t>
  </si>
  <si>
    <t>220,97</t>
  </si>
  <si>
    <t>274,46</t>
  </si>
  <si>
    <t>250,47</t>
  </si>
  <si>
    <t>66,61</t>
  </si>
  <si>
    <t>286,78</t>
  </si>
  <si>
    <t>237,27</t>
  </si>
  <si>
    <t>5,41</t>
  </si>
  <si>
    <t>1,27</t>
  </si>
  <si>
    <t>215,95</t>
  </si>
  <si>
    <t>816,48</t>
  </si>
  <si>
    <t>608,72</t>
  </si>
  <si>
    <t>190,85</t>
  </si>
  <si>
    <t>167,8</t>
  </si>
  <si>
    <t>94,05</t>
  </si>
  <si>
    <t>15,82</t>
  </si>
  <si>
    <t>16,98</t>
  </si>
  <si>
    <t>152,94</t>
  </si>
  <si>
    <t>261,59</t>
  </si>
  <si>
    <t>4,16</t>
  </si>
  <si>
    <t>1,03</t>
  </si>
  <si>
    <t>168,4</t>
  </si>
  <si>
    <t>23,25</t>
  </si>
  <si>
    <t>159,99</t>
  </si>
  <si>
    <t>163,41</t>
  </si>
  <si>
    <t>128,87</t>
  </si>
  <si>
    <t>211,29</t>
  </si>
  <si>
    <t>190,13</t>
  </si>
  <si>
    <t>334,73</t>
  </si>
  <si>
    <t>31,22</t>
  </si>
  <si>
    <t>23,02</t>
  </si>
  <si>
    <t>100,71</t>
  </si>
  <si>
    <t>243,92</t>
  </si>
  <si>
    <t>5,64</t>
  </si>
  <si>
    <t>476,69</t>
  </si>
  <si>
    <t>679,22</t>
  </si>
  <si>
    <t>445,89</t>
  </si>
  <si>
    <t>14,6</t>
  </si>
  <si>
    <t>48,67</t>
  </si>
  <si>
    <t>144,21</t>
  </si>
  <si>
    <t>164,16</t>
  </si>
  <si>
    <t>230,32</t>
  </si>
  <si>
    <t>217,49</t>
  </si>
  <si>
    <t>113,51</t>
  </si>
  <si>
    <t>65,64</t>
  </si>
  <si>
    <t>497,46</t>
  </si>
  <si>
    <t>201,98</t>
  </si>
  <si>
    <t>94,79</t>
  </si>
  <si>
    <t>32,44</t>
  </si>
  <si>
    <t>0,48</t>
  </si>
  <si>
    <t>24,37</t>
  </si>
  <si>
    <t>1,92</t>
  </si>
  <si>
    <t>30,59</t>
  </si>
  <si>
    <t>10,52</t>
  </si>
  <si>
    <t>1,5</t>
  </si>
  <si>
    <t>16,91</t>
  </si>
  <si>
    <t>19,69</t>
  </si>
  <si>
    <t>6,86</t>
  </si>
  <si>
    <t>1,52</t>
  </si>
  <si>
    <t>33,29</t>
  </si>
  <si>
    <t>4,65</t>
  </si>
  <si>
    <t>28,61</t>
  </si>
  <si>
    <t>310,69</t>
  </si>
  <si>
    <t>335</t>
  </si>
  <si>
    <t>812,1</t>
  </si>
  <si>
    <t>711,72</t>
  </si>
  <si>
    <t>111,31</t>
  </si>
  <si>
    <t>206,5</t>
  </si>
  <si>
    <t>67,78</t>
  </si>
  <si>
    <t>80,07</t>
  </si>
  <si>
    <t>16,77</t>
  </si>
  <si>
    <t>202,53</t>
  </si>
  <si>
    <t>73,93</t>
  </si>
  <si>
    <t>114,96</t>
  </si>
  <si>
    <t>13,69</t>
  </si>
  <si>
    <t>0,21</t>
  </si>
  <si>
    <t>1,57</t>
  </si>
  <si>
    <t>379,56</t>
  </si>
  <si>
    <t>347,65</t>
  </si>
  <si>
    <t>212,79</t>
  </si>
  <si>
    <t>285,01</t>
  </si>
  <si>
    <t>76,22</t>
  </si>
  <si>
    <t>170,76</t>
  </si>
  <si>
    <t>178,58</t>
  </si>
  <si>
    <t>47,44</t>
  </si>
  <si>
    <t>306,92</t>
  </si>
  <si>
    <t>272,81</t>
  </si>
  <si>
    <t>268,29</t>
  </si>
  <si>
    <t>216,12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</si>
</sst>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H38" sqref="H38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134</v>
      </c>
      <c r="S8" s="183">
        <v>43497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5258.8487297026095</v>
      </c>
      <c r="G17" s="72">
        <v>5563.4287297026094</v>
      </c>
      <c r="H17" s="72">
        <v>6752.0987297026095</v>
      </c>
      <c r="I17" s="72">
        <v>7886.3487297026095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3023.26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158</v>
      </c>
    </row>
    <row r="22" spans="1:22" s="57" customFormat="1" ht="19.149999999999999" customHeight="1" x14ac:dyDescent="0.25">
      <c r="A22" s="57" t="s">
        <v>89</v>
      </c>
      <c r="K22" s="155" t="s">
        <v>157</v>
      </c>
      <c r="L22" s="155"/>
    </row>
    <row r="23" spans="1:22" s="57" customFormat="1" ht="19.149999999999999" customHeight="1" x14ac:dyDescent="0.25">
      <c r="A23" s="57" t="s">
        <v>105</v>
      </c>
      <c r="O23" s="161">
        <v>1.9409429484915127E-3</v>
      </c>
      <c r="P23" s="161"/>
    </row>
    <row r="24" spans="1:22" s="57" customFormat="1" ht="19.149999999999999" customHeight="1" x14ac:dyDescent="0.25">
      <c r="A24" s="57" t="s">
        <v>87</v>
      </c>
      <c r="K24" s="108">
        <v>994.11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98.464875187102734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7.0498751871027299</v>
      </c>
    </row>
    <row r="29" spans="1:22" s="57" customFormat="1" ht="19.149999999999999" customHeight="1" x14ac:dyDescent="0.25">
      <c r="A29" s="76" t="s">
        <v>91</v>
      </c>
      <c r="F29" s="108">
        <v>46.62</v>
      </c>
    </row>
    <row r="30" spans="1:22" s="57" customFormat="1" ht="19.149999999999999" customHeight="1" x14ac:dyDescent="0.25">
      <c r="A30" s="76" t="s">
        <v>92</v>
      </c>
      <c r="F30" s="108">
        <v>44.795000000000002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372.1001</v>
      </c>
    </row>
    <row r="34" spans="1:19" s="57" customFormat="1" ht="19.149999999999999" customHeight="1" x14ac:dyDescent="0.25">
      <c r="A34" s="57" t="s">
        <v>108</v>
      </c>
      <c r="P34" s="162">
        <v>2502.3450000000003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41.362000000000002</v>
      </c>
    </row>
    <row r="37" spans="1:19" s="57" customFormat="1" ht="19.149999999999999" customHeight="1" x14ac:dyDescent="0.25">
      <c r="A37" s="78" t="s">
        <v>126</v>
      </c>
      <c r="D37" s="109"/>
      <c r="F37" s="138">
        <v>11.101000000000001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23.346</v>
      </c>
    </row>
    <row r="39" spans="1:19" s="57" customFormat="1" ht="19.149999999999999" customHeight="1" x14ac:dyDescent="0.25">
      <c r="A39" s="78" t="s">
        <v>128</v>
      </c>
      <c r="D39" s="109"/>
      <c r="F39" s="138">
        <v>6.915</v>
      </c>
    </row>
    <row r="40" spans="1:19" s="57" customFormat="1" ht="19.149999999999999" customHeight="1" x14ac:dyDescent="0.25">
      <c r="A40" s="77" t="s">
        <v>106</v>
      </c>
      <c r="D40" s="109"/>
      <c r="F40" s="122">
        <v>2460.9830000000002</v>
      </c>
    </row>
    <row r="41" spans="1:19" s="57" customFormat="1" ht="19.149999999999999" customHeight="1" x14ac:dyDescent="0.25">
      <c r="A41" s="78" t="s">
        <v>130</v>
      </c>
      <c r="D41" s="109"/>
      <c r="F41" s="138">
        <v>740.81899999999996</v>
      </c>
    </row>
    <row r="42" spans="1:19" s="57" customFormat="1" ht="19.149999999999999" customHeight="1" x14ac:dyDescent="0.25">
      <c r="A42" s="78" t="s">
        <v>131</v>
      </c>
      <c r="D42" s="109"/>
      <c r="F42" s="138">
        <v>1720.164</v>
      </c>
    </row>
    <row r="43" spans="1:19" s="57" customFormat="1" ht="19.149999999999999" customHeight="1" x14ac:dyDescent="0.25">
      <c r="A43" s="57" t="s">
        <v>114</v>
      </c>
      <c r="M43" s="163">
        <v>562201.32799999998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59901.665999999997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2502.3449999999998</v>
      </c>
    </row>
    <row r="49" spans="1:15" s="57" customFormat="1" ht="19.149999999999999" customHeight="1" x14ac:dyDescent="0.25">
      <c r="A49" s="78" t="s">
        <v>119</v>
      </c>
      <c r="F49" s="110">
        <v>26703.482</v>
      </c>
    </row>
    <row r="50" spans="1:15" s="57" customFormat="1" ht="19.149999999999999" customHeight="1" x14ac:dyDescent="0.25">
      <c r="A50" s="78" t="s">
        <v>121</v>
      </c>
      <c r="F50" s="110">
        <v>30695.839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232562.2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79">
        <v>3410.0087297026093</v>
      </c>
      <c r="D67" s="79">
        <v>3714.5887297026093</v>
      </c>
      <c r="E67" s="79">
        <v>4903.2587297026093</v>
      </c>
      <c r="F67" s="79">
        <v>6037.5087297026084</v>
      </c>
    </row>
    <row r="68" spans="1:6" s="71" customFormat="1" ht="18.75" customHeight="1" x14ac:dyDescent="0.25">
      <c r="A68" s="156" t="s">
        <v>25</v>
      </c>
      <c r="B68" s="156"/>
      <c r="C68" s="79">
        <v>5381.3487297026095</v>
      </c>
      <c r="D68" s="79">
        <v>5685.9287297026103</v>
      </c>
      <c r="E68" s="79">
        <v>6874.5987297026104</v>
      </c>
      <c r="F68" s="79">
        <v>8008.8487297026095</v>
      </c>
    </row>
    <row r="69" spans="1:6" s="71" customFormat="1" ht="15.75" x14ac:dyDescent="0.25">
      <c r="A69" s="156" t="s">
        <v>26</v>
      </c>
      <c r="B69" s="156"/>
      <c r="C69" s="79">
        <v>11301.388729702609</v>
      </c>
      <c r="D69" s="79">
        <v>11605.968729702608</v>
      </c>
      <c r="E69" s="79">
        <v>12794.638729702609</v>
      </c>
      <c r="F69" s="79">
        <v>13928.888729702609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3410.0087297026093</v>
      </c>
      <c r="D75" s="79">
        <v>3714.5887297026093</v>
      </c>
      <c r="E75" s="79">
        <v>4903.2587297026093</v>
      </c>
      <c r="F75" s="79">
        <v>6037.5087297026084</v>
      </c>
    </row>
    <row r="76" spans="1:6" s="71" customFormat="1" ht="17.25" customHeight="1" x14ac:dyDescent="0.25">
      <c r="A76" s="156" t="s">
        <v>28</v>
      </c>
      <c r="B76" s="156"/>
      <c r="C76" s="79">
        <v>7048.7387297026098</v>
      </c>
      <c r="D76" s="79">
        <v>7353.3187297026088</v>
      </c>
      <c r="E76" s="79">
        <v>8541.9887297026089</v>
      </c>
      <c r="F76" s="79">
        <v>9676.2387297026089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3377.6087297026093</v>
      </c>
      <c r="C86" s="106">
        <v>3309.9987297026091</v>
      </c>
      <c r="D86" s="106">
        <v>3230.0487297026093</v>
      </c>
      <c r="E86" s="106">
        <v>3210.2387297026094</v>
      </c>
      <c r="F86" s="106">
        <v>3288.0687297026093</v>
      </c>
      <c r="G86" s="106">
        <v>3338.9787297026096</v>
      </c>
      <c r="H86" s="106">
        <v>3565.5987297026095</v>
      </c>
      <c r="I86" s="106">
        <v>3882.1987297026089</v>
      </c>
      <c r="J86" s="106">
        <v>3936.4187297026092</v>
      </c>
      <c r="K86" s="106">
        <v>3954.1487297026092</v>
      </c>
      <c r="L86" s="106">
        <v>3953.7987297026093</v>
      </c>
      <c r="M86" s="106">
        <v>3931.5587297026095</v>
      </c>
      <c r="N86" s="106">
        <v>3937.2387297026094</v>
      </c>
      <c r="O86" s="106">
        <v>3954.4987297026091</v>
      </c>
      <c r="P86" s="106">
        <v>3944.7587297026093</v>
      </c>
      <c r="Q86" s="106">
        <v>3933.408729702609</v>
      </c>
      <c r="R86" s="106">
        <v>3911.3987297026092</v>
      </c>
      <c r="S86" s="106">
        <v>3916.0687297026093</v>
      </c>
      <c r="T86" s="106">
        <v>3957.8187297026093</v>
      </c>
      <c r="U86" s="106">
        <v>3955.0987297026095</v>
      </c>
      <c r="V86" s="106">
        <v>3935.2287297026096</v>
      </c>
      <c r="W86" s="106">
        <v>3948.6887297026092</v>
      </c>
      <c r="X86" s="106">
        <v>3892.5987297026095</v>
      </c>
      <c r="Y86" s="106">
        <v>3566.408729702609</v>
      </c>
    </row>
    <row r="87" spans="1:25" s="71" customFormat="1" ht="15.75" hidden="1" outlineLevel="1" x14ac:dyDescent="0.25">
      <c r="A87" s="119">
        <v>2</v>
      </c>
      <c r="B87" s="106">
        <v>3557.9587297026092</v>
      </c>
      <c r="C87" s="106">
        <v>3464.7987297026093</v>
      </c>
      <c r="D87" s="106">
        <v>3439.7187297026094</v>
      </c>
      <c r="E87" s="106">
        <v>3374.1787297026094</v>
      </c>
      <c r="F87" s="106">
        <v>3389.3187297026093</v>
      </c>
      <c r="G87" s="106">
        <v>3442.7987297026093</v>
      </c>
      <c r="H87" s="106">
        <v>3512.5387297026091</v>
      </c>
      <c r="I87" s="106">
        <v>3760.8587297026093</v>
      </c>
      <c r="J87" s="106">
        <v>3895.3487297026095</v>
      </c>
      <c r="K87" s="106">
        <v>3964.3487297026095</v>
      </c>
      <c r="L87" s="106">
        <v>3988.1687297026092</v>
      </c>
      <c r="M87" s="106">
        <v>3993.4987297026091</v>
      </c>
      <c r="N87" s="106">
        <v>3973.2487297026091</v>
      </c>
      <c r="O87" s="106">
        <v>3963.3387297026093</v>
      </c>
      <c r="P87" s="106">
        <v>3957.9987297026091</v>
      </c>
      <c r="Q87" s="106">
        <v>3955.0487297026093</v>
      </c>
      <c r="R87" s="106">
        <v>3959.118729702609</v>
      </c>
      <c r="S87" s="106">
        <v>3968.0187297026096</v>
      </c>
      <c r="T87" s="106">
        <v>4006.8487297026095</v>
      </c>
      <c r="U87" s="106">
        <v>4006.2287297026096</v>
      </c>
      <c r="V87" s="106">
        <v>3948.5787297026091</v>
      </c>
      <c r="W87" s="106">
        <v>3948.1787297026094</v>
      </c>
      <c r="X87" s="106">
        <v>3916.0987297026095</v>
      </c>
      <c r="Y87" s="106">
        <v>3869.8887297026095</v>
      </c>
    </row>
    <row r="88" spans="1:25" s="71" customFormat="1" ht="15.75" hidden="1" outlineLevel="1" x14ac:dyDescent="0.25">
      <c r="A88" s="119">
        <v>3</v>
      </c>
      <c r="B88" s="106">
        <v>3482.0887297026093</v>
      </c>
      <c r="C88" s="106">
        <v>3355.9787297026096</v>
      </c>
      <c r="D88" s="106">
        <v>3296.5187297026096</v>
      </c>
      <c r="E88" s="106">
        <v>3248.8287297026091</v>
      </c>
      <c r="F88" s="106">
        <v>3266.658729702609</v>
      </c>
      <c r="G88" s="106">
        <v>3323.8787297026092</v>
      </c>
      <c r="H88" s="106">
        <v>3401.658729702609</v>
      </c>
      <c r="I88" s="106">
        <v>3467.6987297026089</v>
      </c>
      <c r="J88" s="106">
        <v>3846.868729702609</v>
      </c>
      <c r="K88" s="106">
        <v>3890.5987297026095</v>
      </c>
      <c r="L88" s="106">
        <v>3908.6887297026092</v>
      </c>
      <c r="M88" s="106">
        <v>3912.0387297026091</v>
      </c>
      <c r="N88" s="106">
        <v>3879.9787297026096</v>
      </c>
      <c r="O88" s="106">
        <v>3864.7087297026092</v>
      </c>
      <c r="P88" s="106">
        <v>3858.2387297026094</v>
      </c>
      <c r="Q88" s="106">
        <v>3861.0887297026093</v>
      </c>
      <c r="R88" s="106">
        <v>3875.9187297026092</v>
      </c>
      <c r="S88" s="106">
        <v>3882.3887297026095</v>
      </c>
      <c r="T88" s="106">
        <v>3916.6787297026094</v>
      </c>
      <c r="U88" s="106">
        <v>3918.0887297026093</v>
      </c>
      <c r="V88" s="106">
        <v>3901.408729702609</v>
      </c>
      <c r="W88" s="106">
        <v>3879.9887297026094</v>
      </c>
      <c r="X88" s="106">
        <v>3720.2787297026093</v>
      </c>
      <c r="Y88" s="106">
        <v>3438.7187297026094</v>
      </c>
    </row>
    <row r="89" spans="1:25" s="71" customFormat="1" ht="15.75" hidden="1" outlineLevel="1" x14ac:dyDescent="0.25">
      <c r="A89" s="119">
        <v>4</v>
      </c>
      <c r="B89" s="106">
        <v>3338.8387297026093</v>
      </c>
      <c r="C89" s="106">
        <v>3235.4487297026094</v>
      </c>
      <c r="D89" s="106">
        <v>3160.7587297026093</v>
      </c>
      <c r="E89" s="106">
        <v>3147.5787297026091</v>
      </c>
      <c r="F89" s="106">
        <v>3184.3487297026095</v>
      </c>
      <c r="G89" s="106">
        <v>3305.5687297026093</v>
      </c>
      <c r="H89" s="106">
        <v>3474.2387297026094</v>
      </c>
      <c r="I89" s="106">
        <v>3841.1987297026089</v>
      </c>
      <c r="J89" s="106">
        <v>3879.6987297026089</v>
      </c>
      <c r="K89" s="106">
        <v>3908.9287297026094</v>
      </c>
      <c r="L89" s="106">
        <v>3913.6487297026092</v>
      </c>
      <c r="M89" s="106">
        <v>3919.7687297026096</v>
      </c>
      <c r="N89" s="106">
        <v>3875.118729702609</v>
      </c>
      <c r="O89" s="106">
        <v>3902.9287297026094</v>
      </c>
      <c r="P89" s="106">
        <v>3890.4987297026091</v>
      </c>
      <c r="Q89" s="106">
        <v>3885.2387297026094</v>
      </c>
      <c r="R89" s="106">
        <v>3895.5587297026095</v>
      </c>
      <c r="S89" s="106">
        <v>3895.8087297026095</v>
      </c>
      <c r="T89" s="106">
        <v>3938.3987297026092</v>
      </c>
      <c r="U89" s="106">
        <v>3935.4787297026096</v>
      </c>
      <c r="V89" s="106">
        <v>3897.7087297026092</v>
      </c>
      <c r="W89" s="106">
        <v>3916.4887297026094</v>
      </c>
      <c r="X89" s="106">
        <v>3870.0487297026093</v>
      </c>
      <c r="Y89" s="106">
        <v>3538.5987297026095</v>
      </c>
    </row>
    <row r="90" spans="1:25" s="71" customFormat="1" ht="15.75" hidden="1" outlineLevel="1" x14ac:dyDescent="0.25">
      <c r="A90" s="119">
        <v>5</v>
      </c>
      <c r="B90" s="106">
        <v>3331.9987297026091</v>
      </c>
      <c r="C90" s="106">
        <v>3290.8387297026093</v>
      </c>
      <c r="D90" s="106">
        <v>3201.5087297026093</v>
      </c>
      <c r="E90" s="106">
        <v>3184.1487297026092</v>
      </c>
      <c r="F90" s="106">
        <v>3257.5787297026091</v>
      </c>
      <c r="G90" s="106">
        <v>3327.6387297026095</v>
      </c>
      <c r="H90" s="106">
        <v>3546.9687297026094</v>
      </c>
      <c r="I90" s="106">
        <v>3866.8587297026093</v>
      </c>
      <c r="J90" s="106">
        <v>3900.6687297026092</v>
      </c>
      <c r="K90" s="106">
        <v>3915.5387297026091</v>
      </c>
      <c r="L90" s="106">
        <v>3938.9187297026092</v>
      </c>
      <c r="M90" s="106">
        <v>3905.6787297026094</v>
      </c>
      <c r="N90" s="106">
        <v>3897.9887297026094</v>
      </c>
      <c r="O90" s="106">
        <v>3921.9687297026094</v>
      </c>
      <c r="P90" s="106">
        <v>3910.0087297026093</v>
      </c>
      <c r="Q90" s="106">
        <v>3906.4187297026092</v>
      </c>
      <c r="R90" s="106">
        <v>3900.8987297026092</v>
      </c>
      <c r="S90" s="106">
        <v>3893.6287297026092</v>
      </c>
      <c r="T90" s="106">
        <v>3945.0287297026093</v>
      </c>
      <c r="U90" s="106">
        <v>3944.0887297026093</v>
      </c>
      <c r="V90" s="106">
        <v>3945.0987297026095</v>
      </c>
      <c r="W90" s="106">
        <v>3932.1287297026092</v>
      </c>
      <c r="X90" s="106">
        <v>3865.5687297026093</v>
      </c>
      <c r="Y90" s="106">
        <v>3486.9887297026094</v>
      </c>
    </row>
    <row r="91" spans="1:25" s="71" customFormat="1" ht="15.75" hidden="1" outlineLevel="1" x14ac:dyDescent="0.25">
      <c r="A91" s="119">
        <v>6</v>
      </c>
      <c r="B91" s="106">
        <v>3353.1487297026092</v>
      </c>
      <c r="C91" s="106">
        <v>3277.8587297026093</v>
      </c>
      <c r="D91" s="106">
        <v>3229.9887297026094</v>
      </c>
      <c r="E91" s="106">
        <v>3215.3487297026095</v>
      </c>
      <c r="F91" s="106">
        <v>3252.3787297026092</v>
      </c>
      <c r="G91" s="106">
        <v>3315.408729702609</v>
      </c>
      <c r="H91" s="106">
        <v>3480.8487297026095</v>
      </c>
      <c r="I91" s="106">
        <v>3795.8487297026095</v>
      </c>
      <c r="J91" s="106">
        <v>3941.908729702609</v>
      </c>
      <c r="K91" s="106">
        <v>3976.7687297026096</v>
      </c>
      <c r="L91" s="106">
        <v>3980.0087297026093</v>
      </c>
      <c r="M91" s="106">
        <v>3968.1787297026094</v>
      </c>
      <c r="N91" s="106">
        <v>3943.8187297026093</v>
      </c>
      <c r="O91" s="106">
        <v>3943.8887297026095</v>
      </c>
      <c r="P91" s="106">
        <v>3931.3887297026095</v>
      </c>
      <c r="Q91" s="106">
        <v>3928.5187297026096</v>
      </c>
      <c r="R91" s="106">
        <v>3922.6887297026092</v>
      </c>
      <c r="S91" s="106">
        <v>3941.7887297026091</v>
      </c>
      <c r="T91" s="106">
        <v>4004.5187297026096</v>
      </c>
      <c r="U91" s="106">
        <v>4027.0087297026093</v>
      </c>
      <c r="V91" s="106">
        <v>4017.5287297026093</v>
      </c>
      <c r="W91" s="106">
        <v>3959.9187297026092</v>
      </c>
      <c r="X91" s="106">
        <v>3888.7387297026094</v>
      </c>
      <c r="Y91" s="106">
        <v>3566.9887297026094</v>
      </c>
    </row>
    <row r="92" spans="1:25" s="71" customFormat="1" ht="15.75" hidden="1" outlineLevel="1" x14ac:dyDescent="0.25">
      <c r="A92" s="119">
        <v>7</v>
      </c>
      <c r="B92" s="106">
        <v>3376.8787297026092</v>
      </c>
      <c r="C92" s="106">
        <v>3272.1087297026093</v>
      </c>
      <c r="D92" s="106">
        <v>3199.4987297026091</v>
      </c>
      <c r="E92" s="106">
        <v>3197.7387297026094</v>
      </c>
      <c r="F92" s="106">
        <v>3210.9887297026094</v>
      </c>
      <c r="G92" s="106">
        <v>3334.7487297026091</v>
      </c>
      <c r="H92" s="106">
        <v>3545.3387297026093</v>
      </c>
      <c r="I92" s="106">
        <v>3888.1287297026092</v>
      </c>
      <c r="J92" s="106">
        <v>3959.9187297026092</v>
      </c>
      <c r="K92" s="106">
        <v>3982.0087297026093</v>
      </c>
      <c r="L92" s="106">
        <v>3983.8487297026095</v>
      </c>
      <c r="M92" s="106">
        <v>3978.6687297026092</v>
      </c>
      <c r="N92" s="106">
        <v>3963.8387297026093</v>
      </c>
      <c r="O92" s="106">
        <v>3961.6287297026092</v>
      </c>
      <c r="P92" s="106">
        <v>3953.8287297026091</v>
      </c>
      <c r="Q92" s="106">
        <v>3943.9987297026091</v>
      </c>
      <c r="R92" s="106">
        <v>3927.0587297026095</v>
      </c>
      <c r="S92" s="106">
        <v>3964.7387297026094</v>
      </c>
      <c r="T92" s="106">
        <v>3986.0687297026093</v>
      </c>
      <c r="U92" s="106">
        <v>3988.0787297026091</v>
      </c>
      <c r="V92" s="106">
        <v>3987.7187297026094</v>
      </c>
      <c r="W92" s="106">
        <v>3972.1787297026094</v>
      </c>
      <c r="X92" s="106">
        <v>3887.3587297026093</v>
      </c>
      <c r="Y92" s="106">
        <v>3551.7587297026093</v>
      </c>
    </row>
    <row r="93" spans="1:25" s="71" customFormat="1" ht="15.75" hidden="1" outlineLevel="1" x14ac:dyDescent="0.25">
      <c r="A93" s="119">
        <v>8</v>
      </c>
      <c r="B93" s="106">
        <v>3410.408729702609</v>
      </c>
      <c r="C93" s="106">
        <v>3311.5287297026093</v>
      </c>
      <c r="D93" s="106">
        <v>3264.5987297026095</v>
      </c>
      <c r="E93" s="106">
        <v>3246.7187297026094</v>
      </c>
      <c r="F93" s="106">
        <v>3300.2587297026093</v>
      </c>
      <c r="G93" s="106">
        <v>3396.3387297026093</v>
      </c>
      <c r="H93" s="106">
        <v>3692.7987297026093</v>
      </c>
      <c r="I93" s="106">
        <v>3918.5787297026091</v>
      </c>
      <c r="J93" s="106">
        <v>3962.118729702609</v>
      </c>
      <c r="K93" s="106">
        <v>3976.4987297026091</v>
      </c>
      <c r="L93" s="106">
        <v>3968.7187297026094</v>
      </c>
      <c r="M93" s="106">
        <v>3963.0587297026095</v>
      </c>
      <c r="N93" s="106">
        <v>3970.4487297026089</v>
      </c>
      <c r="O93" s="106">
        <v>3970.3987297026092</v>
      </c>
      <c r="P93" s="106">
        <v>3973.7087297026092</v>
      </c>
      <c r="Q93" s="106">
        <v>3963.3887297026095</v>
      </c>
      <c r="R93" s="106">
        <v>3958.868729702609</v>
      </c>
      <c r="S93" s="106">
        <v>3980.618729702609</v>
      </c>
      <c r="T93" s="106">
        <v>3979.8387297026093</v>
      </c>
      <c r="U93" s="106">
        <v>3982.8487297026095</v>
      </c>
      <c r="V93" s="106">
        <v>3987.4787297026096</v>
      </c>
      <c r="W93" s="106">
        <v>3991.8887297026095</v>
      </c>
      <c r="X93" s="106">
        <v>3925.7787297026093</v>
      </c>
      <c r="Y93" s="106">
        <v>3869.1387297026095</v>
      </c>
    </row>
    <row r="94" spans="1:25" s="71" customFormat="1" ht="15.75" hidden="1" outlineLevel="1" x14ac:dyDescent="0.25">
      <c r="A94" s="119">
        <v>9</v>
      </c>
      <c r="B94" s="106">
        <v>3722.1487297026092</v>
      </c>
      <c r="C94" s="106">
        <v>3460.5287297026093</v>
      </c>
      <c r="D94" s="106">
        <v>3373.8187297026093</v>
      </c>
      <c r="E94" s="106">
        <v>3332.0487297026093</v>
      </c>
      <c r="F94" s="106">
        <v>3332.7387297026094</v>
      </c>
      <c r="G94" s="106">
        <v>3389.4287297026094</v>
      </c>
      <c r="H94" s="106">
        <v>3459.7687297026096</v>
      </c>
      <c r="I94" s="106">
        <v>3731.9887297026094</v>
      </c>
      <c r="J94" s="106">
        <v>3907.6087297026093</v>
      </c>
      <c r="K94" s="106">
        <v>3964.2887297026091</v>
      </c>
      <c r="L94" s="106">
        <v>3977.5387297026091</v>
      </c>
      <c r="M94" s="106">
        <v>3978.1987297026089</v>
      </c>
      <c r="N94" s="106">
        <v>3973.5787297026091</v>
      </c>
      <c r="O94" s="106">
        <v>3969.618729702609</v>
      </c>
      <c r="P94" s="106">
        <v>3959.5987297026095</v>
      </c>
      <c r="Q94" s="106">
        <v>3955.868729702609</v>
      </c>
      <c r="R94" s="106">
        <v>3957.0587297026095</v>
      </c>
      <c r="S94" s="106">
        <v>3972.1787297026094</v>
      </c>
      <c r="T94" s="106">
        <v>3985.2387297026094</v>
      </c>
      <c r="U94" s="106">
        <v>3982.8987297026092</v>
      </c>
      <c r="V94" s="106">
        <v>3974.5387297026091</v>
      </c>
      <c r="W94" s="106">
        <v>3963.2887297026091</v>
      </c>
      <c r="X94" s="106">
        <v>3914.0987297026095</v>
      </c>
      <c r="Y94" s="106">
        <v>3866.0487297026093</v>
      </c>
    </row>
    <row r="95" spans="1:25" s="71" customFormat="1" ht="15.75" hidden="1" outlineLevel="1" x14ac:dyDescent="0.25">
      <c r="A95" s="119">
        <v>10</v>
      </c>
      <c r="B95" s="106">
        <v>3503.7187297026094</v>
      </c>
      <c r="C95" s="106">
        <v>3372.9587297026092</v>
      </c>
      <c r="D95" s="106">
        <v>3300.1487297026092</v>
      </c>
      <c r="E95" s="106">
        <v>3285.5287297026093</v>
      </c>
      <c r="F95" s="106">
        <v>3290.5887297026093</v>
      </c>
      <c r="G95" s="106">
        <v>3317.5287297026093</v>
      </c>
      <c r="H95" s="106">
        <v>3389.5987297026095</v>
      </c>
      <c r="I95" s="106">
        <v>3455.0687297026093</v>
      </c>
      <c r="J95" s="106">
        <v>3636.1687297026092</v>
      </c>
      <c r="K95" s="106">
        <v>3901.9187297026092</v>
      </c>
      <c r="L95" s="106">
        <v>3956.4187297026092</v>
      </c>
      <c r="M95" s="106">
        <v>3964.0787297026091</v>
      </c>
      <c r="N95" s="106">
        <v>3952.0387297026091</v>
      </c>
      <c r="O95" s="106">
        <v>3927.4587297026092</v>
      </c>
      <c r="P95" s="106">
        <v>3925.8287297026091</v>
      </c>
      <c r="Q95" s="106">
        <v>3917.118729702609</v>
      </c>
      <c r="R95" s="106">
        <v>3947.8287297026091</v>
      </c>
      <c r="S95" s="106">
        <v>3970.6787297026094</v>
      </c>
      <c r="T95" s="106">
        <v>3987.4887297026094</v>
      </c>
      <c r="U95" s="106">
        <v>3992.9887297026094</v>
      </c>
      <c r="V95" s="106">
        <v>3955.5687297026093</v>
      </c>
      <c r="W95" s="106">
        <v>3957.8887297026095</v>
      </c>
      <c r="X95" s="106">
        <v>3879.1087297026093</v>
      </c>
      <c r="Y95" s="106">
        <v>3525.1987297026089</v>
      </c>
    </row>
    <row r="96" spans="1:25" s="71" customFormat="1" ht="15.75" hidden="1" outlineLevel="1" x14ac:dyDescent="0.25">
      <c r="A96" s="119">
        <v>11</v>
      </c>
      <c r="B96" s="106">
        <v>3345.0587297026095</v>
      </c>
      <c r="C96" s="106">
        <v>3272.5387297026091</v>
      </c>
      <c r="D96" s="106">
        <v>3222.368729702609</v>
      </c>
      <c r="E96" s="106">
        <v>3177.6287297026092</v>
      </c>
      <c r="F96" s="106">
        <v>3238.9787297026091</v>
      </c>
      <c r="G96" s="106">
        <v>3342.3187297026093</v>
      </c>
      <c r="H96" s="106">
        <v>3507.4187297026092</v>
      </c>
      <c r="I96" s="106">
        <v>3825.8487297026095</v>
      </c>
      <c r="J96" s="106">
        <v>3929.5587297026095</v>
      </c>
      <c r="K96" s="106">
        <v>3991.5187297026096</v>
      </c>
      <c r="L96" s="106">
        <v>3994.0087297026093</v>
      </c>
      <c r="M96" s="106">
        <v>3961.9287297026094</v>
      </c>
      <c r="N96" s="106">
        <v>3964.6287297026092</v>
      </c>
      <c r="O96" s="106">
        <v>3965.5787297026091</v>
      </c>
      <c r="P96" s="106">
        <v>3956.9887297026094</v>
      </c>
      <c r="Q96" s="106">
        <v>3949.9687297026094</v>
      </c>
      <c r="R96" s="106">
        <v>3951.6087297026093</v>
      </c>
      <c r="S96" s="106">
        <v>3970.0087297026093</v>
      </c>
      <c r="T96" s="106">
        <v>3996.9787297026096</v>
      </c>
      <c r="U96" s="106">
        <v>3981.4187297026092</v>
      </c>
      <c r="V96" s="106">
        <v>3954.4687297026094</v>
      </c>
      <c r="W96" s="106">
        <v>3898.2187297026094</v>
      </c>
      <c r="X96" s="106">
        <v>3867.9487297026089</v>
      </c>
      <c r="Y96" s="106">
        <v>3455.9287297026094</v>
      </c>
    </row>
    <row r="97" spans="1:25" s="71" customFormat="1" ht="15.75" hidden="1" outlineLevel="1" x14ac:dyDescent="0.25">
      <c r="A97" s="119">
        <v>12</v>
      </c>
      <c r="B97" s="106">
        <v>3310.9387297026092</v>
      </c>
      <c r="C97" s="106">
        <v>3187.5587297026095</v>
      </c>
      <c r="D97" s="106">
        <v>3156.8587297026093</v>
      </c>
      <c r="E97" s="106">
        <v>3150.8887297026095</v>
      </c>
      <c r="F97" s="106">
        <v>3214.118729702609</v>
      </c>
      <c r="G97" s="106">
        <v>3310.7987297026093</v>
      </c>
      <c r="H97" s="106">
        <v>3460.3187297026093</v>
      </c>
      <c r="I97" s="106">
        <v>3781.8787297026092</v>
      </c>
      <c r="J97" s="106">
        <v>3923.3487297026095</v>
      </c>
      <c r="K97" s="106">
        <v>3965.2287297026096</v>
      </c>
      <c r="L97" s="106">
        <v>3973.6787297026094</v>
      </c>
      <c r="M97" s="106">
        <v>3956.5387297026091</v>
      </c>
      <c r="N97" s="106">
        <v>3934.1687297026092</v>
      </c>
      <c r="O97" s="106">
        <v>3935.4487297026089</v>
      </c>
      <c r="P97" s="106">
        <v>3917.9387297026092</v>
      </c>
      <c r="Q97" s="106">
        <v>3908.4587297026092</v>
      </c>
      <c r="R97" s="106">
        <v>3904.8087297026095</v>
      </c>
      <c r="S97" s="106">
        <v>3932.868729702609</v>
      </c>
      <c r="T97" s="106">
        <v>3977.4187297026092</v>
      </c>
      <c r="U97" s="106">
        <v>3977.5187297026096</v>
      </c>
      <c r="V97" s="106">
        <v>3956.7787297026093</v>
      </c>
      <c r="W97" s="106">
        <v>3897.368729702609</v>
      </c>
      <c r="X97" s="106">
        <v>3862.2387297026094</v>
      </c>
      <c r="Y97" s="106">
        <v>3458.6387297026095</v>
      </c>
    </row>
    <row r="98" spans="1:25" s="71" customFormat="1" ht="15.75" hidden="1" outlineLevel="1" x14ac:dyDescent="0.25">
      <c r="A98" s="119">
        <v>13</v>
      </c>
      <c r="B98" s="106">
        <v>3369.2687297026096</v>
      </c>
      <c r="C98" s="106">
        <v>3250.2587297026093</v>
      </c>
      <c r="D98" s="106">
        <v>3182.5187297026091</v>
      </c>
      <c r="E98" s="106">
        <v>3174.8987297026092</v>
      </c>
      <c r="F98" s="106">
        <v>3268.0487297026093</v>
      </c>
      <c r="G98" s="106">
        <v>3379.7987297026093</v>
      </c>
      <c r="H98" s="106">
        <v>3699.8887297026095</v>
      </c>
      <c r="I98" s="106">
        <v>3870.7187297026094</v>
      </c>
      <c r="J98" s="106">
        <v>3994.3387297026093</v>
      </c>
      <c r="K98" s="106">
        <v>4047.5887297026093</v>
      </c>
      <c r="L98" s="106">
        <v>4069.6987297026089</v>
      </c>
      <c r="M98" s="106">
        <v>4035.3987297026092</v>
      </c>
      <c r="N98" s="106">
        <v>4011.5187297026096</v>
      </c>
      <c r="O98" s="106">
        <v>4002.0387297026091</v>
      </c>
      <c r="P98" s="106">
        <v>3982.7287297026096</v>
      </c>
      <c r="Q98" s="106">
        <v>3970.7287297026096</v>
      </c>
      <c r="R98" s="106">
        <v>3966.3987297026092</v>
      </c>
      <c r="S98" s="106">
        <v>3987.6787297026094</v>
      </c>
      <c r="T98" s="106">
        <v>4055.2887297026091</v>
      </c>
      <c r="U98" s="106">
        <v>4048.8887297026095</v>
      </c>
      <c r="V98" s="106">
        <v>4041.4387297026092</v>
      </c>
      <c r="W98" s="106">
        <v>3958.2087297026092</v>
      </c>
      <c r="X98" s="106">
        <v>3870.0987297026095</v>
      </c>
      <c r="Y98" s="106">
        <v>3489.7687297026096</v>
      </c>
    </row>
    <row r="99" spans="1:25" s="71" customFormat="1" ht="15.75" hidden="1" outlineLevel="1" x14ac:dyDescent="0.25">
      <c r="A99" s="119">
        <v>14</v>
      </c>
      <c r="B99" s="106">
        <v>3351.0287297026093</v>
      </c>
      <c r="C99" s="106">
        <v>3287.5887297026093</v>
      </c>
      <c r="D99" s="106">
        <v>3265.6287297026092</v>
      </c>
      <c r="E99" s="106">
        <v>3259.0387297026091</v>
      </c>
      <c r="F99" s="106">
        <v>3298.8987297026092</v>
      </c>
      <c r="G99" s="106">
        <v>3420.7287297026096</v>
      </c>
      <c r="H99" s="106">
        <v>3731.9487297026089</v>
      </c>
      <c r="I99" s="106">
        <v>3807.868729702609</v>
      </c>
      <c r="J99" s="106">
        <v>4060.0487297026093</v>
      </c>
      <c r="K99" s="106">
        <v>4117.1987297026089</v>
      </c>
      <c r="L99" s="106">
        <v>4123.7587297026093</v>
      </c>
      <c r="M99" s="106">
        <v>4106.0987297026095</v>
      </c>
      <c r="N99" s="106">
        <v>4085.3387297026093</v>
      </c>
      <c r="O99" s="106">
        <v>4090.6487297026092</v>
      </c>
      <c r="P99" s="106">
        <v>4084.5087297026093</v>
      </c>
      <c r="Q99" s="106">
        <v>4064.1487297026092</v>
      </c>
      <c r="R99" s="106">
        <v>4063.5587297026095</v>
      </c>
      <c r="S99" s="106">
        <v>4095.4587297026092</v>
      </c>
      <c r="T99" s="106">
        <v>4128.2287297026096</v>
      </c>
      <c r="U99" s="106">
        <v>4133.7187297026094</v>
      </c>
      <c r="V99" s="106">
        <v>4117.5987297026095</v>
      </c>
      <c r="W99" s="106">
        <v>4038.5287297026093</v>
      </c>
      <c r="X99" s="106">
        <v>3857.1087297026093</v>
      </c>
      <c r="Y99" s="106">
        <v>3561.1787297026094</v>
      </c>
    </row>
    <row r="100" spans="1:25" s="71" customFormat="1" ht="15.75" hidden="1" outlineLevel="1" x14ac:dyDescent="0.25">
      <c r="A100" s="119">
        <v>15</v>
      </c>
      <c r="B100" s="106">
        <v>3338.9487297026089</v>
      </c>
      <c r="C100" s="106">
        <v>3283.9287297026094</v>
      </c>
      <c r="D100" s="106">
        <v>3246.9987297026091</v>
      </c>
      <c r="E100" s="106">
        <v>3229.868729702609</v>
      </c>
      <c r="F100" s="106">
        <v>3279.868729702609</v>
      </c>
      <c r="G100" s="106">
        <v>3365.9387297026092</v>
      </c>
      <c r="H100" s="106">
        <v>3658.908729702609</v>
      </c>
      <c r="I100" s="106">
        <v>3753.1487297026092</v>
      </c>
      <c r="J100" s="106">
        <v>3967.118729702609</v>
      </c>
      <c r="K100" s="106">
        <v>4085.9987297026091</v>
      </c>
      <c r="L100" s="106">
        <v>4098.8487297026095</v>
      </c>
      <c r="M100" s="106">
        <v>4080.5687297026093</v>
      </c>
      <c r="N100" s="106">
        <v>4053.7387297026094</v>
      </c>
      <c r="O100" s="106">
        <v>4050.3387297026093</v>
      </c>
      <c r="P100" s="106">
        <v>4029.0887297026093</v>
      </c>
      <c r="Q100" s="106">
        <v>4010.368729702609</v>
      </c>
      <c r="R100" s="106">
        <v>4000.5787297026091</v>
      </c>
      <c r="S100" s="106">
        <v>4038.8287297026091</v>
      </c>
      <c r="T100" s="106">
        <v>4071.0987297026095</v>
      </c>
      <c r="U100" s="106">
        <v>4080.2287297026096</v>
      </c>
      <c r="V100" s="106">
        <v>4070.4787297026096</v>
      </c>
      <c r="W100" s="106">
        <v>3993.7787297026093</v>
      </c>
      <c r="X100" s="106">
        <v>3827.3587297026093</v>
      </c>
      <c r="Y100" s="106">
        <v>3689.908729702609</v>
      </c>
    </row>
    <row r="101" spans="1:25" s="71" customFormat="1" ht="15.75" hidden="1" outlineLevel="1" x14ac:dyDescent="0.25">
      <c r="A101" s="119">
        <v>16</v>
      </c>
      <c r="B101" s="106">
        <v>3772.5987297026095</v>
      </c>
      <c r="C101" s="106">
        <v>3498.9987297026091</v>
      </c>
      <c r="D101" s="106">
        <v>3400.4887297026094</v>
      </c>
      <c r="E101" s="106">
        <v>3377.5787297026091</v>
      </c>
      <c r="F101" s="106">
        <v>3328.868729702609</v>
      </c>
      <c r="G101" s="106">
        <v>3363.7987297026093</v>
      </c>
      <c r="H101" s="106">
        <v>3475.8087297026095</v>
      </c>
      <c r="I101" s="106">
        <v>3731.1987297026089</v>
      </c>
      <c r="J101" s="106">
        <v>3818.3787297026092</v>
      </c>
      <c r="K101" s="106">
        <v>4177.0587297026095</v>
      </c>
      <c r="L101" s="106">
        <v>4163.9987297026091</v>
      </c>
      <c r="M101" s="106">
        <v>4194.2687297026096</v>
      </c>
      <c r="N101" s="106">
        <v>4183.368729702609</v>
      </c>
      <c r="O101" s="106">
        <v>4187.9287297026094</v>
      </c>
      <c r="P101" s="106">
        <v>4150.2487297026091</v>
      </c>
      <c r="Q101" s="106">
        <v>4132.2587297026093</v>
      </c>
      <c r="R101" s="106">
        <v>4164.2887297026091</v>
      </c>
      <c r="S101" s="106">
        <v>4227.868729702609</v>
      </c>
      <c r="T101" s="106">
        <v>4274.5287297026098</v>
      </c>
      <c r="U101" s="106">
        <v>4291.3287297026091</v>
      </c>
      <c r="V101" s="106">
        <v>4263.3987297026088</v>
      </c>
      <c r="W101" s="106">
        <v>4235.3087297026095</v>
      </c>
      <c r="X101" s="106">
        <v>4087.3487297026095</v>
      </c>
      <c r="Y101" s="106">
        <v>3916.5187297026096</v>
      </c>
    </row>
    <row r="102" spans="1:25" s="71" customFormat="1" ht="15.75" hidden="1" outlineLevel="1" x14ac:dyDescent="0.25">
      <c r="A102" s="119">
        <v>17</v>
      </c>
      <c r="B102" s="106">
        <v>3714.4287297026094</v>
      </c>
      <c r="C102" s="106">
        <v>3459.0287297026093</v>
      </c>
      <c r="D102" s="106">
        <v>3378.9287297026094</v>
      </c>
      <c r="E102" s="106">
        <v>3332.6987297026089</v>
      </c>
      <c r="F102" s="106">
        <v>3347.3387297026093</v>
      </c>
      <c r="G102" s="106">
        <v>3409.0087297026093</v>
      </c>
      <c r="H102" s="106">
        <v>3489.7587297026093</v>
      </c>
      <c r="I102" s="106">
        <v>3542.3387297026093</v>
      </c>
      <c r="J102" s="106">
        <v>3829.3087297026095</v>
      </c>
      <c r="K102" s="106">
        <v>3916.0887297026093</v>
      </c>
      <c r="L102" s="106">
        <v>3981.9887297026094</v>
      </c>
      <c r="M102" s="106">
        <v>3992.0887297026093</v>
      </c>
      <c r="N102" s="106">
        <v>3989.1987297026089</v>
      </c>
      <c r="O102" s="106">
        <v>3968.2987297026093</v>
      </c>
      <c r="P102" s="106">
        <v>3944.3887297026095</v>
      </c>
      <c r="Q102" s="106">
        <v>3934.7787297026093</v>
      </c>
      <c r="R102" s="106">
        <v>3926.4987297026091</v>
      </c>
      <c r="S102" s="106">
        <v>3978.8387297026093</v>
      </c>
      <c r="T102" s="106">
        <v>4010.3287297026091</v>
      </c>
      <c r="U102" s="106">
        <v>4011.4887297026094</v>
      </c>
      <c r="V102" s="106">
        <v>4002.2887297026091</v>
      </c>
      <c r="W102" s="106">
        <v>3963.0587297026095</v>
      </c>
      <c r="X102" s="106">
        <v>3929.6987297026089</v>
      </c>
      <c r="Y102" s="106">
        <v>3878.8087297026095</v>
      </c>
    </row>
    <row r="103" spans="1:25" s="71" customFormat="1" ht="15.75" hidden="1" outlineLevel="1" x14ac:dyDescent="0.25">
      <c r="A103" s="119">
        <v>18</v>
      </c>
      <c r="B103" s="106">
        <v>3504.9287297026094</v>
      </c>
      <c r="C103" s="106">
        <v>3375.5687297026093</v>
      </c>
      <c r="D103" s="106">
        <v>3320.8987297026092</v>
      </c>
      <c r="E103" s="106">
        <v>3295.7187297026094</v>
      </c>
      <c r="F103" s="106">
        <v>3332.2187297026094</v>
      </c>
      <c r="G103" s="106">
        <v>3460.8587297026093</v>
      </c>
      <c r="H103" s="106">
        <v>3764.1387297026095</v>
      </c>
      <c r="I103" s="106">
        <v>3887.5687297026093</v>
      </c>
      <c r="J103" s="106">
        <v>3991.8287297026091</v>
      </c>
      <c r="K103" s="106">
        <v>4012.8187297026093</v>
      </c>
      <c r="L103" s="106">
        <v>4005.1487297026092</v>
      </c>
      <c r="M103" s="106">
        <v>3970.6987297026089</v>
      </c>
      <c r="N103" s="106">
        <v>3957.2687297026096</v>
      </c>
      <c r="O103" s="106">
        <v>3951.3587297026093</v>
      </c>
      <c r="P103" s="106">
        <v>3941.3087297026095</v>
      </c>
      <c r="Q103" s="106">
        <v>3939.2287297026096</v>
      </c>
      <c r="R103" s="106">
        <v>3939.2287297026096</v>
      </c>
      <c r="S103" s="106">
        <v>3956.2887297026091</v>
      </c>
      <c r="T103" s="106">
        <v>3985.9387297026092</v>
      </c>
      <c r="U103" s="106">
        <v>3990.8287297026091</v>
      </c>
      <c r="V103" s="106">
        <v>3981.6487297026092</v>
      </c>
      <c r="W103" s="106">
        <v>3954.868729702609</v>
      </c>
      <c r="X103" s="106">
        <v>3855.4687297026094</v>
      </c>
      <c r="Y103" s="106">
        <v>3506.7587297026093</v>
      </c>
    </row>
    <row r="104" spans="1:25" s="71" customFormat="1" ht="15.75" hidden="1" outlineLevel="1" x14ac:dyDescent="0.25">
      <c r="A104" s="119">
        <v>19</v>
      </c>
      <c r="B104" s="106">
        <v>3345.9187297026092</v>
      </c>
      <c r="C104" s="106">
        <v>3262.0487297026093</v>
      </c>
      <c r="D104" s="106">
        <v>3199.0787297026091</v>
      </c>
      <c r="E104" s="106">
        <v>3188.5887297026093</v>
      </c>
      <c r="F104" s="106">
        <v>3250.8287297026091</v>
      </c>
      <c r="G104" s="106">
        <v>3342.4987297026091</v>
      </c>
      <c r="H104" s="106">
        <v>3481.3287297026091</v>
      </c>
      <c r="I104" s="106">
        <v>3777.0187297026096</v>
      </c>
      <c r="J104" s="106">
        <v>3939.0987297026095</v>
      </c>
      <c r="K104" s="106">
        <v>3984.9187297026092</v>
      </c>
      <c r="L104" s="106">
        <v>3985.0287297026093</v>
      </c>
      <c r="M104" s="106">
        <v>3972.6787297026094</v>
      </c>
      <c r="N104" s="106">
        <v>3959.368729702609</v>
      </c>
      <c r="O104" s="106">
        <v>3946.9787297026096</v>
      </c>
      <c r="P104" s="106">
        <v>3934.3087297026095</v>
      </c>
      <c r="Q104" s="106">
        <v>3916.7687297026096</v>
      </c>
      <c r="R104" s="106">
        <v>3906.2687297026096</v>
      </c>
      <c r="S104" s="106">
        <v>3945.9187297026092</v>
      </c>
      <c r="T104" s="106">
        <v>3988.868729702609</v>
      </c>
      <c r="U104" s="106">
        <v>3994.4387297026092</v>
      </c>
      <c r="V104" s="106">
        <v>3988.2287297026096</v>
      </c>
      <c r="W104" s="106">
        <v>3973.9887297026094</v>
      </c>
      <c r="X104" s="106">
        <v>3874.1787297026094</v>
      </c>
      <c r="Y104" s="106">
        <v>3581.3287297026091</v>
      </c>
    </row>
    <row r="105" spans="1:25" s="71" customFormat="1" ht="15.75" hidden="1" outlineLevel="1" x14ac:dyDescent="0.25">
      <c r="A105" s="119">
        <v>20</v>
      </c>
      <c r="B105" s="106">
        <v>3372.408729702609</v>
      </c>
      <c r="C105" s="106">
        <v>3299.8987297026092</v>
      </c>
      <c r="D105" s="106">
        <v>3208.5687297026093</v>
      </c>
      <c r="E105" s="106">
        <v>3192.0587297026095</v>
      </c>
      <c r="F105" s="106">
        <v>3233.9387297026092</v>
      </c>
      <c r="G105" s="106">
        <v>3349.7987297026093</v>
      </c>
      <c r="H105" s="106">
        <v>3682.7687297026096</v>
      </c>
      <c r="I105" s="106">
        <v>3883.7887297026091</v>
      </c>
      <c r="J105" s="106">
        <v>3967.3287297026091</v>
      </c>
      <c r="K105" s="106">
        <v>3997.8587297026093</v>
      </c>
      <c r="L105" s="106">
        <v>3996.5987297026095</v>
      </c>
      <c r="M105" s="106">
        <v>3982.3087297026095</v>
      </c>
      <c r="N105" s="106">
        <v>3969.1987297026089</v>
      </c>
      <c r="O105" s="106">
        <v>3969.4287297026094</v>
      </c>
      <c r="P105" s="106">
        <v>3962.2987297026093</v>
      </c>
      <c r="Q105" s="106">
        <v>3962.658729702609</v>
      </c>
      <c r="R105" s="106">
        <v>3962.8587297026093</v>
      </c>
      <c r="S105" s="106">
        <v>3975.7187297026094</v>
      </c>
      <c r="T105" s="106">
        <v>3999.9287297026094</v>
      </c>
      <c r="U105" s="106">
        <v>4013.4987297026091</v>
      </c>
      <c r="V105" s="106">
        <v>4001.5887297026093</v>
      </c>
      <c r="W105" s="106">
        <v>4037.5387297026091</v>
      </c>
      <c r="X105" s="106">
        <v>3919.2887297026091</v>
      </c>
      <c r="Y105" s="106">
        <v>3725.8187297026093</v>
      </c>
    </row>
    <row r="106" spans="1:25" s="71" customFormat="1" ht="15.75" hidden="1" outlineLevel="1" x14ac:dyDescent="0.25">
      <c r="A106" s="119">
        <v>21</v>
      </c>
      <c r="B106" s="106">
        <v>3452.5887297026093</v>
      </c>
      <c r="C106" s="106">
        <v>3344.3887297026095</v>
      </c>
      <c r="D106" s="106">
        <v>3304.9487297026089</v>
      </c>
      <c r="E106" s="106">
        <v>3279.4987297026091</v>
      </c>
      <c r="F106" s="106">
        <v>3307.9787297026096</v>
      </c>
      <c r="G106" s="106">
        <v>3433.7287297026096</v>
      </c>
      <c r="H106" s="106">
        <v>3729.408729702609</v>
      </c>
      <c r="I106" s="106">
        <v>3881.1687297026092</v>
      </c>
      <c r="J106" s="106">
        <v>3929.1987297026089</v>
      </c>
      <c r="K106" s="106">
        <v>4083.4887297026094</v>
      </c>
      <c r="L106" s="106">
        <v>4162.8787297026092</v>
      </c>
      <c r="M106" s="106">
        <v>3952.0387297026091</v>
      </c>
      <c r="N106" s="106">
        <v>3911.3887297026095</v>
      </c>
      <c r="O106" s="106">
        <v>4004.5587297026095</v>
      </c>
      <c r="P106" s="106">
        <v>3974.5387297026091</v>
      </c>
      <c r="Q106" s="106">
        <v>3948.8287297026091</v>
      </c>
      <c r="R106" s="106">
        <v>3900.658729702609</v>
      </c>
      <c r="S106" s="106">
        <v>3962.6087297026093</v>
      </c>
      <c r="T106" s="106">
        <v>4070.118729702609</v>
      </c>
      <c r="U106" s="106">
        <v>4034.0687297026093</v>
      </c>
      <c r="V106" s="106">
        <v>3988.5687297026093</v>
      </c>
      <c r="W106" s="106">
        <v>3970.7587297026093</v>
      </c>
      <c r="X106" s="106">
        <v>3887.3087297026095</v>
      </c>
      <c r="Y106" s="106">
        <v>3693.5887297026093</v>
      </c>
    </row>
    <row r="107" spans="1:25" s="71" customFormat="1" ht="15.75" hidden="1" outlineLevel="1" x14ac:dyDescent="0.25">
      <c r="A107" s="119">
        <v>22</v>
      </c>
      <c r="B107" s="106">
        <v>3410.6987297026089</v>
      </c>
      <c r="C107" s="106">
        <v>3335.4287297026094</v>
      </c>
      <c r="D107" s="106">
        <v>3301.8187297026093</v>
      </c>
      <c r="E107" s="106">
        <v>3298.6687297026092</v>
      </c>
      <c r="F107" s="106">
        <v>3315.618729702609</v>
      </c>
      <c r="G107" s="106">
        <v>3436.1887297026092</v>
      </c>
      <c r="H107" s="106">
        <v>3730.7687297026096</v>
      </c>
      <c r="I107" s="106">
        <v>3870.7787297026093</v>
      </c>
      <c r="J107" s="106">
        <v>3914.7187297026094</v>
      </c>
      <c r="K107" s="106">
        <v>3906.1387297026095</v>
      </c>
      <c r="L107" s="106">
        <v>3914.6987297026089</v>
      </c>
      <c r="M107" s="106">
        <v>3951.2587297026093</v>
      </c>
      <c r="N107" s="106">
        <v>3906.408729702609</v>
      </c>
      <c r="O107" s="106">
        <v>3961.4787297026096</v>
      </c>
      <c r="P107" s="106">
        <v>3917.908729702609</v>
      </c>
      <c r="Q107" s="106">
        <v>3869.0487297026093</v>
      </c>
      <c r="R107" s="106">
        <v>3766.0187297026096</v>
      </c>
      <c r="S107" s="106">
        <v>3765.9487297026089</v>
      </c>
      <c r="T107" s="106">
        <v>3899.2787297026093</v>
      </c>
      <c r="U107" s="106">
        <v>3920.3487297026095</v>
      </c>
      <c r="V107" s="106">
        <v>3954.7387297026094</v>
      </c>
      <c r="W107" s="106">
        <v>3955.868729702609</v>
      </c>
      <c r="X107" s="106">
        <v>3925.2987297026093</v>
      </c>
      <c r="Y107" s="106">
        <v>3861.6487297026092</v>
      </c>
    </row>
    <row r="108" spans="1:25" s="71" customFormat="1" ht="15.75" hidden="1" outlineLevel="1" x14ac:dyDescent="0.25">
      <c r="A108" s="119">
        <v>23</v>
      </c>
      <c r="B108" s="106">
        <v>3615.7787297026093</v>
      </c>
      <c r="C108" s="106">
        <v>3472.5487297026093</v>
      </c>
      <c r="D108" s="106">
        <v>3376.1787297026094</v>
      </c>
      <c r="E108" s="106">
        <v>3336.4687297026094</v>
      </c>
      <c r="F108" s="106">
        <v>3351.1287297026092</v>
      </c>
      <c r="G108" s="106">
        <v>3370.1887297026092</v>
      </c>
      <c r="H108" s="106">
        <v>3459.9287297026094</v>
      </c>
      <c r="I108" s="106">
        <v>3638.9687297026094</v>
      </c>
      <c r="J108" s="106">
        <v>3898.9187297026092</v>
      </c>
      <c r="K108" s="106">
        <v>3944.8987297026092</v>
      </c>
      <c r="L108" s="106">
        <v>3955.3087297026095</v>
      </c>
      <c r="M108" s="106">
        <v>3966.0687297026093</v>
      </c>
      <c r="N108" s="106">
        <v>3955.4387297026092</v>
      </c>
      <c r="O108" s="106">
        <v>3951.5387297026091</v>
      </c>
      <c r="P108" s="106">
        <v>3953.8987297026092</v>
      </c>
      <c r="Q108" s="106">
        <v>3946.118729702609</v>
      </c>
      <c r="R108" s="106">
        <v>3949.4687297026094</v>
      </c>
      <c r="S108" s="106">
        <v>3965.2587297026093</v>
      </c>
      <c r="T108" s="106">
        <v>3998.8587297026093</v>
      </c>
      <c r="U108" s="106">
        <v>4001.6887297026092</v>
      </c>
      <c r="V108" s="106">
        <v>3986.5287297026093</v>
      </c>
      <c r="W108" s="106">
        <v>3957.868729702609</v>
      </c>
      <c r="X108" s="106">
        <v>3920.3887297026095</v>
      </c>
      <c r="Y108" s="106">
        <v>3704.2387297026094</v>
      </c>
    </row>
    <row r="109" spans="1:25" s="71" customFormat="1" ht="15.75" hidden="1" outlineLevel="1" x14ac:dyDescent="0.25">
      <c r="A109" s="119">
        <v>24</v>
      </c>
      <c r="B109" s="106">
        <v>3593.618729702609</v>
      </c>
      <c r="C109" s="106">
        <v>3390.368729702609</v>
      </c>
      <c r="D109" s="106">
        <v>3301.7587297026093</v>
      </c>
      <c r="E109" s="106">
        <v>3264.3487297026095</v>
      </c>
      <c r="F109" s="106">
        <v>3255.5987297026095</v>
      </c>
      <c r="G109" s="106">
        <v>3301.8287297026091</v>
      </c>
      <c r="H109" s="106">
        <v>3388.0987297026095</v>
      </c>
      <c r="I109" s="106">
        <v>3465.3887297026095</v>
      </c>
      <c r="J109" s="106">
        <v>3744.4787297026096</v>
      </c>
      <c r="K109" s="106">
        <v>3906.7187297026094</v>
      </c>
      <c r="L109" s="106">
        <v>3958.9787297026096</v>
      </c>
      <c r="M109" s="106">
        <v>3965.4887297026094</v>
      </c>
      <c r="N109" s="106">
        <v>3917.6887297026092</v>
      </c>
      <c r="O109" s="106">
        <v>3914.0187297026096</v>
      </c>
      <c r="P109" s="106">
        <v>3894.7987297026093</v>
      </c>
      <c r="Q109" s="106">
        <v>3860.5487297026093</v>
      </c>
      <c r="R109" s="106">
        <v>3856.9187297026092</v>
      </c>
      <c r="S109" s="106">
        <v>3892.7387297026094</v>
      </c>
      <c r="T109" s="106">
        <v>3930.1787297026094</v>
      </c>
      <c r="U109" s="106">
        <v>3944.1687297026092</v>
      </c>
      <c r="V109" s="106">
        <v>3958.158729702609</v>
      </c>
      <c r="W109" s="106">
        <v>3974.9987297026091</v>
      </c>
      <c r="X109" s="106">
        <v>3903.2087297026092</v>
      </c>
      <c r="Y109" s="106">
        <v>3652.8187297026093</v>
      </c>
    </row>
    <row r="110" spans="1:25" s="71" customFormat="1" ht="15.75" hidden="1" outlineLevel="1" x14ac:dyDescent="0.25">
      <c r="A110" s="119">
        <v>25</v>
      </c>
      <c r="B110" s="106">
        <v>3371.6387297026095</v>
      </c>
      <c r="C110" s="106">
        <v>3322.7187297026094</v>
      </c>
      <c r="D110" s="106">
        <v>3242.4487297026094</v>
      </c>
      <c r="E110" s="106">
        <v>3231.1287297026092</v>
      </c>
      <c r="F110" s="106">
        <v>3300.5487297026093</v>
      </c>
      <c r="G110" s="106">
        <v>3442.908729702609</v>
      </c>
      <c r="H110" s="106">
        <v>3721.7887297026091</v>
      </c>
      <c r="I110" s="106">
        <v>3766.4187297026092</v>
      </c>
      <c r="J110" s="106">
        <v>3781.4687297026094</v>
      </c>
      <c r="K110" s="106">
        <v>3925.9287297026094</v>
      </c>
      <c r="L110" s="106">
        <v>3953.1987297026089</v>
      </c>
      <c r="M110" s="106">
        <v>3915.408729702609</v>
      </c>
      <c r="N110" s="106">
        <v>3884.3887297026095</v>
      </c>
      <c r="O110" s="106">
        <v>3910.5887297026093</v>
      </c>
      <c r="P110" s="106">
        <v>3890.4687297026094</v>
      </c>
      <c r="Q110" s="106">
        <v>3840.2587297026093</v>
      </c>
      <c r="R110" s="106">
        <v>3774.0087297026093</v>
      </c>
      <c r="S110" s="106">
        <v>3779.3087297026095</v>
      </c>
      <c r="T110" s="106">
        <v>3908.6687297026092</v>
      </c>
      <c r="U110" s="106">
        <v>3935.4787297026096</v>
      </c>
      <c r="V110" s="106">
        <v>3938.118729702609</v>
      </c>
      <c r="W110" s="106">
        <v>3954.0187297026096</v>
      </c>
      <c r="X110" s="106">
        <v>3876.7087297026092</v>
      </c>
      <c r="Y110" s="106">
        <v>3667.868729702609</v>
      </c>
    </row>
    <row r="111" spans="1:25" s="71" customFormat="1" ht="15.75" hidden="1" outlineLevel="1" x14ac:dyDescent="0.25">
      <c r="A111" s="119">
        <v>26</v>
      </c>
      <c r="B111" s="106">
        <v>3320.0987297026095</v>
      </c>
      <c r="C111" s="106">
        <v>3258.2187297026094</v>
      </c>
      <c r="D111" s="106">
        <v>3189.4587297026092</v>
      </c>
      <c r="E111" s="106">
        <v>3178.9487297026094</v>
      </c>
      <c r="F111" s="106">
        <v>3248.2287297026091</v>
      </c>
      <c r="G111" s="106">
        <v>3344.158729702609</v>
      </c>
      <c r="H111" s="106">
        <v>3472.5187297026096</v>
      </c>
      <c r="I111" s="106">
        <v>3718.1887297026092</v>
      </c>
      <c r="J111" s="106">
        <v>3805.5687297026093</v>
      </c>
      <c r="K111" s="106">
        <v>3915.9487297026089</v>
      </c>
      <c r="L111" s="106">
        <v>3920.8887297026095</v>
      </c>
      <c r="M111" s="106">
        <v>3918.8387297026093</v>
      </c>
      <c r="N111" s="106">
        <v>3786.6687297026092</v>
      </c>
      <c r="O111" s="106">
        <v>3909.4987297026091</v>
      </c>
      <c r="P111" s="106">
        <v>3880.4187297026092</v>
      </c>
      <c r="Q111" s="106">
        <v>3838.2087297026092</v>
      </c>
      <c r="R111" s="106">
        <v>3766.4187297026092</v>
      </c>
      <c r="S111" s="106">
        <v>3766.8087297026095</v>
      </c>
      <c r="T111" s="106">
        <v>3890.6687297026092</v>
      </c>
      <c r="U111" s="106">
        <v>3943.1687297026092</v>
      </c>
      <c r="V111" s="106">
        <v>3933.9887297026094</v>
      </c>
      <c r="W111" s="106">
        <v>3914.9587297026092</v>
      </c>
      <c r="X111" s="106">
        <v>3838.158729702609</v>
      </c>
      <c r="Y111" s="106">
        <v>3510.8587297026093</v>
      </c>
    </row>
    <row r="112" spans="1:25" s="71" customFormat="1" ht="15.75" hidden="1" outlineLevel="1" x14ac:dyDescent="0.25">
      <c r="A112" s="119">
        <v>27</v>
      </c>
      <c r="B112" s="106">
        <v>3697.2687297026096</v>
      </c>
      <c r="C112" s="106">
        <v>3643.9887297026094</v>
      </c>
      <c r="D112" s="106">
        <v>3464.1487297026092</v>
      </c>
      <c r="E112" s="106">
        <v>3457.1987297026089</v>
      </c>
      <c r="F112" s="106">
        <v>3616.0287297026093</v>
      </c>
      <c r="G112" s="106">
        <v>3669.2387297026094</v>
      </c>
      <c r="H112" s="106">
        <v>3867.2687297026096</v>
      </c>
      <c r="I112" s="106">
        <v>3906.7987297026093</v>
      </c>
      <c r="J112" s="106">
        <v>3965.6287297026092</v>
      </c>
      <c r="K112" s="106">
        <v>4099.3287297026091</v>
      </c>
      <c r="L112" s="106">
        <v>4108.2187297026094</v>
      </c>
      <c r="M112" s="106">
        <v>3977.0887297026093</v>
      </c>
      <c r="N112" s="106">
        <v>3986.3487297026095</v>
      </c>
      <c r="O112" s="106">
        <v>4061.9287297026094</v>
      </c>
      <c r="P112" s="106">
        <v>3999.118729702609</v>
      </c>
      <c r="Q112" s="106">
        <v>3990.0087297026093</v>
      </c>
      <c r="R112" s="106">
        <v>3975.0187297026096</v>
      </c>
      <c r="S112" s="106">
        <v>3987.368729702609</v>
      </c>
      <c r="T112" s="106">
        <v>4052.7287297026096</v>
      </c>
      <c r="U112" s="106">
        <v>4123.7387297026089</v>
      </c>
      <c r="V112" s="106">
        <v>4039.3287297026091</v>
      </c>
      <c r="W112" s="106">
        <v>4002.0287297026093</v>
      </c>
      <c r="X112" s="106">
        <v>3969.8487297026095</v>
      </c>
      <c r="Y112" s="106">
        <v>3890.0087297026093</v>
      </c>
    </row>
    <row r="113" spans="1:25" s="71" customFormat="1" ht="15.75" collapsed="1" x14ac:dyDescent="0.25">
      <c r="A113" s="119">
        <v>28</v>
      </c>
      <c r="B113" s="106">
        <v>3549.1087297026093</v>
      </c>
      <c r="C113" s="106">
        <v>3421.4987297026091</v>
      </c>
      <c r="D113" s="106">
        <v>3338.3187297026093</v>
      </c>
      <c r="E113" s="106">
        <v>3318.1887297026092</v>
      </c>
      <c r="F113" s="106">
        <v>3413.4787297026096</v>
      </c>
      <c r="G113" s="106">
        <v>3516.4987297026091</v>
      </c>
      <c r="H113" s="106">
        <v>3783.9787297026096</v>
      </c>
      <c r="I113" s="106">
        <v>3900.7987297026093</v>
      </c>
      <c r="J113" s="106">
        <v>3982.4187297026092</v>
      </c>
      <c r="K113" s="106">
        <v>4186.3587297026097</v>
      </c>
      <c r="L113" s="106">
        <v>4216.0687297026088</v>
      </c>
      <c r="M113" s="106">
        <v>4101.5487297026093</v>
      </c>
      <c r="N113" s="106">
        <v>3963.2187297026094</v>
      </c>
      <c r="O113" s="106">
        <v>3990.2387297026094</v>
      </c>
      <c r="P113" s="106">
        <v>3983.8387297026093</v>
      </c>
      <c r="Q113" s="106">
        <v>3974.5287297026093</v>
      </c>
      <c r="R113" s="106">
        <v>3926.9387297026092</v>
      </c>
      <c r="S113" s="106">
        <v>3935.1787297026094</v>
      </c>
      <c r="T113" s="106">
        <v>4006.4687297026094</v>
      </c>
      <c r="U113" s="106">
        <v>4033.3987297026092</v>
      </c>
      <c r="V113" s="106">
        <v>4020.0087297026093</v>
      </c>
      <c r="W113" s="106">
        <v>3987.3487297026095</v>
      </c>
      <c r="X113" s="106">
        <v>3939.7187297026094</v>
      </c>
      <c r="Y113" s="106">
        <v>3721.7887297026091</v>
      </c>
    </row>
    <row r="114" spans="1:25" s="71" customFormat="1" ht="15.75" hidden="1" x14ac:dyDescent="0.25">
      <c r="A114" s="119"/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</row>
    <row r="115" spans="1:25" s="71" customFormat="1" ht="16.149999999999999" hidden="1" customHeight="1" x14ac:dyDescent="0.25">
      <c r="A115" s="119"/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3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3682.1887297026096</v>
      </c>
      <c r="C120" s="106">
        <v>3614.57872970261</v>
      </c>
      <c r="D120" s="106">
        <v>3534.6287297026097</v>
      </c>
      <c r="E120" s="106">
        <v>3514.8187297026097</v>
      </c>
      <c r="F120" s="106">
        <v>3592.6487297026097</v>
      </c>
      <c r="G120" s="106">
        <v>3643.5587297026095</v>
      </c>
      <c r="H120" s="106">
        <v>3870.1787297026094</v>
      </c>
      <c r="I120" s="106">
        <v>4186.7787297026098</v>
      </c>
      <c r="J120" s="106">
        <v>4240.9987297026091</v>
      </c>
      <c r="K120" s="106">
        <v>4258.7287297026096</v>
      </c>
      <c r="L120" s="106">
        <v>4258.3787297026101</v>
      </c>
      <c r="M120" s="106">
        <v>4236.1387297026095</v>
      </c>
      <c r="N120" s="106">
        <v>4241.8187297026097</v>
      </c>
      <c r="O120" s="106">
        <v>4259.07872970261</v>
      </c>
      <c r="P120" s="106">
        <v>4249.3387297026093</v>
      </c>
      <c r="Q120" s="106">
        <v>4237.9887297026098</v>
      </c>
      <c r="R120" s="106">
        <v>4215.9787297026096</v>
      </c>
      <c r="S120" s="106">
        <v>4220.6487297026097</v>
      </c>
      <c r="T120" s="106">
        <v>4262.3987297026097</v>
      </c>
      <c r="U120" s="106">
        <v>4259.6787297026094</v>
      </c>
      <c r="V120" s="106">
        <v>4239.8087297026095</v>
      </c>
      <c r="W120" s="106">
        <v>4253.2687297026096</v>
      </c>
      <c r="X120" s="106">
        <v>4197.1787297026094</v>
      </c>
      <c r="Y120" s="106">
        <v>3870.9887297026098</v>
      </c>
    </row>
    <row r="121" spans="1:25" s="71" customFormat="1" ht="15.75" hidden="1" outlineLevel="1" x14ac:dyDescent="0.25">
      <c r="A121" s="119">
        <v>2</v>
      </c>
      <c r="B121" s="106">
        <v>3862.5387297026095</v>
      </c>
      <c r="C121" s="106">
        <v>3769.3787297026097</v>
      </c>
      <c r="D121" s="106">
        <v>3744.2987297026098</v>
      </c>
      <c r="E121" s="106">
        <v>3678.7587297026093</v>
      </c>
      <c r="F121" s="106">
        <v>3693.8987297026097</v>
      </c>
      <c r="G121" s="106">
        <v>3747.3787297026097</v>
      </c>
      <c r="H121" s="106">
        <v>3817.1187297026099</v>
      </c>
      <c r="I121" s="106">
        <v>4065.4387297026096</v>
      </c>
      <c r="J121" s="106">
        <v>4199.9287297026094</v>
      </c>
      <c r="K121" s="106">
        <v>4268.9287297026094</v>
      </c>
      <c r="L121" s="106">
        <v>4292.7487297026091</v>
      </c>
      <c r="M121" s="106">
        <v>4298.07872970261</v>
      </c>
      <c r="N121" s="106">
        <v>4277.82872970261</v>
      </c>
      <c r="O121" s="106">
        <v>4267.9187297026092</v>
      </c>
      <c r="P121" s="106">
        <v>4262.57872970261</v>
      </c>
      <c r="Q121" s="106">
        <v>4259.6287297026101</v>
      </c>
      <c r="R121" s="106">
        <v>4263.6987297026099</v>
      </c>
      <c r="S121" s="106">
        <v>4272.5987297026095</v>
      </c>
      <c r="T121" s="106">
        <v>4311.4287297026094</v>
      </c>
      <c r="U121" s="106">
        <v>4310.8087297026095</v>
      </c>
      <c r="V121" s="106">
        <v>4253.1587297026099</v>
      </c>
      <c r="W121" s="106">
        <v>4252.7587297026093</v>
      </c>
      <c r="X121" s="106">
        <v>4220.6787297026094</v>
      </c>
      <c r="Y121" s="106">
        <v>4174.4687297026094</v>
      </c>
    </row>
    <row r="122" spans="1:25" s="71" customFormat="1" ht="15.75" hidden="1" outlineLevel="1" x14ac:dyDescent="0.25">
      <c r="A122" s="119">
        <v>3</v>
      </c>
      <c r="B122" s="106">
        <v>3786.6687297026097</v>
      </c>
      <c r="C122" s="106">
        <v>3660.5587297026095</v>
      </c>
      <c r="D122" s="106">
        <v>3601.0987297026095</v>
      </c>
      <c r="E122" s="106">
        <v>3553.4087297026099</v>
      </c>
      <c r="F122" s="106">
        <v>3571.2387297026098</v>
      </c>
      <c r="G122" s="106">
        <v>3628.4587297026096</v>
      </c>
      <c r="H122" s="106">
        <v>3706.2387297026098</v>
      </c>
      <c r="I122" s="106">
        <v>3772.2787297026098</v>
      </c>
      <c r="J122" s="106">
        <v>4151.4487297026099</v>
      </c>
      <c r="K122" s="106">
        <v>4195.1787297026094</v>
      </c>
      <c r="L122" s="106">
        <v>4213.2687297026096</v>
      </c>
      <c r="M122" s="106">
        <v>4216.6187297026099</v>
      </c>
      <c r="N122" s="106">
        <v>4184.5587297026095</v>
      </c>
      <c r="O122" s="106">
        <v>4169.28872970261</v>
      </c>
      <c r="P122" s="106">
        <v>4162.8187297026097</v>
      </c>
      <c r="Q122" s="106">
        <v>4165.6687297026092</v>
      </c>
      <c r="R122" s="106">
        <v>4180.4987297026091</v>
      </c>
      <c r="S122" s="106">
        <v>4186.9687297026094</v>
      </c>
      <c r="T122" s="106">
        <v>4221.2587297026093</v>
      </c>
      <c r="U122" s="106">
        <v>4222.6687297026092</v>
      </c>
      <c r="V122" s="106">
        <v>4205.9887297026098</v>
      </c>
      <c r="W122" s="106">
        <v>4184.5687297026097</v>
      </c>
      <c r="X122" s="106">
        <v>4024.8587297026097</v>
      </c>
      <c r="Y122" s="106">
        <v>3743.2987297026098</v>
      </c>
    </row>
    <row r="123" spans="1:25" s="71" customFormat="1" ht="15.75" hidden="1" outlineLevel="1" x14ac:dyDescent="0.25">
      <c r="A123" s="119">
        <v>4</v>
      </c>
      <c r="B123" s="106">
        <v>3643.4187297026097</v>
      </c>
      <c r="C123" s="106">
        <v>3540.0287297026098</v>
      </c>
      <c r="D123" s="106">
        <v>3465.3387297026097</v>
      </c>
      <c r="E123" s="106">
        <v>3452.1587297026099</v>
      </c>
      <c r="F123" s="106">
        <v>3488.9287297026094</v>
      </c>
      <c r="G123" s="106">
        <v>3610.1487297026097</v>
      </c>
      <c r="H123" s="106">
        <v>3778.8187297026097</v>
      </c>
      <c r="I123" s="106">
        <v>4145.7787297026098</v>
      </c>
      <c r="J123" s="106">
        <v>4184.2787297026098</v>
      </c>
      <c r="K123" s="106">
        <v>4213.5087297026093</v>
      </c>
      <c r="L123" s="106">
        <v>4218.2287297026096</v>
      </c>
      <c r="M123" s="106">
        <v>4224.3487297026095</v>
      </c>
      <c r="N123" s="106">
        <v>4179.6987297026099</v>
      </c>
      <c r="O123" s="106">
        <v>4207.5087297026093</v>
      </c>
      <c r="P123" s="106">
        <v>4195.07872970261</v>
      </c>
      <c r="Q123" s="106">
        <v>4189.8187297026097</v>
      </c>
      <c r="R123" s="106">
        <v>4200.1387297026095</v>
      </c>
      <c r="S123" s="106">
        <v>4200.3887297026095</v>
      </c>
      <c r="T123" s="106">
        <v>4242.9787297026096</v>
      </c>
      <c r="U123" s="106">
        <v>4240.0587297026095</v>
      </c>
      <c r="V123" s="106">
        <v>4202.28872970261</v>
      </c>
      <c r="W123" s="106">
        <v>4221.0687297026097</v>
      </c>
      <c r="X123" s="106">
        <v>4174.6287297026101</v>
      </c>
      <c r="Y123" s="106">
        <v>3843.1787297026094</v>
      </c>
    </row>
    <row r="124" spans="1:25" s="71" customFormat="1" ht="15.75" hidden="1" outlineLevel="1" x14ac:dyDescent="0.25">
      <c r="A124" s="119">
        <v>5</v>
      </c>
      <c r="B124" s="106">
        <v>3636.57872970261</v>
      </c>
      <c r="C124" s="106">
        <v>3595.4187297026097</v>
      </c>
      <c r="D124" s="106">
        <v>3506.0887297026097</v>
      </c>
      <c r="E124" s="106">
        <v>3488.7287297026096</v>
      </c>
      <c r="F124" s="106">
        <v>3562.1587297026099</v>
      </c>
      <c r="G124" s="106">
        <v>3632.2187297026094</v>
      </c>
      <c r="H124" s="106">
        <v>3851.5487297026098</v>
      </c>
      <c r="I124" s="106">
        <v>4171.4387297026096</v>
      </c>
      <c r="J124" s="106">
        <v>4205.2487297026091</v>
      </c>
      <c r="K124" s="106">
        <v>4220.1187297026099</v>
      </c>
      <c r="L124" s="106">
        <v>4243.4987297026091</v>
      </c>
      <c r="M124" s="106">
        <v>4210.2587297026093</v>
      </c>
      <c r="N124" s="106">
        <v>4202.5687297026097</v>
      </c>
      <c r="O124" s="106">
        <v>4226.5487297026102</v>
      </c>
      <c r="P124" s="106">
        <v>4214.5887297026093</v>
      </c>
      <c r="Q124" s="106">
        <v>4210.9987297026091</v>
      </c>
      <c r="R124" s="106">
        <v>4205.4787297026096</v>
      </c>
      <c r="S124" s="106">
        <v>4198.2087297026101</v>
      </c>
      <c r="T124" s="106">
        <v>4249.6087297026097</v>
      </c>
      <c r="U124" s="106">
        <v>4248.6687297026092</v>
      </c>
      <c r="V124" s="106">
        <v>4249.6787297026094</v>
      </c>
      <c r="W124" s="106">
        <v>4236.7087297026101</v>
      </c>
      <c r="X124" s="106">
        <v>4170.1487297026097</v>
      </c>
      <c r="Y124" s="106">
        <v>3791.5687297026097</v>
      </c>
    </row>
    <row r="125" spans="1:25" s="71" customFormat="1" ht="15.75" hidden="1" outlineLevel="1" x14ac:dyDescent="0.25">
      <c r="A125" s="119">
        <v>6</v>
      </c>
      <c r="B125" s="106">
        <v>3657.7287297026096</v>
      </c>
      <c r="C125" s="106">
        <v>3582.4387297026096</v>
      </c>
      <c r="D125" s="106">
        <v>3534.5687297026097</v>
      </c>
      <c r="E125" s="106">
        <v>3519.9287297026094</v>
      </c>
      <c r="F125" s="106">
        <v>3556.9587297026096</v>
      </c>
      <c r="G125" s="106">
        <v>3619.9887297026098</v>
      </c>
      <c r="H125" s="106">
        <v>3785.4287297026094</v>
      </c>
      <c r="I125" s="106">
        <v>4100.4287297026094</v>
      </c>
      <c r="J125" s="106">
        <v>4246.4887297026098</v>
      </c>
      <c r="K125" s="106">
        <v>4281.3487297026095</v>
      </c>
      <c r="L125" s="106">
        <v>4284.5887297026093</v>
      </c>
      <c r="M125" s="106">
        <v>4272.7587297026093</v>
      </c>
      <c r="N125" s="106">
        <v>4248.3987297026097</v>
      </c>
      <c r="O125" s="106">
        <v>4248.4687297026094</v>
      </c>
      <c r="P125" s="106">
        <v>4235.9687297026094</v>
      </c>
      <c r="Q125" s="106">
        <v>4233.0987297026095</v>
      </c>
      <c r="R125" s="106">
        <v>4227.2687297026096</v>
      </c>
      <c r="S125" s="106">
        <v>4246.3687297026099</v>
      </c>
      <c r="T125" s="106">
        <v>4309.0987297026095</v>
      </c>
      <c r="U125" s="106">
        <v>4331.5887297026093</v>
      </c>
      <c r="V125" s="106">
        <v>4322.1087297026097</v>
      </c>
      <c r="W125" s="106">
        <v>4264.4987297026091</v>
      </c>
      <c r="X125" s="106">
        <v>4193.3187297026097</v>
      </c>
      <c r="Y125" s="106">
        <v>3871.5687297026097</v>
      </c>
    </row>
    <row r="126" spans="1:25" s="71" customFormat="1" ht="15.75" hidden="1" outlineLevel="1" x14ac:dyDescent="0.25">
      <c r="A126" s="119">
        <v>7</v>
      </c>
      <c r="B126" s="106">
        <v>3681.4587297026096</v>
      </c>
      <c r="C126" s="106">
        <v>3576.6887297026096</v>
      </c>
      <c r="D126" s="106">
        <v>3504.0787297026095</v>
      </c>
      <c r="E126" s="106">
        <v>3502.3187297026097</v>
      </c>
      <c r="F126" s="106">
        <v>3515.5687297026097</v>
      </c>
      <c r="G126" s="106">
        <v>3639.32872970261</v>
      </c>
      <c r="H126" s="106">
        <v>3849.9187297026097</v>
      </c>
      <c r="I126" s="106">
        <v>4192.7087297026101</v>
      </c>
      <c r="J126" s="106">
        <v>4264.4987297026091</v>
      </c>
      <c r="K126" s="106">
        <v>4286.5887297026093</v>
      </c>
      <c r="L126" s="106">
        <v>4288.4287297026094</v>
      </c>
      <c r="M126" s="106">
        <v>4283.2487297026091</v>
      </c>
      <c r="N126" s="106">
        <v>4268.4187297026092</v>
      </c>
      <c r="O126" s="106">
        <v>4266.2087297026101</v>
      </c>
      <c r="P126" s="106">
        <v>4258.4087297026099</v>
      </c>
      <c r="Q126" s="106">
        <v>4248.57872970261</v>
      </c>
      <c r="R126" s="106">
        <v>4231.6387297026095</v>
      </c>
      <c r="S126" s="106">
        <v>4269.3187297026097</v>
      </c>
      <c r="T126" s="106">
        <v>4290.6487297026097</v>
      </c>
      <c r="U126" s="106">
        <v>4292.6587297026099</v>
      </c>
      <c r="V126" s="106">
        <v>4292.2987297026102</v>
      </c>
      <c r="W126" s="106">
        <v>4276.7587297026093</v>
      </c>
      <c r="X126" s="106">
        <v>4191.9387297026096</v>
      </c>
      <c r="Y126" s="106">
        <v>3856.3387297026097</v>
      </c>
    </row>
    <row r="127" spans="1:25" s="71" customFormat="1" ht="15.75" hidden="1" outlineLevel="1" x14ac:dyDescent="0.25">
      <c r="A127" s="119">
        <v>8</v>
      </c>
      <c r="B127" s="106">
        <v>3714.9887297026098</v>
      </c>
      <c r="C127" s="106">
        <v>3616.1087297026097</v>
      </c>
      <c r="D127" s="106">
        <v>3569.1787297026094</v>
      </c>
      <c r="E127" s="106">
        <v>3551.2987297026098</v>
      </c>
      <c r="F127" s="106">
        <v>3604.8387297026097</v>
      </c>
      <c r="G127" s="106">
        <v>3700.9187297026097</v>
      </c>
      <c r="H127" s="106">
        <v>3997.3787297026097</v>
      </c>
      <c r="I127" s="106">
        <v>4223.1587297026099</v>
      </c>
      <c r="J127" s="106">
        <v>4266.6987297026099</v>
      </c>
      <c r="K127" s="106">
        <v>4281.07872970261</v>
      </c>
      <c r="L127" s="106">
        <v>4273.2987297026102</v>
      </c>
      <c r="M127" s="106">
        <v>4267.6387297026095</v>
      </c>
      <c r="N127" s="106">
        <v>4275.0287297026098</v>
      </c>
      <c r="O127" s="106">
        <v>4274.9787297026096</v>
      </c>
      <c r="P127" s="106">
        <v>4278.28872970261</v>
      </c>
      <c r="Q127" s="106">
        <v>4267.9687297026094</v>
      </c>
      <c r="R127" s="106">
        <v>4263.4487297026099</v>
      </c>
      <c r="S127" s="106">
        <v>4285.1987297026099</v>
      </c>
      <c r="T127" s="106">
        <v>4284.4187297026092</v>
      </c>
      <c r="U127" s="106">
        <v>4287.4287297026094</v>
      </c>
      <c r="V127" s="106">
        <v>4292.0587297026095</v>
      </c>
      <c r="W127" s="106">
        <v>4296.4687297026094</v>
      </c>
      <c r="X127" s="106">
        <v>4230.3587297026097</v>
      </c>
      <c r="Y127" s="106">
        <v>4173.7187297026094</v>
      </c>
    </row>
    <row r="128" spans="1:25" s="71" customFormat="1" ht="15.75" hidden="1" outlineLevel="1" x14ac:dyDescent="0.25">
      <c r="A128" s="119">
        <v>9</v>
      </c>
      <c r="B128" s="106">
        <v>4026.7287297026096</v>
      </c>
      <c r="C128" s="106">
        <v>3765.1087297026097</v>
      </c>
      <c r="D128" s="106">
        <v>3678.3987297026097</v>
      </c>
      <c r="E128" s="106">
        <v>3636.6287297026097</v>
      </c>
      <c r="F128" s="106">
        <v>3637.3187297026097</v>
      </c>
      <c r="G128" s="106">
        <v>3694.0087297026093</v>
      </c>
      <c r="H128" s="106">
        <v>3764.3487297026095</v>
      </c>
      <c r="I128" s="106">
        <v>4036.5687297026097</v>
      </c>
      <c r="J128" s="106">
        <v>4212.1887297026096</v>
      </c>
      <c r="K128" s="106">
        <v>4268.8687297026099</v>
      </c>
      <c r="L128" s="106">
        <v>4282.1187297026099</v>
      </c>
      <c r="M128" s="106">
        <v>4282.7787297026098</v>
      </c>
      <c r="N128" s="106">
        <v>4278.1587297026099</v>
      </c>
      <c r="O128" s="106">
        <v>4274.1987297026099</v>
      </c>
      <c r="P128" s="106">
        <v>4264.1787297026094</v>
      </c>
      <c r="Q128" s="106">
        <v>4260.4487297026099</v>
      </c>
      <c r="R128" s="106">
        <v>4261.6387297026095</v>
      </c>
      <c r="S128" s="106">
        <v>4276.7587297026093</v>
      </c>
      <c r="T128" s="106">
        <v>4289.8187297026097</v>
      </c>
      <c r="U128" s="106">
        <v>4287.4787297026096</v>
      </c>
      <c r="V128" s="106">
        <v>4279.1187297026099</v>
      </c>
      <c r="W128" s="106">
        <v>4267.8687297026099</v>
      </c>
      <c r="X128" s="106">
        <v>4218.6787297026094</v>
      </c>
      <c r="Y128" s="106">
        <v>4170.6287297026101</v>
      </c>
    </row>
    <row r="129" spans="1:25" s="71" customFormat="1" ht="15.75" hidden="1" outlineLevel="1" x14ac:dyDescent="0.25">
      <c r="A129" s="119">
        <v>10</v>
      </c>
      <c r="B129" s="106">
        <v>3808.2987297026098</v>
      </c>
      <c r="C129" s="106">
        <v>3677.5387297026095</v>
      </c>
      <c r="D129" s="106">
        <v>3604.7287297026096</v>
      </c>
      <c r="E129" s="106">
        <v>3590.1087297026097</v>
      </c>
      <c r="F129" s="106">
        <v>3595.1687297026097</v>
      </c>
      <c r="G129" s="106">
        <v>3622.1087297026097</v>
      </c>
      <c r="H129" s="106">
        <v>3694.1787297026094</v>
      </c>
      <c r="I129" s="106">
        <v>3759.6487297026097</v>
      </c>
      <c r="J129" s="106">
        <v>3940.7487297026096</v>
      </c>
      <c r="K129" s="106">
        <v>4206.4987297026091</v>
      </c>
      <c r="L129" s="106">
        <v>4260.9987297026091</v>
      </c>
      <c r="M129" s="106">
        <v>4268.6587297026099</v>
      </c>
      <c r="N129" s="106">
        <v>4256.6187297026099</v>
      </c>
      <c r="O129" s="106">
        <v>4232.03872970261</v>
      </c>
      <c r="P129" s="106">
        <v>4230.4087297026099</v>
      </c>
      <c r="Q129" s="106">
        <v>4221.6987297026099</v>
      </c>
      <c r="R129" s="106">
        <v>4252.4087297026099</v>
      </c>
      <c r="S129" s="106">
        <v>4275.2587297026093</v>
      </c>
      <c r="T129" s="106">
        <v>4292.0687297026097</v>
      </c>
      <c r="U129" s="106">
        <v>4297.5687297026097</v>
      </c>
      <c r="V129" s="106">
        <v>4260.1487297026097</v>
      </c>
      <c r="W129" s="106">
        <v>4262.4687297026094</v>
      </c>
      <c r="X129" s="106">
        <v>4183.6887297026096</v>
      </c>
      <c r="Y129" s="106">
        <v>3829.7787297026098</v>
      </c>
    </row>
    <row r="130" spans="1:25" s="71" customFormat="1" ht="15.75" hidden="1" outlineLevel="1" x14ac:dyDescent="0.25">
      <c r="A130" s="119">
        <v>11</v>
      </c>
      <c r="B130" s="106">
        <v>3649.6387297026095</v>
      </c>
      <c r="C130" s="106">
        <v>3577.1187297026099</v>
      </c>
      <c r="D130" s="106">
        <v>3526.9487297026099</v>
      </c>
      <c r="E130" s="106">
        <v>3482.2087297026096</v>
      </c>
      <c r="F130" s="106">
        <v>3543.5587297026095</v>
      </c>
      <c r="G130" s="106">
        <v>3646.8987297026097</v>
      </c>
      <c r="H130" s="106">
        <v>3811.9987297026096</v>
      </c>
      <c r="I130" s="106">
        <v>4130.4287297026094</v>
      </c>
      <c r="J130" s="106">
        <v>4234.1387297026095</v>
      </c>
      <c r="K130" s="106">
        <v>4296.0987297026095</v>
      </c>
      <c r="L130" s="106">
        <v>4298.5887297026093</v>
      </c>
      <c r="M130" s="106">
        <v>4266.5087297026093</v>
      </c>
      <c r="N130" s="106">
        <v>4269.2087297026101</v>
      </c>
      <c r="O130" s="106">
        <v>4270.1587297026099</v>
      </c>
      <c r="P130" s="106">
        <v>4261.5687297026097</v>
      </c>
      <c r="Q130" s="106">
        <v>4254.5487297026102</v>
      </c>
      <c r="R130" s="106">
        <v>4256.1887297026096</v>
      </c>
      <c r="S130" s="106">
        <v>4274.5887297026093</v>
      </c>
      <c r="T130" s="106">
        <v>4301.5587297026095</v>
      </c>
      <c r="U130" s="106">
        <v>4285.9987297026091</v>
      </c>
      <c r="V130" s="106">
        <v>4259.0487297026102</v>
      </c>
      <c r="W130" s="106">
        <v>4202.7987297026102</v>
      </c>
      <c r="X130" s="106">
        <v>4172.5287297026098</v>
      </c>
      <c r="Y130" s="106">
        <v>3760.5087297026093</v>
      </c>
    </row>
    <row r="131" spans="1:25" s="71" customFormat="1" ht="15.75" hidden="1" outlineLevel="1" x14ac:dyDescent="0.25">
      <c r="A131" s="119">
        <v>12</v>
      </c>
      <c r="B131" s="106">
        <v>3615.5187297026096</v>
      </c>
      <c r="C131" s="106">
        <v>3492.1387297026095</v>
      </c>
      <c r="D131" s="106">
        <v>3461.4387297026096</v>
      </c>
      <c r="E131" s="106">
        <v>3455.4687297026094</v>
      </c>
      <c r="F131" s="106">
        <v>3518.6987297026099</v>
      </c>
      <c r="G131" s="106">
        <v>3615.3787297026097</v>
      </c>
      <c r="H131" s="106">
        <v>3764.8987297026097</v>
      </c>
      <c r="I131" s="106">
        <v>4086.4587297026096</v>
      </c>
      <c r="J131" s="106">
        <v>4227.9287297026094</v>
      </c>
      <c r="K131" s="106">
        <v>4269.8087297026095</v>
      </c>
      <c r="L131" s="106">
        <v>4278.2587297026093</v>
      </c>
      <c r="M131" s="106">
        <v>4261.1187297026099</v>
      </c>
      <c r="N131" s="106">
        <v>4238.7487297026091</v>
      </c>
      <c r="O131" s="106">
        <v>4240.0287297026098</v>
      </c>
      <c r="P131" s="106">
        <v>4222.5187297026096</v>
      </c>
      <c r="Q131" s="106">
        <v>4213.03872970261</v>
      </c>
      <c r="R131" s="106">
        <v>4209.3887297026095</v>
      </c>
      <c r="S131" s="106">
        <v>4237.4487297026099</v>
      </c>
      <c r="T131" s="106">
        <v>4281.9987297026091</v>
      </c>
      <c r="U131" s="106">
        <v>4282.0987297026095</v>
      </c>
      <c r="V131" s="106">
        <v>4261.3587297026097</v>
      </c>
      <c r="W131" s="106">
        <v>4201.9487297026099</v>
      </c>
      <c r="X131" s="106">
        <v>4166.8187297026097</v>
      </c>
      <c r="Y131" s="106">
        <v>3763.2187297026094</v>
      </c>
    </row>
    <row r="132" spans="1:25" s="71" customFormat="1" ht="15.75" hidden="1" outlineLevel="1" x14ac:dyDescent="0.25">
      <c r="A132" s="119">
        <v>13</v>
      </c>
      <c r="B132" s="106">
        <v>3673.8487297026095</v>
      </c>
      <c r="C132" s="106">
        <v>3554.8387297026097</v>
      </c>
      <c r="D132" s="106">
        <v>3487.0987297026095</v>
      </c>
      <c r="E132" s="106">
        <v>3479.4787297026096</v>
      </c>
      <c r="F132" s="106">
        <v>3572.6287297026097</v>
      </c>
      <c r="G132" s="106">
        <v>3684.3787297026097</v>
      </c>
      <c r="H132" s="106">
        <v>4004.4687297026094</v>
      </c>
      <c r="I132" s="106">
        <v>4175.2987297026102</v>
      </c>
      <c r="J132" s="106">
        <v>4298.9187297026092</v>
      </c>
      <c r="K132" s="106">
        <v>4352.1687297026092</v>
      </c>
      <c r="L132" s="106">
        <v>4374.2787297026098</v>
      </c>
      <c r="M132" s="106">
        <v>4339.9787297026096</v>
      </c>
      <c r="N132" s="106">
        <v>4316.0987297026095</v>
      </c>
      <c r="O132" s="106">
        <v>4306.6187297026099</v>
      </c>
      <c r="P132" s="106">
        <v>4287.3087297026095</v>
      </c>
      <c r="Q132" s="106">
        <v>4275.3087297026095</v>
      </c>
      <c r="R132" s="106">
        <v>4270.9787297026096</v>
      </c>
      <c r="S132" s="106">
        <v>4292.2587297026093</v>
      </c>
      <c r="T132" s="106">
        <v>4359.8687297026099</v>
      </c>
      <c r="U132" s="106">
        <v>4353.4687297026094</v>
      </c>
      <c r="V132" s="106">
        <v>4346.0187297026096</v>
      </c>
      <c r="W132" s="106">
        <v>4262.78872970261</v>
      </c>
      <c r="X132" s="106">
        <v>4174.6787297026094</v>
      </c>
      <c r="Y132" s="106">
        <v>3794.3487297026095</v>
      </c>
    </row>
    <row r="133" spans="1:25" s="71" customFormat="1" ht="15.75" hidden="1" outlineLevel="1" x14ac:dyDescent="0.25">
      <c r="A133" s="119">
        <v>14</v>
      </c>
      <c r="B133" s="106">
        <v>3655.6087297026097</v>
      </c>
      <c r="C133" s="106">
        <v>3592.1687297026097</v>
      </c>
      <c r="D133" s="106">
        <v>3570.2087297026096</v>
      </c>
      <c r="E133" s="106">
        <v>3563.6187297026099</v>
      </c>
      <c r="F133" s="106">
        <v>3603.4787297026096</v>
      </c>
      <c r="G133" s="106">
        <v>3725.3087297026095</v>
      </c>
      <c r="H133" s="106">
        <v>4036.5287297026098</v>
      </c>
      <c r="I133" s="106">
        <v>4112.4487297026099</v>
      </c>
      <c r="J133" s="106">
        <v>4364.6287297026101</v>
      </c>
      <c r="K133" s="106">
        <v>4421.7787297026098</v>
      </c>
      <c r="L133" s="106">
        <v>4428.3387297026093</v>
      </c>
      <c r="M133" s="106">
        <v>4410.6787297026094</v>
      </c>
      <c r="N133" s="106">
        <v>4389.9187297026092</v>
      </c>
      <c r="O133" s="106">
        <v>4395.2287297026096</v>
      </c>
      <c r="P133" s="106">
        <v>4389.0887297026093</v>
      </c>
      <c r="Q133" s="106">
        <v>4368.7287297026096</v>
      </c>
      <c r="R133" s="106">
        <v>4368.1387297026095</v>
      </c>
      <c r="S133" s="106">
        <v>4400.03872970261</v>
      </c>
      <c r="T133" s="106">
        <v>4432.8087297026095</v>
      </c>
      <c r="U133" s="106">
        <v>4438.2987297026102</v>
      </c>
      <c r="V133" s="106">
        <v>4422.1787297026094</v>
      </c>
      <c r="W133" s="106">
        <v>4343.1087297026097</v>
      </c>
      <c r="X133" s="106">
        <v>4161.6887297026096</v>
      </c>
      <c r="Y133" s="106">
        <v>3865.7587297026093</v>
      </c>
    </row>
    <row r="134" spans="1:25" s="71" customFormat="1" ht="15.75" hidden="1" outlineLevel="1" x14ac:dyDescent="0.25">
      <c r="A134" s="119">
        <v>15</v>
      </c>
      <c r="B134" s="106">
        <v>3643.5287297026098</v>
      </c>
      <c r="C134" s="106">
        <v>3588.5087297026093</v>
      </c>
      <c r="D134" s="106">
        <v>3551.5787297026095</v>
      </c>
      <c r="E134" s="106">
        <v>3534.4487297026099</v>
      </c>
      <c r="F134" s="106">
        <v>3584.4487297026099</v>
      </c>
      <c r="G134" s="106">
        <v>3670.5187297026096</v>
      </c>
      <c r="H134" s="106">
        <v>3963.4887297026098</v>
      </c>
      <c r="I134" s="106">
        <v>4057.7287297026096</v>
      </c>
      <c r="J134" s="106">
        <v>4271.6987297026099</v>
      </c>
      <c r="K134" s="106">
        <v>4390.57872970261</v>
      </c>
      <c r="L134" s="106">
        <v>4403.4287297026094</v>
      </c>
      <c r="M134" s="106">
        <v>4385.1487297026097</v>
      </c>
      <c r="N134" s="106">
        <v>4358.3187297026097</v>
      </c>
      <c r="O134" s="106">
        <v>4354.9187297026092</v>
      </c>
      <c r="P134" s="106">
        <v>4333.6687297026092</v>
      </c>
      <c r="Q134" s="106">
        <v>4314.9487297026099</v>
      </c>
      <c r="R134" s="106">
        <v>4305.1587297026099</v>
      </c>
      <c r="S134" s="106">
        <v>4343.4087297026099</v>
      </c>
      <c r="T134" s="106">
        <v>4375.6787297026094</v>
      </c>
      <c r="U134" s="106">
        <v>4384.8087297026095</v>
      </c>
      <c r="V134" s="106">
        <v>4375.0587297026095</v>
      </c>
      <c r="W134" s="106">
        <v>4298.3587297026097</v>
      </c>
      <c r="X134" s="106">
        <v>4131.9387297026096</v>
      </c>
      <c r="Y134" s="106">
        <v>3994.4887297026098</v>
      </c>
    </row>
    <row r="135" spans="1:25" s="71" customFormat="1" ht="15.75" hidden="1" outlineLevel="1" x14ac:dyDescent="0.25">
      <c r="A135" s="119">
        <v>16</v>
      </c>
      <c r="B135" s="106">
        <v>4077.1787297026094</v>
      </c>
      <c r="C135" s="106">
        <v>3803.57872970261</v>
      </c>
      <c r="D135" s="106">
        <v>3705.0687297026097</v>
      </c>
      <c r="E135" s="106">
        <v>3682.1587297026099</v>
      </c>
      <c r="F135" s="106">
        <v>3633.4487297026099</v>
      </c>
      <c r="G135" s="106">
        <v>3668.3787297026097</v>
      </c>
      <c r="H135" s="106">
        <v>3780.3887297026095</v>
      </c>
      <c r="I135" s="106">
        <v>4035.7787297026098</v>
      </c>
      <c r="J135" s="106">
        <v>4122.9587297026101</v>
      </c>
      <c r="K135" s="106">
        <v>4481.6387297026095</v>
      </c>
      <c r="L135" s="106">
        <v>4468.57872970261</v>
      </c>
      <c r="M135" s="106">
        <v>4498.8487297026095</v>
      </c>
      <c r="N135" s="106">
        <v>4487.9487297026099</v>
      </c>
      <c r="O135" s="106">
        <v>4492.5087297026093</v>
      </c>
      <c r="P135" s="106">
        <v>4454.82872970261</v>
      </c>
      <c r="Q135" s="106">
        <v>4436.8387297026093</v>
      </c>
      <c r="R135" s="106">
        <v>4468.8687297026099</v>
      </c>
      <c r="S135" s="106">
        <v>4532.4487297026099</v>
      </c>
      <c r="T135" s="106">
        <v>4579.1087297026097</v>
      </c>
      <c r="U135" s="106">
        <v>4595.908729702609</v>
      </c>
      <c r="V135" s="106">
        <v>4567.9787297026096</v>
      </c>
      <c r="W135" s="106">
        <v>4539.8887297026095</v>
      </c>
      <c r="X135" s="106">
        <v>4391.9287297026094</v>
      </c>
      <c r="Y135" s="106">
        <v>4221.0987297026095</v>
      </c>
    </row>
    <row r="136" spans="1:25" s="71" customFormat="1" ht="15.75" hidden="1" outlineLevel="1" x14ac:dyDescent="0.25">
      <c r="A136" s="119">
        <v>17</v>
      </c>
      <c r="B136" s="106">
        <v>4019.0087297026093</v>
      </c>
      <c r="C136" s="106">
        <v>3763.6087297026097</v>
      </c>
      <c r="D136" s="106">
        <v>3683.5087297026093</v>
      </c>
      <c r="E136" s="106">
        <v>3637.2787297026098</v>
      </c>
      <c r="F136" s="106">
        <v>3651.9187297026097</v>
      </c>
      <c r="G136" s="106">
        <v>3713.5887297026097</v>
      </c>
      <c r="H136" s="106">
        <v>3794.3387297026097</v>
      </c>
      <c r="I136" s="106">
        <v>3846.9187297026097</v>
      </c>
      <c r="J136" s="106">
        <v>4133.8887297026095</v>
      </c>
      <c r="K136" s="106">
        <v>4220.6687297026092</v>
      </c>
      <c r="L136" s="106">
        <v>4286.5687297026097</v>
      </c>
      <c r="M136" s="106">
        <v>4296.6687297026092</v>
      </c>
      <c r="N136" s="106">
        <v>4293.7787297026098</v>
      </c>
      <c r="O136" s="106">
        <v>4272.8787297026101</v>
      </c>
      <c r="P136" s="106">
        <v>4248.9687297026094</v>
      </c>
      <c r="Q136" s="106">
        <v>4239.3587297026097</v>
      </c>
      <c r="R136" s="106">
        <v>4231.07872970261</v>
      </c>
      <c r="S136" s="106">
        <v>4283.4187297026092</v>
      </c>
      <c r="T136" s="106">
        <v>4314.9087297026099</v>
      </c>
      <c r="U136" s="106">
        <v>4316.0687297026097</v>
      </c>
      <c r="V136" s="106">
        <v>4306.8687297026099</v>
      </c>
      <c r="W136" s="106">
        <v>4267.6387297026095</v>
      </c>
      <c r="X136" s="106">
        <v>4234.2787297026098</v>
      </c>
      <c r="Y136" s="106">
        <v>4183.3887297026095</v>
      </c>
    </row>
    <row r="137" spans="1:25" s="71" customFormat="1" ht="15.75" hidden="1" outlineLevel="1" x14ac:dyDescent="0.25">
      <c r="A137" s="119">
        <v>18</v>
      </c>
      <c r="B137" s="106">
        <v>3809.5087297026093</v>
      </c>
      <c r="C137" s="106">
        <v>3680.1487297026097</v>
      </c>
      <c r="D137" s="106">
        <v>3625.4787297026096</v>
      </c>
      <c r="E137" s="106">
        <v>3600.2987297026098</v>
      </c>
      <c r="F137" s="106">
        <v>3636.7987297026098</v>
      </c>
      <c r="G137" s="106">
        <v>3765.4387297026096</v>
      </c>
      <c r="H137" s="106">
        <v>4068.7187297026094</v>
      </c>
      <c r="I137" s="106">
        <v>4192.1487297026097</v>
      </c>
      <c r="J137" s="106">
        <v>4296.4087297026099</v>
      </c>
      <c r="K137" s="106">
        <v>4317.3987297026097</v>
      </c>
      <c r="L137" s="106">
        <v>4309.7287297026096</v>
      </c>
      <c r="M137" s="106">
        <v>4275.2787297026098</v>
      </c>
      <c r="N137" s="106">
        <v>4261.8487297026095</v>
      </c>
      <c r="O137" s="106">
        <v>4255.9387297026096</v>
      </c>
      <c r="P137" s="106">
        <v>4245.8887297026095</v>
      </c>
      <c r="Q137" s="106">
        <v>4243.8087297026095</v>
      </c>
      <c r="R137" s="106">
        <v>4243.8087297026095</v>
      </c>
      <c r="S137" s="106">
        <v>4260.8687297026099</v>
      </c>
      <c r="T137" s="106">
        <v>4290.5187297026096</v>
      </c>
      <c r="U137" s="106">
        <v>4295.4087297026099</v>
      </c>
      <c r="V137" s="106">
        <v>4286.2287297026096</v>
      </c>
      <c r="W137" s="106">
        <v>4259.4487297026099</v>
      </c>
      <c r="X137" s="106">
        <v>4160.0487297026102</v>
      </c>
      <c r="Y137" s="106">
        <v>3811.3387297026097</v>
      </c>
    </row>
    <row r="138" spans="1:25" s="71" customFormat="1" ht="15.75" hidden="1" outlineLevel="1" x14ac:dyDescent="0.25">
      <c r="A138" s="119">
        <v>19</v>
      </c>
      <c r="B138" s="106">
        <v>3650.4987297026096</v>
      </c>
      <c r="C138" s="106">
        <v>3566.6287297026097</v>
      </c>
      <c r="D138" s="106">
        <v>3503.6587297026099</v>
      </c>
      <c r="E138" s="106">
        <v>3493.1687297026097</v>
      </c>
      <c r="F138" s="106">
        <v>3555.4087297026099</v>
      </c>
      <c r="G138" s="106">
        <v>3647.07872970261</v>
      </c>
      <c r="H138" s="106">
        <v>3785.9087297026099</v>
      </c>
      <c r="I138" s="106">
        <v>4081.5987297026095</v>
      </c>
      <c r="J138" s="106">
        <v>4243.6787297026094</v>
      </c>
      <c r="K138" s="106">
        <v>4289.4987297026091</v>
      </c>
      <c r="L138" s="106">
        <v>4289.6087297026097</v>
      </c>
      <c r="M138" s="106">
        <v>4277.2587297026093</v>
      </c>
      <c r="N138" s="106">
        <v>4263.9487297026099</v>
      </c>
      <c r="O138" s="106">
        <v>4251.5587297026095</v>
      </c>
      <c r="P138" s="106">
        <v>4238.8887297026095</v>
      </c>
      <c r="Q138" s="106">
        <v>4221.3487297026095</v>
      </c>
      <c r="R138" s="106">
        <v>4210.8487297026095</v>
      </c>
      <c r="S138" s="106">
        <v>4250.4987297026091</v>
      </c>
      <c r="T138" s="106">
        <v>4293.4487297026099</v>
      </c>
      <c r="U138" s="106">
        <v>4299.0187297026096</v>
      </c>
      <c r="V138" s="106">
        <v>4292.8087297026095</v>
      </c>
      <c r="W138" s="106">
        <v>4278.5687297026097</v>
      </c>
      <c r="X138" s="106">
        <v>4178.7587297026093</v>
      </c>
      <c r="Y138" s="106">
        <v>3885.9087297026099</v>
      </c>
    </row>
    <row r="139" spans="1:25" s="71" customFormat="1" ht="15.75" hidden="1" outlineLevel="1" x14ac:dyDescent="0.25">
      <c r="A139" s="119">
        <v>20</v>
      </c>
      <c r="B139" s="106">
        <v>3676.9887297026098</v>
      </c>
      <c r="C139" s="106">
        <v>3604.4787297026096</v>
      </c>
      <c r="D139" s="106">
        <v>3513.1487297026097</v>
      </c>
      <c r="E139" s="106">
        <v>3496.6387297026095</v>
      </c>
      <c r="F139" s="106">
        <v>3538.5187297026096</v>
      </c>
      <c r="G139" s="106">
        <v>3654.3787297026097</v>
      </c>
      <c r="H139" s="106">
        <v>3987.3487297026095</v>
      </c>
      <c r="I139" s="106">
        <v>4188.3687297026099</v>
      </c>
      <c r="J139" s="106">
        <v>4271.9087297026099</v>
      </c>
      <c r="K139" s="106">
        <v>4302.4387297026096</v>
      </c>
      <c r="L139" s="106">
        <v>4301.1787297026094</v>
      </c>
      <c r="M139" s="106">
        <v>4286.8887297026095</v>
      </c>
      <c r="N139" s="106">
        <v>4273.7787297026098</v>
      </c>
      <c r="O139" s="106">
        <v>4274.0087297026093</v>
      </c>
      <c r="P139" s="106">
        <v>4266.8787297026101</v>
      </c>
      <c r="Q139" s="106">
        <v>4267.2387297026098</v>
      </c>
      <c r="R139" s="106">
        <v>4267.4387297026096</v>
      </c>
      <c r="S139" s="106">
        <v>4280.2987297026102</v>
      </c>
      <c r="T139" s="106">
        <v>4304.5087297026093</v>
      </c>
      <c r="U139" s="106">
        <v>4318.07872970261</v>
      </c>
      <c r="V139" s="106">
        <v>4306.1687297026092</v>
      </c>
      <c r="W139" s="106">
        <v>4342.1187297026099</v>
      </c>
      <c r="X139" s="106">
        <v>4223.8687297026099</v>
      </c>
      <c r="Y139" s="106">
        <v>4030.3987297026097</v>
      </c>
    </row>
    <row r="140" spans="1:25" s="71" customFormat="1" ht="15.75" hidden="1" outlineLevel="1" x14ac:dyDescent="0.25">
      <c r="A140" s="119">
        <v>21</v>
      </c>
      <c r="B140" s="106">
        <v>3757.1687297026097</v>
      </c>
      <c r="C140" s="106">
        <v>3648.9687297026094</v>
      </c>
      <c r="D140" s="106">
        <v>3609.5287297026098</v>
      </c>
      <c r="E140" s="106">
        <v>3584.07872970261</v>
      </c>
      <c r="F140" s="106">
        <v>3612.5587297026095</v>
      </c>
      <c r="G140" s="106">
        <v>3738.3087297026095</v>
      </c>
      <c r="H140" s="106">
        <v>4033.9887297026098</v>
      </c>
      <c r="I140" s="106">
        <v>4185.7487297026091</v>
      </c>
      <c r="J140" s="106">
        <v>4233.7787297026098</v>
      </c>
      <c r="K140" s="106">
        <v>4388.0687297026097</v>
      </c>
      <c r="L140" s="106">
        <v>4467.4587297026101</v>
      </c>
      <c r="M140" s="106">
        <v>4256.6187297026099</v>
      </c>
      <c r="N140" s="106">
        <v>4215.9687297026094</v>
      </c>
      <c r="O140" s="106">
        <v>4309.1387297026095</v>
      </c>
      <c r="P140" s="106">
        <v>4279.1187297026099</v>
      </c>
      <c r="Q140" s="106">
        <v>4253.4087297026099</v>
      </c>
      <c r="R140" s="106">
        <v>4205.2387297026098</v>
      </c>
      <c r="S140" s="106">
        <v>4267.1887297026096</v>
      </c>
      <c r="T140" s="106">
        <v>4374.6987297026099</v>
      </c>
      <c r="U140" s="106">
        <v>4338.6487297026097</v>
      </c>
      <c r="V140" s="106">
        <v>4293.1487297026097</v>
      </c>
      <c r="W140" s="106">
        <v>4275.3387297026093</v>
      </c>
      <c r="X140" s="106">
        <v>4191.8887297026095</v>
      </c>
      <c r="Y140" s="106">
        <v>3998.1687297026097</v>
      </c>
    </row>
    <row r="141" spans="1:25" s="71" customFormat="1" ht="15.75" hidden="1" outlineLevel="1" x14ac:dyDescent="0.25">
      <c r="A141" s="119">
        <v>22</v>
      </c>
      <c r="B141" s="106">
        <v>3715.2787297026098</v>
      </c>
      <c r="C141" s="106">
        <v>3640.0087297026093</v>
      </c>
      <c r="D141" s="106">
        <v>3606.3987297026097</v>
      </c>
      <c r="E141" s="106">
        <v>3603.2487297026096</v>
      </c>
      <c r="F141" s="106">
        <v>3620.1987297026099</v>
      </c>
      <c r="G141" s="106">
        <v>3740.7687297026096</v>
      </c>
      <c r="H141" s="106">
        <v>4035.3487297026095</v>
      </c>
      <c r="I141" s="106">
        <v>4175.3587297026097</v>
      </c>
      <c r="J141" s="106">
        <v>4219.2987297026102</v>
      </c>
      <c r="K141" s="106">
        <v>4210.7187297026094</v>
      </c>
      <c r="L141" s="106">
        <v>4219.2787297026098</v>
      </c>
      <c r="M141" s="106">
        <v>4255.8387297026093</v>
      </c>
      <c r="N141" s="106">
        <v>4210.9887297026098</v>
      </c>
      <c r="O141" s="106">
        <v>4266.0587297026095</v>
      </c>
      <c r="P141" s="106">
        <v>4222.4887297026098</v>
      </c>
      <c r="Q141" s="106">
        <v>4173.6287297026101</v>
      </c>
      <c r="R141" s="106">
        <v>4070.5987297026095</v>
      </c>
      <c r="S141" s="106">
        <v>4070.5287297026098</v>
      </c>
      <c r="T141" s="106">
        <v>4203.8587297026097</v>
      </c>
      <c r="U141" s="106">
        <v>4224.9287297026094</v>
      </c>
      <c r="V141" s="106">
        <v>4259.3187297026097</v>
      </c>
      <c r="W141" s="106">
        <v>4260.4487297026099</v>
      </c>
      <c r="X141" s="106">
        <v>4229.8787297026101</v>
      </c>
      <c r="Y141" s="106">
        <v>4166.2287297026096</v>
      </c>
    </row>
    <row r="142" spans="1:25" s="71" customFormat="1" ht="15.75" hidden="1" outlineLevel="1" x14ac:dyDescent="0.25">
      <c r="A142" s="119">
        <v>23</v>
      </c>
      <c r="B142" s="106">
        <v>3920.3587297026097</v>
      </c>
      <c r="C142" s="106">
        <v>3777.1287297026097</v>
      </c>
      <c r="D142" s="106">
        <v>3680.7587297026093</v>
      </c>
      <c r="E142" s="106">
        <v>3641.0487297026098</v>
      </c>
      <c r="F142" s="106">
        <v>3655.7087297026096</v>
      </c>
      <c r="G142" s="106">
        <v>3674.7687297026096</v>
      </c>
      <c r="H142" s="106">
        <v>3764.5087297026093</v>
      </c>
      <c r="I142" s="106">
        <v>3943.5487297026098</v>
      </c>
      <c r="J142" s="106">
        <v>4203.4987297026091</v>
      </c>
      <c r="K142" s="106">
        <v>4249.4787297026096</v>
      </c>
      <c r="L142" s="106">
        <v>4259.8887297026095</v>
      </c>
      <c r="M142" s="106">
        <v>4270.6487297026097</v>
      </c>
      <c r="N142" s="106">
        <v>4260.0187297026096</v>
      </c>
      <c r="O142" s="106">
        <v>4256.1187297026099</v>
      </c>
      <c r="P142" s="106">
        <v>4258.4787297026096</v>
      </c>
      <c r="Q142" s="106">
        <v>4250.6987297026099</v>
      </c>
      <c r="R142" s="106">
        <v>4254.0487297026102</v>
      </c>
      <c r="S142" s="106">
        <v>4269.8387297026093</v>
      </c>
      <c r="T142" s="106">
        <v>4303.4387297026096</v>
      </c>
      <c r="U142" s="106">
        <v>4306.2687297026096</v>
      </c>
      <c r="V142" s="106">
        <v>4291.1087297026097</v>
      </c>
      <c r="W142" s="106">
        <v>4262.4487297026099</v>
      </c>
      <c r="X142" s="106">
        <v>4224.9687297026094</v>
      </c>
      <c r="Y142" s="106">
        <v>4008.8187297026097</v>
      </c>
    </row>
    <row r="143" spans="1:25" s="71" customFormat="1" ht="15.75" hidden="1" outlineLevel="1" x14ac:dyDescent="0.25">
      <c r="A143" s="119">
        <v>24</v>
      </c>
      <c r="B143" s="106">
        <v>3898.1987297026099</v>
      </c>
      <c r="C143" s="106">
        <v>3694.9487297026099</v>
      </c>
      <c r="D143" s="106">
        <v>3606.3387297026097</v>
      </c>
      <c r="E143" s="106">
        <v>3568.9287297026094</v>
      </c>
      <c r="F143" s="106">
        <v>3560.1787297026094</v>
      </c>
      <c r="G143" s="106">
        <v>3606.4087297026099</v>
      </c>
      <c r="H143" s="106">
        <v>3692.6787297026094</v>
      </c>
      <c r="I143" s="106">
        <v>3769.9687297026094</v>
      </c>
      <c r="J143" s="106">
        <v>4049.0587297026095</v>
      </c>
      <c r="K143" s="106">
        <v>4211.2987297026102</v>
      </c>
      <c r="L143" s="106">
        <v>4263.5587297026095</v>
      </c>
      <c r="M143" s="106">
        <v>4270.0687297026097</v>
      </c>
      <c r="N143" s="106">
        <v>4222.2687297026096</v>
      </c>
      <c r="O143" s="106">
        <v>4218.5987297026095</v>
      </c>
      <c r="P143" s="106">
        <v>4199.3787297026101</v>
      </c>
      <c r="Q143" s="106">
        <v>4165.1287297026101</v>
      </c>
      <c r="R143" s="106">
        <v>4161.4987297026091</v>
      </c>
      <c r="S143" s="106">
        <v>4197.3187297026097</v>
      </c>
      <c r="T143" s="106">
        <v>4234.7587297026093</v>
      </c>
      <c r="U143" s="106">
        <v>4248.7487297026091</v>
      </c>
      <c r="V143" s="106">
        <v>4262.7387297026098</v>
      </c>
      <c r="W143" s="106">
        <v>4279.57872970261</v>
      </c>
      <c r="X143" s="106">
        <v>4207.78872970261</v>
      </c>
      <c r="Y143" s="106">
        <v>3957.3987297026097</v>
      </c>
    </row>
    <row r="144" spans="1:25" s="71" customFormat="1" ht="15.75" hidden="1" outlineLevel="1" x14ac:dyDescent="0.25">
      <c r="A144" s="119">
        <v>25</v>
      </c>
      <c r="B144" s="106">
        <v>3676.2187297026094</v>
      </c>
      <c r="C144" s="106">
        <v>3627.2987297026098</v>
      </c>
      <c r="D144" s="106">
        <v>3547.0287297026098</v>
      </c>
      <c r="E144" s="106">
        <v>3535.7087297026096</v>
      </c>
      <c r="F144" s="106">
        <v>3605.1287297026097</v>
      </c>
      <c r="G144" s="106">
        <v>3747.4887297026098</v>
      </c>
      <c r="H144" s="106">
        <v>4026.3687297026099</v>
      </c>
      <c r="I144" s="106">
        <v>4070.9987297026096</v>
      </c>
      <c r="J144" s="106">
        <v>4086.0487297026098</v>
      </c>
      <c r="K144" s="106">
        <v>4230.5087297026093</v>
      </c>
      <c r="L144" s="106">
        <v>4257.7787297026098</v>
      </c>
      <c r="M144" s="106">
        <v>4219.9887297026098</v>
      </c>
      <c r="N144" s="106">
        <v>4188.9687297026094</v>
      </c>
      <c r="O144" s="106">
        <v>4215.1687297026092</v>
      </c>
      <c r="P144" s="106">
        <v>4195.0487297026102</v>
      </c>
      <c r="Q144" s="106">
        <v>4144.8387297026093</v>
      </c>
      <c r="R144" s="106">
        <v>4078.5887297026097</v>
      </c>
      <c r="S144" s="106">
        <v>4083.8887297026095</v>
      </c>
      <c r="T144" s="106">
        <v>4213.2487297026091</v>
      </c>
      <c r="U144" s="106">
        <v>4240.0587297026095</v>
      </c>
      <c r="V144" s="106">
        <v>4242.6987297026099</v>
      </c>
      <c r="W144" s="106">
        <v>4258.5987297026095</v>
      </c>
      <c r="X144" s="106">
        <v>4181.28872970261</v>
      </c>
      <c r="Y144" s="106">
        <v>3972.4487297026099</v>
      </c>
    </row>
    <row r="145" spans="1:25" s="71" customFormat="1" ht="15.75" hidden="1" outlineLevel="1" x14ac:dyDescent="0.25">
      <c r="A145" s="119">
        <v>26</v>
      </c>
      <c r="B145" s="106">
        <v>3624.6787297026094</v>
      </c>
      <c r="C145" s="106">
        <v>3562.7987297026098</v>
      </c>
      <c r="D145" s="106">
        <v>3494.0387297026095</v>
      </c>
      <c r="E145" s="106">
        <v>3483.5287297026098</v>
      </c>
      <c r="F145" s="106">
        <v>3552.8087297026095</v>
      </c>
      <c r="G145" s="106">
        <v>3648.7387297026098</v>
      </c>
      <c r="H145" s="106">
        <v>3777.0987297026095</v>
      </c>
      <c r="I145" s="106">
        <v>4022.7687297026096</v>
      </c>
      <c r="J145" s="106">
        <v>4110.1487297026097</v>
      </c>
      <c r="K145" s="106">
        <v>4220.5287297026098</v>
      </c>
      <c r="L145" s="106">
        <v>4225.4687297026094</v>
      </c>
      <c r="M145" s="106">
        <v>4223.4187297026092</v>
      </c>
      <c r="N145" s="106">
        <v>4091.2487297026096</v>
      </c>
      <c r="O145" s="106">
        <v>4214.07872970261</v>
      </c>
      <c r="P145" s="106">
        <v>4184.9987297026091</v>
      </c>
      <c r="Q145" s="106">
        <v>4142.78872970261</v>
      </c>
      <c r="R145" s="106">
        <v>4070.9987297026096</v>
      </c>
      <c r="S145" s="106">
        <v>4071.3887297026095</v>
      </c>
      <c r="T145" s="106">
        <v>4195.2487297026091</v>
      </c>
      <c r="U145" s="106">
        <v>4247.7487297026091</v>
      </c>
      <c r="V145" s="106">
        <v>4238.5687297026097</v>
      </c>
      <c r="W145" s="106">
        <v>4219.53872970261</v>
      </c>
      <c r="X145" s="106">
        <v>4142.7387297026098</v>
      </c>
      <c r="Y145" s="106">
        <v>3815.4387297026096</v>
      </c>
    </row>
    <row r="146" spans="1:25" s="71" customFormat="1" ht="15.75" hidden="1" outlineLevel="1" x14ac:dyDescent="0.25">
      <c r="A146" s="119">
        <v>27</v>
      </c>
      <c r="B146" s="106">
        <v>4001.8487297026095</v>
      </c>
      <c r="C146" s="106">
        <v>3948.5687297026097</v>
      </c>
      <c r="D146" s="106">
        <v>3768.7287297026096</v>
      </c>
      <c r="E146" s="106">
        <v>3761.7787297026098</v>
      </c>
      <c r="F146" s="106">
        <v>3920.6087297026097</v>
      </c>
      <c r="G146" s="106">
        <v>3973.8187297026097</v>
      </c>
      <c r="H146" s="106">
        <v>4171.8487297026095</v>
      </c>
      <c r="I146" s="106">
        <v>4211.3787297026101</v>
      </c>
      <c r="J146" s="106">
        <v>4270.2087297026101</v>
      </c>
      <c r="K146" s="106">
        <v>4403.9087297026099</v>
      </c>
      <c r="L146" s="106">
        <v>4412.7987297026102</v>
      </c>
      <c r="M146" s="106">
        <v>4281.6687297026092</v>
      </c>
      <c r="N146" s="106">
        <v>4290.9287297026094</v>
      </c>
      <c r="O146" s="106">
        <v>4366.5087297026093</v>
      </c>
      <c r="P146" s="106">
        <v>4303.6987297026099</v>
      </c>
      <c r="Q146" s="106">
        <v>4294.5887297026093</v>
      </c>
      <c r="R146" s="106">
        <v>4279.5987297026095</v>
      </c>
      <c r="S146" s="106">
        <v>4291.9487297026099</v>
      </c>
      <c r="T146" s="106">
        <v>4357.3087297026095</v>
      </c>
      <c r="U146" s="106">
        <v>4428.3187297026097</v>
      </c>
      <c r="V146" s="106">
        <v>4343.9087297026099</v>
      </c>
      <c r="W146" s="106">
        <v>4306.6087297026097</v>
      </c>
      <c r="X146" s="106">
        <v>4274.4287297026094</v>
      </c>
      <c r="Y146" s="106">
        <v>4194.5887297026093</v>
      </c>
    </row>
    <row r="147" spans="1:25" s="71" customFormat="1" ht="15.75" collapsed="1" x14ac:dyDescent="0.25">
      <c r="A147" s="119">
        <v>28</v>
      </c>
      <c r="B147" s="106">
        <v>3853.6887297026096</v>
      </c>
      <c r="C147" s="106">
        <v>3726.07872970261</v>
      </c>
      <c r="D147" s="106">
        <v>3642.8987297026097</v>
      </c>
      <c r="E147" s="106">
        <v>3622.7687297026096</v>
      </c>
      <c r="F147" s="106">
        <v>3718.0587297026095</v>
      </c>
      <c r="G147" s="106">
        <v>3821.07872970261</v>
      </c>
      <c r="H147" s="106">
        <v>4088.5587297026095</v>
      </c>
      <c r="I147" s="106">
        <v>4205.3787297026101</v>
      </c>
      <c r="J147" s="106">
        <v>4286.9987297026091</v>
      </c>
      <c r="K147" s="106">
        <v>4490.9387297026096</v>
      </c>
      <c r="L147" s="106">
        <v>4520.6487297026097</v>
      </c>
      <c r="M147" s="106">
        <v>4406.1287297026101</v>
      </c>
      <c r="N147" s="106">
        <v>4267.7987297026102</v>
      </c>
      <c r="O147" s="106">
        <v>4294.8187297026097</v>
      </c>
      <c r="P147" s="106">
        <v>4288.4187297026092</v>
      </c>
      <c r="Q147" s="106">
        <v>4279.1087297026097</v>
      </c>
      <c r="R147" s="106">
        <v>4231.5187297026096</v>
      </c>
      <c r="S147" s="106">
        <v>4239.7587297026093</v>
      </c>
      <c r="T147" s="106">
        <v>4311.0487297026102</v>
      </c>
      <c r="U147" s="106">
        <v>4337.9787297026096</v>
      </c>
      <c r="V147" s="106">
        <v>4324.5887297026093</v>
      </c>
      <c r="W147" s="106">
        <v>4291.9287297026094</v>
      </c>
      <c r="X147" s="106">
        <v>4244.2987297026102</v>
      </c>
      <c r="Y147" s="106">
        <v>4026.3687297026099</v>
      </c>
    </row>
    <row r="148" spans="1:25" s="71" customFormat="1" ht="15.75" hidden="1" x14ac:dyDescent="0.25">
      <c r="A148" s="119"/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</row>
    <row r="149" spans="1:25" s="71" customFormat="1" ht="15.75" hidden="1" x14ac:dyDescent="0.25">
      <c r="A149" s="119"/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3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4870.8587297026097</v>
      </c>
      <c r="C154" s="106">
        <v>4803.24872970261</v>
      </c>
      <c r="D154" s="106">
        <v>4723.2987297026102</v>
      </c>
      <c r="E154" s="106">
        <v>4703.4887297026098</v>
      </c>
      <c r="F154" s="106">
        <v>4781.3187297026097</v>
      </c>
      <c r="G154" s="106">
        <v>4832.2287297026096</v>
      </c>
      <c r="H154" s="106">
        <v>5058.8487297026095</v>
      </c>
      <c r="I154" s="106">
        <v>5375.4487297026099</v>
      </c>
      <c r="J154" s="106">
        <v>5429.6687297026092</v>
      </c>
      <c r="K154" s="106">
        <v>5447.3987297026097</v>
      </c>
      <c r="L154" s="106">
        <v>5447.0487297026102</v>
      </c>
      <c r="M154" s="106">
        <v>5424.8087297026095</v>
      </c>
      <c r="N154" s="106">
        <v>5430.4887297026098</v>
      </c>
      <c r="O154" s="106">
        <v>5447.74872970261</v>
      </c>
      <c r="P154" s="106">
        <v>5438.0087297026093</v>
      </c>
      <c r="Q154" s="106">
        <v>5426.6587297026099</v>
      </c>
      <c r="R154" s="106">
        <v>5404.6487297026097</v>
      </c>
      <c r="S154" s="106">
        <v>5409.3187297026097</v>
      </c>
      <c r="T154" s="106">
        <v>5451.0687297026097</v>
      </c>
      <c r="U154" s="106">
        <v>5448.3487297026095</v>
      </c>
      <c r="V154" s="106">
        <v>5428.4787297026096</v>
      </c>
      <c r="W154" s="106">
        <v>5441.9387297026096</v>
      </c>
      <c r="X154" s="106">
        <v>5385.8487297026095</v>
      </c>
      <c r="Y154" s="106">
        <v>5059.6587297026099</v>
      </c>
    </row>
    <row r="155" spans="1:25" s="71" customFormat="1" ht="15.75" hidden="1" outlineLevel="1" x14ac:dyDescent="0.25">
      <c r="A155" s="119">
        <v>2</v>
      </c>
      <c r="B155" s="106">
        <v>5051.2087297026101</v>
      </c>
      <c r="C155" s="106">
        <v>4958.0487297026102</v>
      </c>
      <c r="D155" s="106">
        <v>4932.9687297026103</v>
      </c>
      <c r="E155" s="106">
        <v>4867.4287297026094</v>
      </c>
      <c r="F155" s="106">
        <v>4882.5687297026097</v>
      </c>
      <c r="G155" s="106">
        <v>4936.0487297026102</v>
      </c>
      <c r="H155" s="106">
        <v>5005.78872970261</v>
      </c>
      <c r="I155" s="106">
        <v>5254.1087297026097</v>
      </c>
      <c r="J155" s="106">
        <v>5388.5987297026095</v>
      </c>
      <c r="K155" s="106">
        <v>5457.5987297026095</v>
      </c>
      <c r="L155" s="106">
        <v>5481.4187297026092</v>
      </c>
      <c r="M155" s="106">
        <v>5486.74872970261</v>
      </c>
      <c r="N155" s="106">
        <v>5466.49872970261</v>
      </c>
      <c r="O155" s="106">
        <v>5456.5887297026093</v>
      </c>
      <c r="P155" s="106">
        <v>5451.24872970261</v>
      </c>
      <c r="Q155" s="106">
        <v>5448.2987297026102</v>
      </c>
      <c r="R155" s="106">
        <v>5452.3687297026099</v>
      </c>
      <c r="S155" s="106">
        <v>5461.2687297026096</v>
      </c>
      <c r="T155" s="106">
        <v>5500.0987297026095</v>
      </c>
      <c r="U155" s="106">
        <v>5499.4787297026096</v>
      </c>
      <c r="V155" s="106">
        <v>5441.82872970261</v>
      </c>
      <c r="W155" s="106">
        <v>5441.4287297026094</v>
      </c>
      <c r="X155" s="106">
        <v>5409.3487297026095</v>
      </c>
      <c r="Y155" s="106">
        <v>5363.1387297026095</v>
      </c>
    </row>
    <row r="156" spans="1:25" s="71" customFormat="1" ht="15.75" hidden="1" outlineLevel="1" x14ac:dyDescent="0.25">
      <c r="A156" s="119">
        <v>3</v>
      </c>
      <c r="B156" s="106">
        <v>4975.3387297026093</v>
      </c>
      <c r="C156" s="106">
        <v>4849.2287297026096</v>
      </c>
      <c r="D156" s="106">
        <v>4789.7687297026096</v>
      </c>
      <c r="E156" s="106">
        <v>4742.07872970261</v>
      </c>
      <c r="F156" s="106">
        <v>4759.9087297026099</v>
      </c>
      <c r="G156" s="106">
        <v>4817.1287297026101</v>
      </c>
      <c r="H156" s="106">
        <v>4894.9087297026099</v>
      </c>
      <c r="I156" s="106">
        <v>4960.9487297026099</v>
      </c>
      <c r="J156" s="106">
        <v>5340.1187297026099</v>
      </c>
      <c r="K156" s="106">
        <v>5383.8487297026095</v>
      </c>
      <c r="L156" s="106">
        <v>5401.9387297026096</v>
      </c>
      <c r="M156" s="106">
        <v>5405.28872970261</v>
      </c>
      <c r="N156" s="106">
        <v>5373.2287297026096</v>
      </c>
      <c r="O156" s="106">
        <v>5357.9587297026101</v>
      </c>
      <c r="P156" s="106">
        <v>5351.4887297026098</v>
      </c>
      <c r="Q156" s="106">
        <v>5354.3387297026093</v>
      </c>
      <c r="R156" s="106">
        <v>5369.1687297026092</v>
      </c>
      <c r="S156" s="106">
        <v>5375.6387297026095</v>
      </c>
      <c r="T156" s="106">
        <v>5409.9287297026094</v>
      </c>
      <c r="U156" s="106">
        <v>5411.3387297026093</v>
      </c>
      <c r="V156" s="106">
        <v>5394.6587297026099</v>
      </c>
      <c r="W156" s="106">
        <v>5373.2387297026098</v>
      </c>
      <c r="X156" s="106">
        <v>5213.5287297026098</v>
      </c>
      <c r="Y156" s="106">
        <v>4931.9687297026103</v>
      </c>
    </row>
    <row r="157" spans="1:25" s="71" customFormat="1" ht="15.75" hidden="1" outlineLevel="1" x14ac:dyDescent="0.25">
      <c r="A157" s="119">
        <v>4</v>
      </c>
      <c r="B157" s="106">
        <v>4832.0887297026093</v>
      </c>
      <c r="C157" s="106">
        <v>4728.6987297026099</v>
      </c>
      <c r="D157" s="106">
        <v>4654.0087297026093</v>
      </c>
      <c r="E157" s="106">
        <v>4640.82872970261</v>
      </c>
      <c r="F157" s="106">
        <v>4677.5987297026095</v>
      </c>
      <c r="G157" s="106">
        <v>4798.8187297026097</v>
      </c>
      <c r="H157" s="106">
        <v>4967.4887297026098</v>
      </c>
      <c r="I157" s="106">
        <v>5334.4487297026099</v>
      </c>
      <c r="J157" s="106">
        <v>5372.9487297026099</v>
      </c>
      <c r="K157" s="106">
        <v>5402.1787297026094</v>
      </c>
      <c r="L157" s="106">
        <v>5406.8987297026097</v>
      </c>
      <c r="M157" s="106">
        <v>5413.0187297026096</v>
      </c>
      <c r="N157" s="106">
        <v>5368.3687297026099</v>
      </c>
      <c r="O157" s="106">
        <v>5396.1787297026094</v>
      </c>
      <c r="P157" s="106">
        <v>5383.74872970261</v>
      </c>
      <c r="Q157" s="106">
        <v>5378.4887297026098</v>
      </c>
      <c r="R157" s="106">
        <v>5388.8087297026095</v>
      </c>
      <c r="S157" s="106">
        <v>5389.0587297026095</v>
      </c>
      <c r="T157" s="106">
        <v>5431.6487297026097</v>
      </c>
      <c r="U157" s="106">
        <v>5428.7287297026096</v>
      </c>
      <c r="V157" s="106">
        <v>5390.9587297026101</v>
      </c>
      <c r="W157" s="106">
        <v>5409.7387297026098</v>
      </c>
      <c r="X157" s="106">
        <v>5363.2987297026102</v>
      </c>
      <c r="Y157" s="106">
        <v>5031.8487297026095</v>
      </c>
    </row>
    <row r="158" spans="1:25" s="71" customFormat="1" ht="15.75" hidden="1" outlineLevel="1" x14ac:dyDescent="0.25">
      <c r="A158" s="119">
        <v>5</v>
      </c>
      <c r="B158" s="106">
        <v>4825.24872970261</v>
      </c>
      <c r="C158" s="106">
        <v>4784.0887297026093</v>
      </c>
      <c r="D158" s="106">
        <v>4694.7587297026093</v>
      </c>
      <c r="E158" s="106">
        <v>4677.3987297026097</v>
      </c>
      <c r="F158" s="106">
        <v>4750.82872970261</v>
      </c>
      <c r="G158" s="106">
        <v>4820.8887297026095</v>
      </c>
      <c r="H158" s="106">
        <v>5040.2187297026103</v>
      </c>
      <c r="I158" s="106">
        <v>5360.1087297026097</v>
      </c>
      <c r="J158" s="106">
        <v>5393.9187297026092</v>
      </c>
      <c r="K158" s="106">
        <v>5408.78872970261</v>
      </c>
      <c r="L158" s="106">
        <v>5432.1687297026092</v>
      </c>
      <c r="M158" s="106">
        <v>5398.9287297026094</v>
      </c>
      <c r="N158" s="106">
        <v>5391.2387297026098</v>
      </c>
      <c r="O158" s="106">
        <v>5415.2187297026103</v>
      </c>
      <c r="P158" s="106">
        <v>5403.2587297026093</v>
      </c>
      <c r="Q158" s="106">
        <v>5399.6687297026092</v>
      </c>
      <c r="R158" s="106">
        <v>5394.1487297026097</v>
      </c>
      <c r="S158" s="106">
        <v>5386.8787297026101</v>
      </c>
      <c r="T158" s="106">
        <v>5438.2787297026098</v>
      </c>
      <c r="U158" s="106">
        <v>5437.3387297026093</v>
      </c>
      <c r="V158" s="106">
        <v>5438.3487297026095</v>
      </c>
      <c r="W158" s="106">
        <v>5425.3787297026101</v>
      </c>
      <c r="X158" s="106">
        <v>5358.8187297026097</v>
      </c>
      <c r="Y158" s="106">
        <v>4980.2387297026098</v>
      </c>
    </row>
    <row r="159" spans="1:25" s="71" customFormat="1" ht="15.75" hidden="1" outlineLevel="1" x14ac:dyDescent="0.25">
      <c r="A159" s="119">
        <v>6</v>
      </c>
      <c r="B159" s="106">
        <v>4846.3987297026097</v>
      </c>
      <c r="C159" s="106">
        <v>4771.1087297026097</v>
      </c>
      <c r="D159" s="106">
        <v>4723.2387297026098</v>
      </c>
      <c r="E159" s="106">
        <v>4708.5987297026095</v>
      </c>
      <c r="F159" s="106">
        <v>4745.6287297026101</v>
      </c>
      <c r="G159" s="106">
        <v>4808.6587297026099</v>
      </c>
      <c r="H159" s="106">
        <v>4974.0987297026095</v>
      </c>
      <c r="I159" s="106">
        <v>5289.0987297026095</v>
      </c>
      <c r="J159" s="106">
        <v>5435.1587297026099</v>
      </c>
      <c r="K159" s="106">
        <v>5470.0187297026096</v>
      </c>
      <c r="L159" s="106">
        <v>5473.2587297026093</v>
      </c>
      <c r="M159" s="106">
        <v>5461.4287297026094</v>
      </c>
      <c r="N159" s="106">
        <v>5437.0687297026097</v>
      </c>
      <c r="O159" s="106">
        <v>5437.1387297026095</v>
      </c>
      <c r="P159" s="106">
        <v>5424.6387297026095</v>
      </c>
      <c r="Q159" s="106">
        <v>5421.7687297026096</v>
      </c>
      <c r="R159" s="106">
        <v>5415.9387297026096</v>
      </c>
      <c r="S159" s="106">
        <v>5435.03872970261</v>
      </c>
      <c r="T159" s="106">
        <v>5497.7687297026096</v>
      </c>
      <c r="U159" s="106">
        <v>5520.2587297026093</v>
      </c>
      <c r="V159" s="106">
        <v>5510.7787297026098</v>
      </c>
      <c r="W159" s="106">
        <v>5453.1687297026092</v>
      </c>
      <c r="X159" s="106">
        <v>5381.9887297026098</v>
      </c>
      <c r="Y159" s="106">
        <v>5060.2387297026098</v>
      </c>
    </row>
    <row r="160" spans="1:25" s="71" customFormat="1" ht="15.75" hidden="1" outlineLevel="1" x14ac:dyDescent="0.25">
      <c r="A160" s="119">
        <v>7</v>
      </c>
      <c r="B160" s="106">
        <v>4870.1287297026101</v>
      </c>
      <c r="C160" s="106">
        <v>4765.3587297026097</v>
      </c>
      <c r="D160" s="106">
        <v>4692.74872970261</v>
      </c>
      <c r="E160" s="106">
        <v>4690.9887297026098</v>
      </c>
      <c r="F160" s="106">
        <v>4704.2387297026098</v>
      </c>
      <c r="G160" s="106">
        <v>4827.99872970261</v>
      </c>
      <c r="H160" s="106">
        <v>5038.5887297026093</v>
      </c>
      <c r="I160" s="106">
        <v>5381.3787297026101</v>
      </c>
      <c r="J160" s="106">
        <v>5453.1687297026092</v>
      </c>
      <c r="K160" s="106">
        <v>5475.2587297026093</v>
      </c>
      <c r="L160" s="106">
        <v>5477.0987297026095</v>
      </c>
      <c r="M160" s="106">
        <v>5471.9187297026092</v>
      </c>
      <c r="N160" s="106">
        <v>5457.0887297026093</v>
      </c>
      <c r="O160" s="106">
        <v>5454.8787297026101</v>
      </c>
      <c r="P160" s="106">
        <v>5447.07872970261</v>
      </c>
      <c r="Q160" s="106">
        <v>5437.24872970261</v>
      </c>
      <c r="R160" s="106">
        <v>5420.3087297026095</v>
      </c>
      <c r="S160" s="106">
        <v>5457.9887297026098</v>
      </c>
      <c r="T160" s="106">
        <v>5479.3187297026097</v>
      </c>
      <c r="U160" s="106">
        <v>5481.32872970261</v>
      </c>
      <c r="V160" s="106">
        <v>5480.9687297026103</v>
      </c>
      <c r="W160" s="106">
        <v>5465.4287297026094</v>
      </c>
      <c r="X160" s="106">
        <v>5380.6087297026097</v>
      </c>
      <c r="Y160" s="106">
        <v>5045.0087297026093</v>
      </c>
    </row>
    <row r="161" spans="1:25" s="71" customFormat="1" ht="15.75" hidden="1" outlineLevel="1" x14ac:dyDescent="0.25">
      <c r="A161" s="119">
        <v>8</v>
      </c>
      <c r="B161" s="106">
        <v>4903.6587297026099</v>
      </c>
      <c r="C161" s="106">
        <v>4804.7787297026098</v>
      </c>
      <c r="D161" s="106">
        <v>4757.8487297026095</v>
      </c>
      <c r="E161" s="106">
        <v>4739.9687297026094</v>
      </c>
      <c r="F161" s="106">
        <v>4793.5087297026093</v>
      </c>
      <c r="G161" s="106">
        <v>4889.5887297026093</v>
      </c>
      <c r="H161" s="106">
        <v>5186.0487297026102</v>
      </c>
      <c r="I161" s="106">
        <v>5411.82872970261</v>
      </c>
      <c r="J161" s="106">
        <v>5455.3687297026099</v>
      </c>
      <c r="K161" s="106">
        <v>5469.74872970261</v>
      </c>
      <c r="L161" s="106">
        <v>5461.9687297026103</v>
      </c>
      <c r="M161" s="106">
        <v>5456.3087297026095</v>
      </c>
      <c r="N161" s="106">
        <v>5463.6987297026099</v>
      </c>
      <c r="O161" s="106">
        <v>5463.6487297026097</v>
      </c>
      <c r="P161" s="106">
        <v>5466.9587297026101</v>
      </c>
      <c r="Q161" s="106">
        <v>5456.6387297026095</v>
      </c>
      <c r="R161" s="106">
        <v>5452.1187297026099</v>
      </c>
      <c r="S161" s="106">
        <v>5473.8687297026099</v>
      </c>
      <c r="T161" s="106">
        <v>5473.0887297026093</v>
      </c>
      <c r="U161" s="106">
        <v>5476.0987297026095</v>
      </c>
      <c r="V161" s="106">
        <v>5480.7287297026096</v>
      </c>
      <c r="W161" s="106">
        <v>5485.1387297026095</v>
      </c>
      <c r="X161" s="106">
        <v>5419.0287297026098</v>
      </c>
      <c r="Y161" s="106">
        <v>5362.3887297026095</v>
      </c>
    </row>
    <row r="162" spans="1:25" s="71" customFormat="1" ht="15.75" hidden="1" outlineLevel="1" x14ac:dyDescent="0.25">
      <c r="A162" s="119">
        <v>9</v>
      </c>
      <c r="B162" s="106">
        <v>5215.3987297026097</v>
      </c>
      <c r="C162" s="106">
        <v>4953.7787297026098</v>
      </c>
      <c r="D162" s="106">
        <v>4867.0687297026097</v>
      </c>
      <c r="E162" s="106">
        <v>4825.2987297026102</v>
      </c>
      <c r="F162" s="106">
        <v>4825.9887297026098</v>
      </c>
      <c r="G162" s="106">
        <v>4882.6787297026094</v>
      </c>
      <c r="H162" s="106">
        <v>4953.0187297026096</v>
      </c>
      <c r="I162" s="106">
        <v>5225.2387297026098</v>
      </c>
      <c r="J162" s="106">
        <v>5400.8587297026097</v>
      </c>
      <c r="K162" s="106">
        <v>5457.53872970261</v>
      </c>
      <c r="L162" s="106">
        <v>5470.78872970261</v>
      </c>
      <c r="M162" s="106">
        <v>5471.4487297026099</v>
      </c>
      <c r="N162" s="106">
        <v>5466.82872970261</v>
      </c>
      <c r="O162" s="106">
        <v>5462.8687297026099</v>
      </c>
      <c r="P162" s="106">
        <v>5452.8487297026095</v>
      </c>
      <c r="Q162" s="106">
        <v>5449.1187297026099</v>
      </c>
      <c r="R162" s="106">
        <v>5450.3087297026095</v>
      </c>
      <c r="S162" s="106">
        <v>5465.4287297026094</v>
      </c>
      <c r="T162" s="106">
        <v>5478.4887297026098</v>
      </c>
      <c r="U162" s="106">
        <v>5476.1487297026097</v>
      </c>
      <c r="V162" s="106">
        <v>5467.78872970261</v>
      </c>
      <c r="W162" s="106">
        <v>5456.53872970261</v>
      </c>
      <c r="X162" s="106">
        <v>5407.3487297026095</v>
      </c>
      <c r="Y162" s="106">
        <v>5359.2987297026102</v>
      </c>
    </row>
    <row r="163" spans="1:25" s="71" customFormat="1" ht="15.75" hidden="1" outlineLevel="1" x14ac:dyDescent="0.25">
      <c r="A163" s="119">
        <v>10</v>
      </c>
      <c r="B163" s="106">
        <v>4996.9687297026103</v>
      </c>
      <c r="C163" s="106">
        <v>4866.2087297026101</v>
      </c>
      <c r="D163" s="106">
        <v>4793.3987297026097</v>
      </c>
      <c r="E163" s="106">
        <v>4778.7787297026098</v>
      </c>
      <c r="F163" s="106">
        <v>4783.8387297026093</v>
      </c>
      <c r="G163" s="106">
        <v>4810.7787297026098</v>
      </c>
      <c r="H163" s="106">
        <v>4882.8487297026095</v>
      </c>
      <c r="I163" s="106">
        <v>4948.3187297026097</v>
      </c>
      <c r="J163" s="106">
        <v>5129.4187297026092</v>
      </c>
      <c r="K163" s="106">
        <v>5395.1687297026092</v>
      </c>
      <c r="L163" s="106">
        <v>5449.6687297026092</v>
      </c>
      <c r="M163" s="106">
        <v>5457.32872970261</v>
      </c>
      <c r="N163" s="106">
        <v>5445.28872970261</v>
      </c>
      <c r="O163" s="106">
        <v>5420.7087297026101</v>
      </c>
      <c r="P163" s="106">
        <v>5419.07872970261</v>
      </c>
      <c r="Q163" s="106">
        <v>5410.3687297026099</v>
      </c>
      <c r="R163" s="106">
        <v>5441.07872970261</v>
      </c>
      <c r="S163" s="106">
        <v>5463.9287297026094</v>
      </c>
      <c r="T163" s="106">
        <v>5480.7387297026098</v>
      </c>
      <c r="U163" s="106">
        <v>5486.2387297026098</v>
      </c>
      <c r="V163" s="106">
        <v>5448.8187297026097</v>
      </c>
      <c r="W163" s="106">
        <v>5451.1387297026095</v>
      </c>
      <c r="X163" s="106">
        <v>5372.3587297026097</v>
      </c>
      <c r="Y163" s="106">
        <v>5018.4487297026099</v>
      </c>
    </row>
    <row r="164" spans="1:25" s="71" customFormat="1" ht="15.75" hidden="1" outlineLevel="1" x14ac:dyDescent="0.25">
      <c r="A164" s="119">
        <v>11</v>
      </c>
      <c r="B164" s="106">
        <v>4838.3087297026095</v>
      </c>
      <c r="C164" s="106">
        <v>4765.78872970261</v>
      </c>
      <c r="D164" s="106">
        <v>4715.6187297026099</v>
      </c>
      <c r="E164" s="106">
        <v>4670.8787297026101</v>
      </c>
      <c r="F164" s="106">
        <v>4732.2287297026096</v>
      </c>
      <c r="G164" s="106">
        <v>4835.5687297026097</v>
      </c>
      <c r="H164" s="106">
        <v>5000.6687297026092</v>
      </c>
      <c r="I164" s="106">
        <v>5319.0987297026095</v>
      </c>
      <c r="J164" s="106">
        <v>5422.8087297026095</v>
      </c>
      <c r="K164" s="106">
        <v>5484.7687297026096</v>
      </c>
      <c r="L164" s="106">
        <v>5487.2587297026093</v>
      </c>
      <c r="M164" s="106">
        <v>5455.1787297026094</v>
      </c>
      <c r="N164" s="106">
        <v>5457.8787297026101</v>
      </c>
      <c r="O164" s="106">
        <v>5458.82872970261</v>
      </c>
      <c r="P164" s="106">
        <v>5450.2387297026098</v>
      </c>
      <c r="Q164" s="106">
        <v>5443.2187297026103</v>
      </c>
      <c r="R164" s="106">
        <v>5444.8587297026097</v>
      </c>
      <c r="S164" s="106">
        <v>5463.2587297026093</v>
      </c>
      <c r="T164" s="106">
        <v>5490.2287297026096</v>
      </c>
      <c r="U164" s="106">
        <v>5474.6687297026092</v>
      </c>
      <c r="V164" s="106">
        <v>5447.7187297026103</v>
      </c>
      <c r="W164" s="106">
        <v>5391.4687297026103</v>
      </c>
      <c r="X164" s="106">
        <v>5361.1987297026099</v>
      </c>
      <c r="Y164" s="106">
        <v>4949.1787297026094</v>
      </c>
    </row>
    <row r="165" spans="1:25" s="71" customFormat="1" ht="15.75" hidden="1" outlineLevel="1" x14ac:dyDescent="0.25">
      <c r="A165" s="119">
        <v>12</v>
      </c>
      <c r="B165" s="106">
        <v>4804.1887297026096</v>
      </c>
      <c r="C165" s="106">
        <v>4680.8087297026095</v>
      </c>
      <c r="D165" s="106">
        <v>4650.1087297026097</v>
      </c>
      <c r="E165" s="106">
        <v>4644.1387297026095</v>
      </c>
      <c r="F165" s="106">
        <v>4707.3687297026099</v>
      </c>
      <c r="G165" s="106">
        <v>4804.0487297026102</v>
      </c>
      <c r="H165" s="106">
        <v>4953.5687297026097</v>
      </c>
      <c r="I165" s="106">
        <v>5275.1287297026101</v>
      </c>
      <c r="J165" s="106">
        <v>5416.5987297026095</v>
      </c>
      <c r="K165" s="106">
        <v>5458.4787297026096</v>
      </c>
      <c r="L165" s="106">
        <v>5466.9287297026094</v>
      </c>
      <c r="M165" s="106">
        <v>5449.78872970261</v>
      </c>
      <c r="N165" s="106">
        <v>5427.4187297026092</v>
      </c>
      <c r="O165" s="106">
        <v>5428.6987297026099</v>
      </c>
      <c r="P165" s="106">
        <v>5411.1887297026096</v>
      </c>
      <c r="Q165" s="106">
        <v>5401.7087297026101</v>
      </c>
      <c r="R165" s="106">
        <v>5398.0587297026095</v>
      </c>
      <c r="S165" s="106">
        <v>5426.1187297026099</v>
      </c>
      <c r="T165" s="106">
        <v>5470.6687297026092</v>
      </c>
      <c r="U165" s="106">
        <v>5470.7687297026096</v>
      </c>
      <c r="V165" s="106">
        <v>5450.0287297026098</v>
      </c>
      <c r="W165" s="106">
        <v>5390.6187297026099</v>
      </c>
      <c r="X165" s="106">
        <v>5355.4887297026098</v>
      </c>
      <c r="Y165" s="106">
        <v>4951.8887297026095</v>
      </c>
    </row>
    <row r="166" spans="1:25" s="71" customFormat="1" ht="15.75" hidden="1" outlineLevel="1" x14ac:dyDescent="0.25">
      <c r="A166" s="119">
        <v>13</v>
      </c>
      <c r="B166" s="106">
        <v>4862.5187297026096</v>
      </c>
      <c r="C166" s="106">
        <v>4743.5087297026093</v>
      </c>
      <c r="D166" s="106">
        <v>4675.7687297026096</v>
      </c>
      <c r="E166" s="106">
        <v>4668.1487297026097</v>
      </c>
      <c r="F166" s="106">
        <v>4761.2987297026102</v>
      </c>
      <c r="G166" s="106">
        <v>4873.0487297026102</v>
      </c>
      <c r="H166" s="106">
        <v>5193.1387297026095</v>
      </c>
      <c r="I166" s="106">
        <v>5363.9687297026103</v>
      </c>
      <c r="J166" s="106">
        <v>5487.5887297026093</v>
      </c>
      <c r="K166" s="106">
        <v>5540.8387297026093</v>
      </c>
      <c r="L166" s="106">
        <v>5562.9487297026099</v>
      </c>
      <c r="M166" s="106">
        <v>5528.6487297026097</v>
      </c>
      <c r="N166" s="106">
        <v>5504.7687297026096</v>
      </c>
      <c r="O166" s="106">
        <v>5495.28872970261</v>
      </c>
      <c r="P166" s="106">
        <v>5475.9787297026096</v>
      </c>
      <c r="Q166" s="106">
        <v>5463.9787297026096</v>
      </c>
      <c r="R166" s="106">
        <v>5459.6487297026097</v>
      </c>
      <c r="S166" s="106">
        <v>5480.9287297026094</v>
      </c>
      <c r="T166" s="106">
        <v>5548.53872970261</v>
      </c>
      <c r="U166" s="106">
        <v>5542.1387297026095</v>
      </c>
      <c r="V166" s="106">
        <v>5534.6887297026096</v>
      </c>
      <c r="W166" s="106">
        <v>5451.4587297026101</v>
      </c>
      <c r="X166" s="106">
        <v>5363.3487297026095</v>
      </c>
      <c r="Y166" s="106">
        <v>4983.0187297026096</v>
      </c>
    </row>
    <row r="167" spans="1:25" s="71" customFormat="1" ht="15.75" hidden="1" outlineLevel="1" x14ac:dyDescent="0.25">
      <c r="A167" s="119">
        <v>14</v>
      </c>
      <c r="B167" s="106">
        <v>4844.2787297026098</v>
      </c>
      <c r="C167" s="106">
        <v>4780.8387297026093</v>
      </c>
      <c r="D167" s="106">
        <v>4758.8787297026101</v>
      </c>
      <c r="E167" s="106">
        <v>4752.28872970261</v>
      </c>
      <c r="F167" s="106">
        <v>4792.1487297026097</v>
      </c>
      <c r="G167" s="106">
        <v>4913.9787297026096</v>
      </c>
      <c r="H167" s="106">
        <v>5225.1987297026099</v>
      </c>
      <c r="I167" s="106">
        <v>5301.1187297026099</v>
      </c>
      <c r="J167" s="106">
        <v>5553.2987297026102</v>
      </c>
      <c r="K167" s="106">
        <v>5610.4487297026099</v>
      </c>
      <c r="L167" s="106">
        <v>5617.0087297026093</v>
      </c>
      <c r="M167" s="106">
        <v>5599.3487297026095</v>
      </c>
      <c r="N167" s="106">
        <v>5578.5887297026093</v>
      </c>
      <c r="O167" s="106">
        <v>5583.8987297026097</v>
      </c>
      <c r="P167" s="106">
        <v>5577.7587297026093</v>
      </c>
      <c r="Q167" s="106">
        <v>5557.3987297026097</v>
      </c>
      <c r="R167" s="106">
        <v>5556.8087297026095</v>
      </c>
      <c r="S167" s="106">
        <v>5588.7087297026101</v>
      </c>
      <c r="T167" s="106">
        <v>5621.4787297026096</v>
      </c>
      <c r="U167" s="106">
        <v>5626.9687297026103</v>
      </c>
      <c r="V167" s="106">
        <v>5610.8487297026095</v>
      </c>
      <c r="W167" s="106">
        <v>5531.7787297026098</v>
      </c>
      <c r="X167" s="106">
        <v>5350.3587297026097</v>
      </c>
      <c r="Y167" s="106">
        <v>5054.4287297026094</v>
      </c>
    </row>
    <row r="168" spans="1:25" s="71" customFormat="1" ht="15.75" hidden="1" outlineLevel="1" x14ac:dyDescent="0.25">
      <c r="A168" s="119">
        <v>15</v>
      </c>
      <c r="B168" s="106">
        <v>4832.1987297026099</v>
      </c>
      <c r="C168" s="106">
        <v>4777.1787297026094</v>
      </c>
      <c r="D168" s="106">
        <v>4740.24872970261</v>
      </c>
      <c r="E168" s="106">
        <v>4723.1187297026099</v>
      </c>
      <c r="F168" s="106">
        <v>4773.1187297026099</v>
      </c>
      <c r="G168" s="106">
        <v>4859.1887297026096</v>
      </c>
      <c r="H168" s="106">
        <v>5152.1587297026099</v>
      </c>
      <c r="I168" s="106">
        <v>5246.3987297026097</v>
      </c>
      <c r="J168" s="106">
        <v>5460.3687297026099</v>
      </c>
      <c r="K168" s="106">
        <v>5579.24872970261</v>
      </c>
      <c r="L168" s="106">
        <v>5592.0987297026095</v>
      </c>
      <c r="M168" s="106">
        <v>5573.8187297026097</v>
      </c>
      <c r="N168" s="106">
        <v>5546.9887297026098</v>
      </c>
      <c r="O168" s="106">
        <v>5543.5887297026093</v>
      </c>
      <c r="P168" s="106">
        <v>5522.3387297026093</v>
      </c>
      <c r="Q168" s="106">
        <v>5503.6187297026099</v>
      </c>
      <c r="R168" s="106">
        <v>5493.82872970261</v>
      </c>
      <c r="S168" s="106">
        <v>5532.07872970261</v>
      </c>
      <c r="T168" s="106">
        <v>5564.3487297026095</v>
      </c>
      <c r="U168" s="106">
        <v>5573.4787297026096</v>
      </c>
      <c r="V168" s="106">
        <v>5563.7287297026096</v>
      </c>
      <c r="W168" s="106">
        <v>5487.0287297026098</v>
      </c>
      <c r="X168" s="106">
        <v>5320.6087297026097</v>
      </c>
      <c r="Y168" s="106">
        <v>5183.1587297026099</v>
      </c>
    </row>
    <row r="169" spans="1:25" s="71" customFormat="1" ht="15.75" hidden="1" outlineLevel="1" x14ac:dyDescent="0.25">
      <c r="A169" s="119">
        <v>16</v>
      </c>
      <c r="B169" s="106">
        <v>5265.8487297026095</v>
      </c>
      <c r="C169" s="106">
        <v>4992.24872970261</v>
      </c>
      <c r="D169" s="106">
        <v>4893.7387297026098</v>
      </c>
      <c r="E169" s="106">
        <v>4870.82872970261</v>
      </c>
      <c r="F169" s="106">
        <v>4822.1187297026099</v>
      </c>
      <c r="G169" s="106">
        <v>4857.0487297026102</v>
      </c>
      <c r="H169" s="106">
        <v>4969.0587297026095</v>
      </c>
      <c r="I169" s="106">
        <v>5224.4487297026099</v>
      </c>
      <c r="J169" s="106">
        <v>5311.6287297026101</v>
      </c>
      <c r="K169" s="106">
        <v>5670.3087297026095</v>
      </c>
      <c r="L169" s="106">
        <v>5657.24872970261</v>
      </c>
      <c r="M169" s="106">
        <v>5687.5187297026096</v>
      </c>
      <c r="N169" s="106">
        <v>5676.6187297026099</v>
      </c>
      <c r="O169" s="106">
        <v>5681.1787297026094</v>
      </c>
      <c r="P169" s="106">
        <v>5643.49872970261</v>
      </c>
      <c r="Q169" s="106">
        <v>5625.5087297026093</v>
      </c>
      <c r="R169" s="106">
        <v>5657.53872970261</v>
      </c>
      <c r="S169" s="106">
        <v>5721.1187297026099</v>
      </c>
      <c r="T169" s="106">
        <v>5767.7787297026098</v>
      </c>
      <c r="U169" s="106">
        <v>5784.5787297026091</v>
      </c>
      <c r="V169" s="106">
        <v>5756.6487297026097</v>
      </c>
      <c r="W169" s="106">
        <v>5728.5587297026095</v>
      </c>
      <c r="X169" s="106">
        <v>5580.5987297026095</v>
      </c>
      <c r="Y169" s="106">
        <v>5409.7687297026096</v>
      </c>
    </row>
    <row r="170" spans="1:25" s="71" customFormat="1" ht="15.75" hidden="1" outlineLevel="1" x14ac:dyDescent="0.25">
      <c r="A170" s="119">
        <v>17</v>
      </c>
      <c r="B170" s="106">
        <v>5207.6787297026094</v>
      </c>
      <c r="C170" s="106">
        <v>4952.2787297026098</v>
      </c>
      <c r="D170" s="106">
        <v>4872.1787297026094</v>
      </c>
      <c r="E170" s="106">
        <v>4825.9487297026099</v>
      </c>
      <c r="F170" s="106">
        <v>4840.5887297026093</v>
      </c>
      <c r="G170" s="106">
        <v>4902.2587297026093</v>
      </c>
      <c r="H170" s="106">
        <v>4983.0087297026093</v>
      </c>
      <c r="I170" s="106">
        <v>5035.5887297026093</v>
      </c>
      <c r="J170" s="106">
        <v>5322.5587297026095</v>
      </c>
      <c r="K170" s="106">
        <v>5409.3387297026093</v>
      </c>
      <c r="L170" s="106">
        <v>5475.2387297026098</v>
      </c>
      <c r="M170" s="106">
        <v>5485.3387297026093</v>
      </c>
      <c r="N170" s="106">
        <v>5482.4487297026099</v>
      </c>
      <c r="O170" s="106">
        <v>5461.5487297026102</v>
      </c>
      <c r="P170" s="106">
        <v>5437.6387297026095</v>
      </c>
      <c r="Q170" s="106">
        <v>5428.0287297026098</v>
      </c>
      <c r="R170" s="106">
        <v>5419.74872970261</v>
      </c>
      <c r="S170" s="106">
        <v>5472.0887297026093</v>
      </c>
      <c r="T170" s="106">
        <v>5503.57872970261</v>
      </c>
      <c r="U170" s="106">
        <v>5504.7387297026098</v>
      </c>
      <c r="V170" s="106">
        <v>5495.53872970261</v>
      </c>
      <c r="W170" s="106">
        <v>5456.3087297026095</v>
      </c>
      <c r="X170" s="106">
        <v>5422.9487297026099</v>
      </c>
      <c r="Y170" s="106">
        <v>5372.0587297026095</v>
      </c>
    </row>
    <row r="171" spans="1:25" s="71" customFormat="1" ht="15.75" hidden="1" outlineLevel="1" x14ac:dyDescent="0.25">
      <c r="A171" s="119">
        <v>18</v>
      </c>
      <c r="B171" s="106">
        <v>4998.1787297026094</v>
      </c>
      <c r="C171" s="106">
        <v>4868.8187297026097</v>
      </c>
      <c r="D171" s="106">
        <v>4814.1487297026097</v>
      </c>
      <c r="E171" s="106">
        <v>4788.9687297026103</v>
      </c>
      <c r="F171" s="106">
        <v>4825.4687297026103</v>
      </c>
      <c r="G171" s="106">
        <v>4954.1087297026097</v>
      </c>
      <c r="H171" s="106">
        <v>5257.3887297026095</v>
      </c>
      <c r="I171" s="106">
        <v>5380.8187297026097</v>
      </c>
      <c r="J171" s="106">
        <v>5485.07872970261</v>
      </c>
      <c r="K171" s="106">
        <v>5506.0687297026097</v>
      </c>
      <c r="L171" s="106">
        <v>5498.3987297026097</v>
      </c>
      <c r="M171" s="106">
        <v>5463.9487297026099</v>
      </c>
      <c r="N171" s="106">
        <v>5450.5187297026096</v>
      </c>
      <c r="O171" s="106">
        <v>5444.6087297026097</v>
      </c>
      <c r="P171" s="106">
        <v>5434.5587297026095</v>
      </c>
      <c r="Q171" s="106">
        <v>5432.4787297026096</v>
      </c>
      <c r="R171" s="106">
        <v>5432.4787297026096</v>
      </c>
      <c r="S171" s="106">
        <v>5449.53872970261</v>
      </c>
      <c r="T171" s="106">
        <v>5479.1887297026096</v>
      </c>
      <c r="U171" s="106">
        <v>5484.07872970261</v>
      </c>
      <c r="V171" s="106">
        <v>5474.8987297026097</v>
      </c>
      <c r="W171" s="106">
        <v>5448.1187297026099</v>
      </c>
      <c r="X171" s="106">
        <v>5348.7187297026103</v>
      </c>
      <c r="Y171" s="106">
        <v>5000.0087297026093</v>
      </c>
    </row>
    <row r="172" spans="1:25" s="71" customFormat="1" ht="15.75" hidden="1" outlineLevel="1" x14ac:dyDescent="0.25">
      <c r="A172" s="119">
        <v>19</v>
      </c>
      <c r="B172" s="106">
        <v>4839.1687297026092</v>
      </c>
      <c r="C172" s="106">
        <v>4755.2987297026102</v>
      </c>
      <c r="D172" s="106">
        <v>4692.32872970261</v>
      </c>
      <c r="E172" s="106">
        <v>4681.8387297026093</v>
      </c>
      <c r="F172" s="106">
        <v>4744.07872970261</v>
      </c>
      <c r="G172" s="106">
        <v>4835.74872970261</v>
      </c>
      <c r="H172" s="106">
        <v>4974.57872970261</v>
      </c>
      <c r="I172" s="106">
        <v>5270.2687297026096</v>
      </c>
      <c r="J172" s="106">
        <v>5432.3487297026095</v>
      </c>
      <c r="K172" s="106">
        <v>5478.1687297026092</v>
      </c>
      <c r="L172" s="106">
        <v>5478.2787297026098</v>
      </c>
      <c r="M172" s="106">
        <v>5465.9287297026094</v>
      </c>
      <c r="N172" s="106">
        <v>5452.6187297026099</v>
      </c>
      <c r="O172" s="106">
        <v>5440.2287297026096</v>
      </c>
      <c r="P172" s="106">
        <v>5427.5587297026095</v>
      </c>
      <c r="Q172" s="106">
        <v>5410.0187297026096</v>
      </c>
      <c r="R172" s="106">
        <v>5399.5187297026096</v>
      </c>
      <c r="S172" s="106">
        <v>5439.1687297026092</v>
      </c>
      <c r="T172" s="106">
        <v>5482.1187297026099</v>
      </c>
      <c r="U172" s="106">
        <v>5487.6887297026096</v>
      </c>
      <c r="V172" s="106">
        <v>5481.4787297026096</v>
      </c>
      <c r="W172" s="106">
        <v>5467.2387297026098</v>
      </c>
      <c r="X172" s="106">
        <v>5367.4287297026094</v>
      </c>
      <c r="Y172" s="106">
        <v>5074.57872970261</v>
      </c>
    </row>
    <row r="173" spans="1:25" s="71" customFormat="1" ht="15.75" hidden="1" outlineLevel="1" x14ac:dyDescent="0.25">
      <c r="A173" s="119">
        <v>20</v>
      </c>
      <c r="B173" s="106">
        <v>4865.6587297026099</v>
      </c>
      <c r="C173" s="106">
        <v>4793.1487297026097</v>
      </c>
      <c r="D173" s="106">
        <v>4701.8187297026097</v>
      </c>
      <c r="E173" s="106">
        <v>4685.3087297026095</v>
      </c>
      <c r="F173" s="106">
        <v>4727.1887297026096</v>
      </c>
      <c r="G173" s="106">
        <v>4843.0487297026102</v>
      </c>
      <c r="H173" s="106">
        <v>5176.0187297026096</v>
      </c>
      <c r="I173" s="106">
        <v>5377.03872970261</v>
      </c>
      <c r="J173" s="106">
        <v>5460.57872970261</v>
      </c>
      <c r="K173" s="106">
        <v>5491.1087297026097</v>
      </c>
      <c r="L173" s="106">
        <v>5489.8487297026095</v>
      </c>
      <c r="M173" s="106">
        <v>5475.5587297026095</v>
      </c>
      <c r="N173" s="106">
        <v>5462.4487297026099</v>
      </c>
      <c r="O173" s="106">
        <v>5462.6787297026094</v>
      </c>
      <c r="P173" s="106">
        <v>5455.5487297026102</v>
      </c>
      <c r="Q173" s="106">
        <v>5455.9087297026099</v>
      </c>
      <c r="R173" s="106">
        <v>5456.1087297026097</v>
      </c>
      <c r="S173" s="106">
        <v>5468.9687297026103</v>
      </c>
      <c r="T173" s="106">
        <v>5493.1787297026094</v>
      </c>
      <c r="U173" s="106">
        <v>5506.74872970261</v>
      </c>
      <c r="V173" s="106">
        <v>5494.8387297026093</v>
      </c>
      <c r="W173" s="106">
        <v>5530.78872970261</v>
      </c>
      <c r="X173" s="106">
        <v>5412.53872970261</v>
      </c>
      <c r="Y173" s="106">
        <v>5219.0687297026097</v>
      </c>
    </row>
    <row r="174" spans="1:25" s="71" customFormat="1" ht="15.75" hidden="1" outlineLevel="1" x14ac:dyDescent="0.25">
      <c r="A174" s="119">
        <v>21</v>
      </c>
      <c r="B174" s="106">
        <v>4945.8387297026093</v>
      </c>
      <c r="C174" s="106">
        <v>4837.6387297026095</v>
      </c>
      <c r="D174" s="106">
        <v>4798.1987297026099</v>
      </c>
      <c r="E174" s="106">
        <v>4772.74872970261</v>
      </c>
      <c r="F174" s="106">
        <v>4801.2287297026096</v>
      </c>
      <c r="G174" s="106">
        <v>4926.9787297026096</v>
      </c>
      <c r="H174" s="106">
        <v>5222.6587297026099</v>
      </c>
      <c r="I174" s="106">
        <v>5374.4187297026092</v>
      </c>
      <c r="J174" s="106">
        <v>5422.4487297026099</v>
      </c>
      <c r="K174" s="106">
        <v>5576.7387297026098</v>
      </c>
      <c r="L174" s="106">
        <v>5656.1287297026101</v>
      </c>
      <c r="M174" s="106">
        <v>5445.28872970261</v>
      </c>
      <c r="N174" s="106">
        <v>5404.6387297026095</v>
      </c>
      <c r="O174" s="106">
        <v>5497.8087297026095</v>
      </c>
      <c r="P174" s="106">
        <v>5467.78872970261</v>
      </c>
      <c r="Q174" s="106">
        <v>5442.07872970261</v>
      </c>
      <c r="R174" s="106">
        <v>5393.9087297026099</v>
      </c>
      <c r="S174" s="106">
        <v>5455.8587297026097</v>
      </c>
      <c r="T174" s="106">
        <v>5563.3687297026099</v>
      </c>
      <c r="U174" s="106">
        <v>5527.3187297026097</v>
      </c>
      <c r="V174" s="106">
        <v>5481.8187297026097</v>
      </c>
      <c r="W174" s="106">
        <v>5464.0087297026093</v>
      </c>
      <c r="X174" s="106">
        <v>5380.5587297026095</v>
      </c>
      <c r="Y174" s="106">
        <v>5186.8387297026093</v>
      </c>
    </row>
    <row r="175" spans="1:25" s="71" customFormat="1" ht="15.75" hidden="1" outlineLevel="1" x14ac:dyDescent="0.25">
      <c r="A175" s="119">
        <v>22</v>
      </c>
      <c r="B175" s="106">
        <v>4903.9487297026099</v>
      </c>
      <c r="C175" s="106">
        <v>4828.6787297026094</v>
      </c>
      <c r="D175" s="106">
        <v>4795.0687297026097</v>
      </c>
      <c r="E175" s="106">
        <v>4791.9187297026092</v>
      </c>
      <c r="F175" s="106">
        <v>4808.8687297026099</v>
      </c>
      <c r="G175" s="106">
        <v>4929.4387297026096</v>
      </c>
      <c r="H175" s="106">
        <v>5224.0187297026096</v>
      </c>
      <c r="I175" s="106">
        <v>5364.0287297026098</v>
      </c>
      <c r="J175" s="106">
        <v>5407.9687297026103</v>
      </c>
      <c r="K175" s="106">
        <v>5399.3887297026095</v>
      </c>
      <c r="L175" s="106">
        <v>5407.9487297026099</v>
      </c>
      <c r="M175" s="106">
        <v>5444.5087297026093</v>
      </c>
      <c r="N175" s="106">
        <v>5399.6587297026099</v>
      </c>
      <c r="O175" s="106">
        <v>5454.7287297026096</v>
      </c>
      <c r="P175" s="106">
        <v>5411.1587297026099</v>
      </c>
      <c r="Q175" s="106">
        <v>5362.2987297026102</v>
      </c>
      <c r="R175" s="106">
        <v>5259.2687297026096</v>
      </c>
      <c r="S175" s="106">
        <v>5259.1987297026099</v>
      </c>
      <c r="T175" s="106">
        <v>5392.5287297026098</v>
      </c>
      <c r="U175" s="106">
        <v>5413.5987297026095</v>
      </c>
      <c r="V175" s="106">
        <v>5447.9887297026098</v>
      </c>
      <c r="W175" s="106">
        <v>5449.1187297026099</v>
      </c>
      <c r="X175" s="106">
        <v>5418.5487297026102</v>
      </c>
      <c r="Y175" s="106">
        <v>5354.8987297026097</v>
      </c>
    </row>
    <row r="176" spans="1:25" s="71" customFormat="1" ht="15.75" hidden="1" outlineLevel="1" x14ac:dyDescent="0.25">
      <c r="A176" s="119">
        <v>23</v>
      </c>
      <c r="B176" s="106">
        <v>5109.0287297026098</v>
      </c>
      <c r="C176" s="106">
        <v>4965.7987297026102</v>
      </c>
      <c r="D176" s="106">
        <v>4869.4287297026094</v>
      </c>
      <c r="E176" s="106">
        <v>4829.7187297026103</v>
      </c>
      <c r="F176" s="106">
        <v>4844.3787297026101</v>
      </c>
      <c r="G176" s="106">
        <v>4863.4387297026096</v>
      </c>
      <c r="H176" s="106">
        <v>4953.1787297026094</v>
      </c>
      <c r="I176" s="106">
        <v>5132.2187297026103</v>
      </c>
      <c r="J176" s="106">
        <v>5392.1687297026092</v>
      </c>
      <c r="K176" s="106">
        <v>5438.1487297026097</v>
      </c>
      <c r="L176" s="106">
        <v>5448.5587297026095</v>
      </c>
      <c r="M176" s="106">
        <v>5459.3187297026097</v>
      </c>
      <c r="N176" s="106">
        <v>5448.6887297026096</v>
      </c>
      <c r="O176" s="106">
        <v>5444.78872970261</v>
      </c>
      <c r="P176" s="106">
        <v>5447.1487297026097</v>
      </c>
      <c r="Q176" s="106">
        <v>5439.3687297026099</v>
      </c>
      <c r="R176" s="106">
        <v>5442.7187297026103</v>
      </c>
      <c r="S176" s="106">
        <v>5458.5087297026093</v>
      </c>
      <c r="T176" s="106">
        <v>5492.1087297026097</v>
      </c>
      <c r="U176" s="106">
        <v>5494.9387297026096</v>
      </c>
      <c r="V176" s="106">
        <v>5479.7787297026098</v>
      </c>
      <c r="W176" s="106">
        <v>5451.1187297026099</v>
      </c>
      <c r="X176" s="106">
        <v>5413.6387297026095</v>
      </c>
      <c r="Y176" s="106">
        <v>5197.4887297026098</v>
      </c>
    </row>
    <row r="177" spans="1:25" s="71" customFormat="1" ht="15.75" hidden="1" outlineLevel="1" x14ac:dyDescent="0.25">
      <c r="A177" s="119">
        <v>24</v>
      </c>
      <c r="B177" s="106">
        <v>5086.8687297026099</v>
      </c>
      <c r="C177" s="106">
        <v>4883.6187297026099</v>
      </c>
      <c r="D177" s="106">
        <v>4795.0087297026093</v>
      </c>
      <c r="E177" s="106">
        <v>4757.5987297026095</v>
      </c>
      <c r="F177" s="106">
        <v>4748.8487297026095</v>
      </c>
      <c r="G177" s="106">
        <v>4795.07872970261</v>
      </c>
      <c r="H177" s="106">
        <v>4881.3487297026095</v>
      </c>
      <c r="I177" s="106">
        <v>4958.6387297026095</v>
      </c>
      <c r="J177" s="106">
        <v>5237.7287297026096</v>
      </c>
      <c r="K177" s="106">
        <v>5399.9687297026103</v>
      </c>
      <c r="L177" s="106">
        <v>5452.2287297026096</v>
      </c>
      <c r="M177" s="106">
        <v>5458.7387297026098</v>
      </c>
      <c r="N177" s="106">
        <v>5410.9387297026096</v>
      </c>
      <c r="O177" s="106">
        <v>5407.2687297026096</v>
      </c>
      <c r="P177" s="106">
        <v>5388.0487297026102</v>
      </c>
      <c r="Q177" s="106">
        <v>5353.7987297026102</v>
      </c>
      <c r="R177" s="106">
        <v>5350.1687297026092</v>
      </c>
      <c r="S177" s="106">
        <v>5385.9887297026098</v>
      </c>
      <c r="T177" s="106">
        <v>5423.4287297026094</v>
      </c>
      <c r="U177" s="106">
        <v>5437.4187297026092</v>
      </c>
      <c r="V177" s="106">
        <v>5451.4087297026099</v>
      </c>
      <c r="W177" s="106">
        <v>5468.24872970261</v>
      </c>
      <c r="X177" s="106">
        <v>5396.4587297026101</v>
      </c>
      <c r="Y177" s="106">
        <v>5146.0687297026097</v>
      </c>
    </row>
    <row r="178" spans="1:25" s="71" customFormat="1" ht="15.75" hidden="1" outlineLevel="1" x14ac:dyDescent="0.25">
      <c r="A178" s="119">
        <v>25</v>
      </c>
      <c r="B178" s="106">
        <v>4864.8887297026095</v>
      </c>
      <c r="C178" s="106">
        <v>4815.9687297026103</v>
      </c>
      <c r="D178" s="106">
        <v>4735.6987297026099</v>
      </c>
      <c r="E178" s="106">
        <v>4724.3787297026101</v>
      </c>
      <c r="F178" s="106">
        <v>4793.7987297026102</v>
      </c>
      <c r="G178" s="106">
        <v>4936.1587297026099</v>
      </c>
      <c r="H178" s="106">
        <v>5215.03872970261</v>
      </c>
      <c r="I178" s="106">
        <v>5259.6687297026092</v>
      </c>
      <c r="J178" s="106">
        <v>5274.7187297026103</v>
      </c>
      <c r="K178" s="106">
        <v>5419.1787297026094</v>
      </c>
      <c r="L178" s="106">
        <v>5446.4487297026099</v>
      </c>
      <c r="M178" s="106">
        <v>5408.6587297026099</v>
      </c>
      <c r="N178" s="106">
        <v>5377.6387297026095</v>
      </c>
      <c r="O178" s="106">
        <v>5403.8387297026093</v>
      </c>
      <c r="P178" s="106">
        <v>5383.7187297026103</v>
      </c>
      <c r="Q178" s="106">
        <v>5333.5087297026093</v>
      </c>
      <c r="R178" s="106">
        <v>5267.2587297026093</v>
      </c>
      <c r="S178" s="106">
        <v>5272.5587297026095</v>
      </c>
      <c r="T178" s="106">
        <v>5401.9187297026092</v>
      </c>
      <c r="U178" s="106">
        <v>5428.7287297026096</v>
      </c>
      <c r="V178" s="106">
        <v>5431.3687297026099</v>
      </c>
      <c r="W178" s="106">
        <v>5447.2687297026096</v>
      </c>
      <c r="X178" s="106">
        <v>5369.9587297026101</v>
      </c>
      <c r="Y178" s="106">
        <v>5161.1187297026099</v>
      </c>
    </row>
    <row r="179" spans="1:25" s="71" customFormat="1" ht="15.75" hidden="1" outlineLevel="1" x14ac:dyDescent="0.25">
      <c r="A179" s="119">
        <v>26</v>
      </c>
      <c r="B179" s="106">
        <v>4813.3487297026095</v>
      </c>
      <c r="C179" s="106">
        <v>4751.4687297026094</v>
      </c>
      <c r="D179" s="106">
        <v>4682.7087297026101</v>
      </c>
      <c r="E179" s="106">
        <v>4672.1987297026099</v>
      </c>
      <c r="F179" s="106">
        <v>4741.4787297026096</v>
      </c>
      <c r="G179" s="106">
        <v>4837.4087297026099</v>
      </c>
      <c r="H179" s="106">
        <v>4965.7687297026096</v>
      </c>
      <c r="I179" s="106">
        <v>5211.4387297026096</v>
      </c>
      <c r="J179" s="106">
        <v>5298.8187297026097</v>
      </c>
      <c r="K179" s="106">
        <v>5409.1987297026099</v>
      </c>
      <c r="L179" s="106">
        <v>5414.1387297026095</v>
      </c>
      <c r="M179" s="106">
        <v>5412.0887297026093</v>
      </c>
      <c r="N179" s="106">
        <v>5279.9187297026092</v>
      </c>
      <c r="O179" s="106">
        <v>5402.74872970261</v>
      </c>
      <c r="P179" s="106">
        <v>5373.6687297026092</v>
      </c>
      <c r="Q179" s="106">
        <v>5331.4587297026101</v>
      </c>
      <c r="R179" s="106">
        <v>5259.6687297026092</v>
      </c>
      <c r="S179" s="106">
        <v>5260.0587297026095</v>
      </c>
      <c r="T179" s="106">
        <v>5383.9187297026092</v>
      </c>
      <c r="U179" s="106">
        <v>5436.4187297026092</v>
      </c>
      <c r="V179" s="106">
        <v>5427.2387297026098</v>
      </c>
      <c r="W179" s="106">
        <v>5408.2087297026101</v>
      </c>
      <c r="X179" s="106">
        <v>5331.4087297026099</v>
      </c>
      <c r="Y179" s="106">
        <v>5004.1087297026097</v>
      </c>
    </row>
    <row r="180" spans="1:25" s="71" customFormat="1" ht="15.75" hidden="1" outlineLevel="1" x14ac:dyDescent="0.25">
      <c r="A180" s="119">
        <v>27</v>
      </c>
      <c r="B180" s="106">
        <v>5190.5187297026096</v>
      </c>
      <c r="C180" s="106">
        <v>5137.2387297026098</v>
      </c>
      <c r="D180" s="106">
        <v>4957.3987297026097</v>
      </c>
      <c r="E180" s="106">
        <v>4950.4487297026099</v>
      </c>
      <c r="F180" s="106">
        <v>5109.2787297026098</v>
      </c>
      <c r="G180" s="106">
        <v>5162.4887297026098</v>
      </c>
      <c r="H180" s="106">
        <v>5360.5187297026096</v>
      </c>
      <c r="I180" s="106">
        <v>5400.0487297026102</v>
      </c>
      <c r="J180" s="106">
        <v>5458.8787297026101</v>
      </c>
      <c r="K180" s="106">
        <v>5592.57872970261</v>
      </c>
      <c r="L180" s="106">
        <v>5601.4687297026103</v>
      </c>
      <c r="M180" s="106">
        <v>5470.3387297026093</v>
      </c>
      <c r="N180" s="106">
        <v>5479.5987297026095</v>
      </c>
      <c r="O180" s="106">
        <v>5555.1787297026094</v>
      </c>
      <c r="P180" s="106">
        <v>5492.3687297026099</v>
      </c>
      <c r="Q180" s="106">
        <v>5483.2587297026093</v>
      </c>
      <c r="R180" s="106">
        <v>5468.2687297026096</v>
      </c>
      <c r="S180" s="106">
        <v>5480.6187297026099</v>
      </c>
      <c r="T180" s="106">
        <v>5545.9787297026096</v>
      </c>
      <c r="U180" s="106">
        <v>5616.9887297026098</v>
      </c>
      <c r="V180" s="106">
        <v>5532.57872970261</v>
      </c>
      <c r="W180" s="106">
        <v>5495.2787297026098</v>
      </c>
      <c r="X180" s="106">
        <v>5463.0987297026095</v>
      </c>
      <c r="Y180" s="106">
        <v>5383.2587297026093</v>
      </c>
    </row>
    <row r="181" spans="1:25" s="71" customFormat="1" ht="15.75" collapsed="1" x14ac:dyDescent="0.25">
      <c r="A181" s="119">
        <v>28</v>
      </c>
      <c r="B181" s="106">
        <v>5042.3587297026097</v>
      </c>
      <c r="C181" s="106">
        <v>4914.74872970261</v>
      </c>
      <c r="D181" s="106">
        <v>4831.5687297026097</v>
      </c>
      <c r="E181" s="106">
        <v>4811.4387297026096</v>
      </c>
      <c r="F181" s="106">
        <v>4906.7287297026096</v>
      </c>
      <c r="G181" s="106">
        <v>5009.74872970261</v>
      </c>
      <c r="H181" s="106">
        <v>5277.2287297026096</v>
      </c>
      <c r="I181" s="106">
        <v>5394.0487297026102</v>
      </c>
      <c r="J181" s="106">
        <v>5475.6687297026092</v>
      </c>
      <c r="K181" s="106">
        <v>5679.6087297026097</v>
      </c>
      <c r="L181" s="106">
        <v>5709.3187297026097</v>
      </c>
      <c r="M181" s="106">
        <v>5594.7987297026102</v>
      </c>
      <c r="N181" s="106">
        <v>5456.4687297026103</v>
      </c>
      <c r="O181" s="106">
        <v>5483.4887297026098</v>
      </c>
      <c r="P181" s="106">
        <v>5477.0887297026093</v>
      </c>
      <c r="Q181" s="106">
        <v>5467.7787297026098</v>
      </c>
      <c r="R181" s="106">
        <v>5420.1887297026096</v>
      </c>
      <c r="S181" s="106">
        <v>5428.4287297026094</v>
      </c>
      <c r="T181" s="106">
        <v>5499.7187297026103</v>
      </c>
      <c r="U181" s="106">
        <v>5526.6487297026097</v>
      </c>
      <c r="V181" s="106">
        <v>5513.2587297026093</v>
      </c>
      <c r="W181" s="106">
        <v>5480.5987297026095</v>
      </c>
      <c r="X181" s="106">
        <v>5432.9687297026103</v>
      </c>
      <c r="Y181" s="106">
        <v>5215.03872970261</v>
      </c>
    </row>
    <row r="182" spans="1:25" s="71" customFormat="1" ht="15.75" hidden="1" x14ac:dyDescent="0.25">
      <c r="A182" s="119"/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s="71" customFormat="1" ht="15.75" hidden="1" x14ac:dyDescent="0.25">
      <c r="A183" s="119"/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3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6005.1087297026097</v>
      </c>
      <c r="C188" s="106">
        <v>5937.4987297026091</v>
      </c>
      <c r="D188" s="106">
        <v>5857.5487297026093</v>
      </c>
      <c r="E188" s="106">
        <v>5837.7387297026089</v>
      </c>
      <c r="F188" s="106">
        <v>5915.5687297026088</v>
      </c>
      <c r="G188" s="106">
        <v>5966.4787297026096</v>
      </c>
      <c r="H188" s="106">
        <v>6193.0987297026095</v>
      </c>
      <c r="I188" s="106">
        <v>6509.6987297026089</v>
      </c>
      <c r="J188" s="106">
        <v>6563.9187297026092</v>
      </c>
      <c r="K188" s="106">
        <v>6581.6487297026088</v>
      </c>
      <c r="L188" s="106">
        <v>6581.2987297026093</v>
      </c>
      <c r="M188" s="106">
        <v>6559.0587297026095</v>
      </c>
      <c r="N188" s="106">
        <v>6564.7387297026089</v>
      </c>
      <c r="O188" s="106">
        <v>6581.9987297026091</v>
      </c>
      <c r="P188" s="106">
        <v>6572.2587297026093</v>
      </c>
      <c r="Q188" s="106">
        <v>6560.908729702609</v>
      </c>
      <c r="R188" s="106">
        <v>6538.8987297026088</v>
      </c>
      <c r="S188" s="106">
        <v>6543.5687297026088</v>
      </c>
      <c r="T188" s="106">
        <v>6585.3187297026088</v>
      </c>
      <c r="U188" s="106">
        <v>6582.5987297026095</v>
      </c>
      <c r="V188" s="106">
        <v>6562.7287297026096</v>
      </c>
      <c r="W188" s="106">
        <v>6576.1887297026096</v>
      </c>
      <c r="X188" s="106">
        <v>6520.0987297026095</v>
      </c>
      <c r="Y188" s="106">
        <v>6193.908729702609</v>
      </c>
    </row>
    <row r="189" spans="1:25" s="71" customFormat="1" ht="15.75" hidden="1" outlineLevel="1" x14ac:dyDescent="0.25">
      <c r="A189" s="119">
        <v>2</v>
      </c>
      <c r="B189" s="106">
        <v>6185.4587297026092</v>
      </c>
      <c r="C189" s="106">
        <v>6092.2987297026093</v>
      </c>
      <c r="D189" s="106">
        <v>6067.2187297026094</v>
      </c>
      <c r="E189" s="106">
        <v>6001.6787297026094</v>
      </c>
      <c r="F189" s="106">
        <v>6016.8187297026088</v>
      </c>
      <c r="G189" s="106">
        <v>6070.2987297026093</v>
      </c>
      <c r="H189" s="106">
        <v>6140.0387297026091</v>
      </c>
      <c r="I189" s="106">
        <v>6388.3587297026097</v>
      </c>
      <c r="J189" s="106">
        <v>6522.8487297026095</v>
      </c>
      <c r="K189" s="106">
        <v>6591.8487297026095</v>
      </c>
      <c r="L189" s="106">
        <v>6615.6687297026092</v>
      </c>
      <c r="M189" s="106">
        <v>6620.9987297026091</v>
      </c>
      <c r="N189" s="106">
        <v>6600.7487297026091</v>
      </c>
      <c r="O189" s="106">
        <v>6590.8387297026093</v>
      </c>
      <c r="P189" s="106">
        <v>6585.4987297026091</v>
      </c>
      <c r="Q189" s="106">
        <v>6582.5487297026093</v>
      </c>
      <c r="R189" s="106">
        <v>6586.618729702609</v>
      </c>
      <c r="S189" s="106">
        <v>6595.5187297026096</v>
      </c>
      <c r="T189" s="106">
        <v>6634.3487297026095</v>
      </c>
      <c r="U189" s="106">
        <v>6633.7287297026096</v>
      </c>
      <c r="V189" s="106">
        <v>6576.0787297026091</v>
      </c>
      <c r="W189" s="106">
        <v>6575.6787297026094</v>
      </c>
      <c r="X189" s="106">
        <v>6543.5987297026095</v>
      </c>
      <c r="Y189" s="106">
        <v>6497.3887297026095</v>
      </c>
    </row>
    <row r="190" spans="1:25" s="71" customFormat="1" ht="15.75" hidden="1" outlineLevel="1" x14ac:dyDescent="0.25">
      <c r="A190" s="119">
        <v>3</v>
      </c>
      <c r="B190" s="106">
        <v>6109.5887297026093</v>
      </c>
      <c r="C190" s="106">
        <v>5983.4787297026096</v>
      </c>
      <c r="D190" s="106">
        <v>5924.0187297026096</v>
      </c>
      <c r="E190" s="106">
        <v>5876.3287297026091</v>
      </c>
      <c r="F190" s="106">
        <v>5894.158729702609</v>
      </c>
      <c r="G190" s="106">
        <v>5951.3787297026092</v>
      </c>
      <c r="H190" s="106">
        <v>6029.158729702609</v>
      </c>
      <c r="I190" s="106">
        <v>6095.1987297026089</v>
      </c>
      <c r="J190" s="106">
        <v>6474.368729702609</v>
      </c>
      <c r="K190" s="106">
        <v>6518.0987297026095</v>
      </c>
      <c r="L190" s="106">
        <v>6536.1887297026096</v>
      </c>
      <c r="M190" s="106">
        <v>6539.5387297026091</v>
      </c>
      <c r="N190" s="106">
        <v>6507.4787297026096</v>
      </c>
      <c r="O190" s="106">
        <v>6492.2087297026092</v>
      </c>
      <c r="P190" s="106">
        <v>6485.7387297026089</v>
      </c>
      <c r="Q190" s="106">
        <v>6488.5887297026093</v>
      </c>
      <c r="R190" s="106">
        <v>6503.4187297026092</v>
      </c>
      <c r="S190" s="106">
        <v>6509.8887297026095</v>
      </c>
      <c r="T190" s="106">
        <v>6544.1787297026094</v>
      </c>
      <c r="U190" s="106">
        <v>6545.5887297026093</v>
      </c>
      <c r="V190" s="106">
        <v>6528.908729702609</v>
      </c>
      <c r="W190" s="106">
        <v>6507.4887297026089</v>
      </c>
      <c r="X190" s="106">
        <v>6347.7787297026098</v>
      </c>
      <c r="Y190" s="106">
        <v>6066.2187297026094</v>
      </c>
    </row>
    <row r="191" spans="1:25" s="71" customFormat="1" ht="15.75" hidden="1" outlineLevel="1" x14ac:dyDescent="0.25">
      <c r="A191" s="119">
        <v>4</v>
      </c>
      <c r="B191" s="106">
        <v>5966.3387297026093</v>
      </c>
      <c r="C191" s="106">
        <v>5862.9487297026089</v>
      </c>
      <c r="D191" s="106">
        <v>5788.2587297026093</v>
      </c>
      <c r="E191" s="106">
        <v>5775.0787297026091</v>
      </c>
      <c r="F191" s="106">
        <v>5811.8487297026095</v>
      </c>
      <c r="G191" s="106">
        <v>5933.0687297026088</v>
      </c>
      <c r="H191" s="106">
        <v>6101.7387297026089</v>
      </c>
      <c r="I191" s="106">
        <v>6468.6987297026089</v>
      </c>
      <c r="J191" s="106">
        <v>6507.1987297026089</v>
      </c>
      <c r="K191" s="106">
        <v>6536.4287297026094</v>
      </c>
      <c r="L191" s="106">
        <v>6541.1487297026088</v>
      </c>
      <c r="M191" s="106">
        <v>6547.2687297026096</v>
      </c>
      <c r="N191" s="106">
        <v>6502.618729702609</v>
      </c>
      <c r="O191" s="106">
        <v>6530.4287297026094</v>
      </c>
      <c r="P191" s="106">
        <v>6517.9987297026091</v>
      </c>
      <c r="Q191" s="106">
        <v>6512.7387297026089</v>
      </c>
      <c r="R191" s="106">
        <v>6523.0587297026095</v>
      </c>
      <c r="S191" s="106">
        <v>6523.3087297026095</v>
      </c>
      <c r="T191" s="106">
        <v>6565.8987297026088</v>
      </c>
      <c r="U191" s="106">
        <v>6562.9787297026096</v>
      </c>
      <c r="V191" s="106">
        <v>6525.2087297026092</v>
      </c>
      <c r="W191" s="106">
        <v>6543.9887297026089</v>
      </c>
      <c r="X191" s="106">
        <v>6497.5487297026093</v>
      </c>
      <c r="Y191" s="106">
        <v>6166.0987297026095</v>
      </c>
    </row>
    <row r="192" spans="1:25" s="71" customFormat="1" ht="15.75" hidden="1" outlineLevel="1" x14ac:dyDescent="0.25">
      <c r="A192" s="119">
        <v>5</v>
      </c>
      <c r="B192" s="106">
        <v>5959.4987297026091</v>
      </c>
      <c r="C192" s="106">
        <v>5918.3387297026093</v>
      </c>
      <c r="D192" s="106">
        <v>5829.0087297026093</v>
      </c>
      <c r="E192" s="106">
        <v>5811.6487297026088</v>
      </c>
      <c r="F192" s="106">
        <v>5885.0787297026091</v>
      </c>
      <c r="G192" s="106">
        <v>5955.1387297026095</v>
      </c>
      <c r="H192" s="106">
        <v>6174.4687297026094</v>
      </c>
      <c r="I192" s="106">
        <v>6494.3587297026097</v>
      </c>
      <c r="J192" s="106">
        <v>6528.1687297026092</v>
      </c>
      <c r="K192" s="106">
        <v>6543.0387297026091</v>
      </c>
      <c r="L192" s="106">
        <v>6566.4187297026092</v>
      </c>
      <c r="M192" s="106">
        <v>6533.1787297026094</v>
      </c>
      <c r="N192" s="106">
        <v>6525.4887297026089</v>
      </c>
      <c r="O192" s="106">
        <v>6549.4687297026094</v>
      </c>
      <c r="P192" s="106">
        <v>6537.5087297026093</v>
      </c>
      <c r="Q192" s="106">
        <v>6533.9187297026092</v>
      </c>
      <c r="R192" s="106">
        <v>6528.3987297026088</v>
      </c>
      <c r="S192" s="106">
        <v>6521.1287297026092</v>
      </c>
      <c r="T192" s="106">
        <v>6572.5287297026098</v>
      </c>
      <c r="U192" s="106">
        <v>6571.5887297026093</v>
      </c>
      <c r="V192" s="106">
        <v>6572.5987297026095</v>
      </c>
      <c r="W192" s="106">
        <v>6559.6287297026092</v>
      </c>
      <c r="X192" s="106">
        <v>6493.0687297026088</v>
      </c>
      <c r="Y192" s="106">
        <v>6114.4887297026089</v>
      </c>
    </row>
    <row r="193" spans="1:25" s="71" customFormat="1" ht="15.75" hidden="1" outlineLevel="1" x14ac:dyDescent="0.25">
      <c r="A193" s="119">
        <v>6</v>
      </c>
      <c r="B193" s="106">
        <v>5980.6487297026088</v>
      </c>
      <c r="C193" s="106">
        <v>5905.3587297026097</v>
      </c>
      <c r="D193" s="106">
        <v>5857.4887297026089</v>
      </c>
      <c r="E193" s="106">
        <v>5842.8487297026095</v>
      </c>
      <c r="F193" s="106">
        <v>5879.8787297026092</v>
      </c>
      <c r="G193" s="106">
        <v>5942.908729702609</v>
      </c>
      <c r="H193" s="106">
        <v>6108.3487297026095</v>
      </c>
      <c r="I193" s="106">
        <v>6423.3487297026095</v>
      </c>
      <c r="J193" s="106">
        <v>6569.408729702609</v>
      </c>
      <c r="K193" s="106">
        <v>6604.2687297026096</v>
      </c>
      <c r="L193" s="106">
        <v>6607.5087297026093</v>
      </c>
      <c r="M193" s="106">
        <v>6595.6787297026094</v>
      </c>
      <c r="N193" s="106">
        <v>6571.3187297026088</v>
      </c>
      <c r="O193" s="106">
        <v>6571.3887297026095</v>
      </c>
      <c r="P193" s="106">
        <v>6558.8887297026095</v>
      </c>
      <c r="Q193" s="106">
        <v>6556.0187297026096</v>
      </c>
      <c r="R193" s="106">
        <v>6550.1887297026096</v>
      </c>
      <c r="S193" s="106">
        <v>6569.2887297026091</v>
      </c>
      <c r="T193" s="106">
        <v>6632.0187297026096</v>
      </c>
      <c r="U193" s="106">
        <v>6654.5087297026093</v>
      </c>
      <c r="V193" s="106">
        <v>6645.0287297026098</v>
      </c>
      <c r="W193" s="106">
        <v>6587.4187297026092</v>
      </c>
      <c r="X193" s="106">
        <v>6516.2387297026089</v>
      </c>
      <c r="Y193" s="106">
        <v>6194.4887297026089</v>
      </c>
    </row>
    <row r="194" spans="1:25" s="71" customFormat="1" ht="15.75" hidden="1" outlineLevel="1" x14ac:dyDescent="0.25">
      <c r="A194" s="119">
        <v>7</v>
      </c>
      <c r="B194" s="106">
        <v>6004.3787297026092</v>
      </c>
      <c r="C194" s="106">
        <v>5899.6087297026097</v>
      </c>
      <c r="D194" s="106">
        <v>5826.9987297026091</v>
      </c>
      <c r="E194" s="106">
        <v>5825.2387297026089</v>
      </c>
      <c r="F194" s="106">
        <v>5838.4887297026089</v>
      </c>
      <c r="G194" s="106">
        <v>5962.2487297026091</v>
      </c>
      <c r="H194" s="106">
        <v>6172.8387297026093</v>
      </c>
      <c r="I194" s="106">
        <v>6515.6287297026092</v>
      </c>
      <c r="J194" s="106">
        <v>6587.4187297026092</v>
      </c>
      <c r="K194" s="106">
        <v>6609.5087297026093</v>
      </c>
      <c r="L194" s="106">
        <v>6611.3487297026095</v>
      </c>
      <c r="M194" s="106">
        <v>6606.1687297026092</v>
      </c>
      <c r="N194" s="106">
        <v>6591.3387297026093</v>
      </c>
      <c r="O194" s="106">
        <v>6589.1287297026092</v>
      </c>
      <c r="P194" s="106">
        <v>6581.3287297026091</v>
      </c>
      <c r="Q194" s="106">
        <v>6571.4987297026091</v>
      </c>
      <c r="R194" s="106">
        <v>6554.5587297026095</v>
      </c>
      <c r="S194" s="106">
        <v>6592.2387297026089</v>
      </c>
      <c r="T194" s="106">
        <v>6613.5687297026088</v>
      </c>
      <c r="U194" s="106">
        <v>6615.5787297026091</v>
      </c>
      <c r="V194" s="106">
        <v>6615.2187297026094</v>
      </c>
      <c r="W194" s="106">
        <v>6599.6787297026094</v>
      </c>
      <c r="X194" s="106">
        <v>6514.8587297026097</v>
      </c>
      <c r="Y194" s="106">
        <v>6179.2587297026093</v>
      </c>
    </row>
    <row r="195" spans="1:25" s="71" customFormat="1" ht="15.75" hidden="1" outlineLevel="1" x14ac:dyDescent="0.25">
      <c r="A195" s="119">
        <v>8</v>
      </c>
      <c r="B195" s="106">
        <v>6037.908729702609</v>
      </c>
      <c r="C195" s="106">
        <v>5939.0287297026098</v>
      </c>
      <c r="D195" s="106">
        <v>5892.0987297026095</v>
      </c>
      <c r="E195" s="106">
        <v>5874.2187297026094</v>
      </c>
      <c r="F195" s="106">
        <v>5927.7587297026093</v>
      </c>
      <c r="G195" s="106">
        <v>6023.8387297026093</v>
      </c>
      <c r="H195" s="106">
        <v>6320.2987297026093</v>
      </c>
      <c r="I195" s="106">
        <v>6546.0787297026091</v>
      </c>
      <c r="J195" s="106">
        <v>6589.618729702609</v>
      </c>
      <c r="K195" s="106">
        <v>6603.9987297026091</v>
      </c>
      <c r="L195" s="106">
        <v>6596.2187297026094</v>
      </c>
      <c r="M195" s="106">
        <v>6590.5587297026095</v>
      </c>
      <c r="N195" s="106">
        <v>6597.9487297026089</v>
      </c>
      <c r="O195" s="106">
        <v>6597.8987297026088</v>
      </c>
      <c r="P195" s="106">
        <v>6601.2087297026092</v>
      </c>
      <c r="Q195" s="106">
        <v>6590.8887297026095</v>
      </c>
      <c r="R195" s="106">
        <v>6586.368729702609</v>
      </c>
      <c r="S195" s="106">
        <v>6608.118729702609</v>
      </c>
      <c r="T195" s="106">
        <v>6607.3387297026093</v>
      </c>
      <c r="U195" s="106">
        <v>6610.3487297026095</v>
      </c>
      <c r="V195" s="106">
        <v>6614.9787297026096</v>
      </c>
      <c r="W195" s="106">
        <v>6619.3887297026095</v>
      </c>
      <c r="X195" s="106">
        <v>6553.2787297026098</v>
      </c>
      <c r="Y195" s="106">
        <v>6496.6387297026095</v>
      </c>
    </row>
    <row r="196" spans="1:25" s="71" customFormat="1" ht="15.75" hidden="1" outlineLevel="1" x14ac:dyDescent="0.25">
      <c r="A196" s="119">
        <v>9</v>
      </c>
      <c r="B196" s="106">
        <v>6349.6487297026088</v>
      </c>
      <c r="C196" s="106">
        <v>6088.0287297026098</v>
      </c>
      <c r="D196" s="106">
        <v>6001.3187297026088</v>
      </c>
      <c r="E196" s="106">
        <v>5959.5487297026093</v>
      </c>
      <c r="F196" s="106">
        <v>5960.2387297026089</v>
      </c>
      <c r="G196" s="106">
        <v>6016.9287297026094</v>
      </c>
      <c r="H196" s="106">
        <v>6087.2687297026096</v>
      </c>
      <c r="I196" s="106">
        <v>6359.4887297026089</v>
      </c>
      <c r="J196" s="106">
        <v>6535.1087297026097</v>
      </c>
      <c r="K196" s="106">
        <v>6591.7887297026091</v>
      </c>
      <c r="L196" s="106">
        <v>6605.0387297026091</v>
      </c>
      <c r="M196" s="106">
        <v>6605.6987297026089</v>
      </c>
      <c r="N196" s="106">
        <v>6601.0787297026091</v>
      </c>
      <c r="O196" s="106">
        <v>6597.118729702609</v>
      </c>
      <c r="P196" s="106">
        <v>6587.0987297026095</v>
      </c>
      <c r="Q196" s="106">
        <v>6583.368729702609</v>
      </c>
      <c r="R196" s="106">
        <v>6584.5587297026095</v>
      </c>
      <c r="S196" s="106">
        <v>6599.6787297026094</v>
      </c>
      <c r="T196" s="106">
        <v>6612.7387297026089</v>
      </c>
      <c r="U196" s="106">
        <v>6610.3987297026088</v>
      </c>
      <c r="V196" s="106">
        <v>6602.0387297026091</v>
      </c>
      <c r="W196" s="106">
        <v>6590.7887297026091</v>
      </c>
      <c r="X196" s="106">
        <v>6541.5987297026095</v>
      </c>
      <c r="Y196" s="106">
        <v>6493.5487297026093</v>
      </c>
    </row>
    <row r="197" spans="1:25" s="71" customFormat="1" ht="15.75" hidden="1" outlineLevel="1" x14ac:dyDescent="0.25">
      <c r="A197" s="119">
        <v>10</v>
      </c>
      <c r="B197" s="106">
        <v>6131.2187297026094</v>
      </c>
      <c r="C197" s="106">
        <v>6000.4587297026092</v>
      </c>
      <c r="D197" s="106">
        <v>5927.6487297026088</v>
      </c>
      <c r="E197" s="106">
        <v>5913.0287297026098</v>
      </c>
      <c r="F197" s="106">
        <v>5918.0887297026093</v>
      </c>
      <c r="G197" s="106">
        <v>5945.0287297026098</v>
      </c>
      <c r="H197" s="106">
        <v>6017.0987297026095</v>
      </c>
      <c r="I197" s="106">
        <v>6082.5687297026088</v>
      </c>
      <c r="J197" s="106">
        <v>6263.6687297026092</v>
      </c>
      <c r="K197" s="106">
        <v>6529.4187297026092</v>
      </c>
      <c r="L197" s="106">
        <v>6583.9187297026092</v>
      </c>
      <c r="M197" s="106">
        <v>6591.5787297026091</v>
      </c>
      <c r="N197" s="106">
        <v>6579.5387297026091</v>
      </c>
      <c r="O197" s="106">
        <v>6554.9587297026092</v>
      </c>
      <c r="P197" s="106">
        <v>6553.3287297026091</v>
      </c>
      <c r="Q197" s="106">
        <v>6544.618729702609</v>
      </c>
      <c r="R197" s="106">
        <v>6575.3287297026091</v>
      </c>
      <c r="S197" s="106">
        <v>6598.1787297026094</v>
      </c>
      <c r="T197" s="106">
        <v>6614.9887297026089</v>
      </c>
      <c r="U197" s="106">
        <v>6620.4887297026089</v>
      </c>
      <c r="V197" s="106">
        <v>6583.0687297026088</v>
      </c>
      <c r="W197" s="106">
        <v>6585.3887297026095</v>
      </c>
      <c r="X197" s="106">
        <v>6506.6087297026097</v>
      </c>
      <c r="Y197" s="106">
        <v>6152.6987297026089</v>
      </c>
    </row>
    <row r="198" spans="1:25" s="71" customFormat="1" ht="15.75" hidden="1" outlineLevel="1" x14ac:dyDescent="0.25">
      <c r="A198" s="119">
        <v>11</v>
      </c>
      <c r="B198" s="106">
        <v>5972.5587297026095</v>
      </c>
      <c r="C198" s="106">
        <v>5900.0387297026091</v>
      </c>
      <c r="D198" s="106">
        <v>5849.868729702609</v>
      </c>
      <c r="E198" s="106">
        <v>5805.1287297026092</v>
      </c>
      <c r="F198" s="106">
        <v>5866.4787297026096</v>
      </c>
      <c r="G198" s="106">
        <v>5969.8187297026088</v>
      </c>
      <c r="H198" s="106">
        <v>6134.9187297026092</v>
      </c>
      <c r="I198" s="106">
        <v>6453.3487297026095</v>
      </c>
      <c r="J198" s="106">
        <v>6557.0587297026095</v>
      </c>
      <c r="K198" s="106">
        <v>6619.0187297026096</v>
      </c>
      <c r="L198" s="106">
        <v>6621.5087297026093</v>
      </c>
      <c r="M198" s="106">
        <v>6589.4287297026094</v>
      </c>
      <c r="N198" s="106">
        <v>6592.1287297026092</v>
      </c>
      <c r="O198" s="106">
        <v>6593.0787297026091</v>
      </c>
      <c r="P198" s="106">
        <v>6584.4887297026089</v>
      </c>
      <c r="Q198" s="106">
        <v>6577.4687297026094</v>
      </c>
      <c r="R198" s="106">
        <v>6579.1087297026097</v>
      </c>
      <c r="S198" s="106">
        <v>6597.5087297026093</v>
      </c>
      <c r="T198" s="106">
        <v>6624.4787297026096</v>
      </c>
      <c r="U198" s="106">
        <v>6608.9187297026092</v>
      </c>
      <c r="V198" s="106">
        <v>6581.9687297026094</v>
      </c>
      <c r="W198" s="106">
        <v>6525.7187297026094</v>
      </c>
      <c r="X198" s="106">
        <v>6495.4487297026089</v>
      </c>
      <c r="Y198" s="106">
        <v>6083.4287297026094</v>
      </c>
    </row>
    <row r="199" spans="1:25" s="71" customFormat="1" ht="15.75" hidden="1" outlineLevel="1" x14ac:dyDescent="0.25">
      <c r="A199" s="119">
        <v>12</v>
      </c>
      <c r="B199" s="106">
        <v>5938.4387297026096</v>
      </c>
      <c r="C199" s="106">
        <v>5815.0587297026095</v>
      </c>
      <c r="D199" s="106">
        <v>5784.3587297026097</v>
      </c>
      <c r="E199" s="106">
        <v>5778.3887297026095</v>
      </c>
      <c r="F199" s="106">
        <v>5841.618729702609</v>
      </c>
      <c r="G199" s="106">
        <v>5938.2987297026093</v>
      </c>
      <c r="H199" s="106">
        <v>6087.8187297026088</v>
      </c>
      <c r="I199" s="106">
        <v>6409.3787297026092</v>
      </c>
      <c r="J199" s="106">
        <v>6550.8487297026095</v>
      </c>
      <c r="K199" s="106">
        <v>6592.7287297026096</v>
      </c>
      <c r="L199" s="106">
        <v>6601.1787297026094</v>
      </c>
      <c r="M199" s="106">
        <v>6584.0387297026091</v>
      </c>
      <c r="N199" s="106">
        <v>6561.6687297026092</v>
      </c>
      <c r="O199" s="106">
        <v>6562.9487297026089</v>
      </c>
      <c r="P199" s="106">
        <v>6545.4387297026096</v>
      </c>
      <c r="Q199" s="106">
        <v>6535.9587297026092</v>
      </c>
      <c r="R199" s="106">
        <v>6532.3087297026095</v>
      </c>
      <c r="S199" s="106">
        <v>6560.368729702609</v>
      </c>
      <c r="T199" s="106">
        <v>6604.9187297026092</v>
      </c>
      <c r="U199" s="106">
        <v>6605.0187297026096</v>
      </c>
      <c r="V199" s="106">
        <v>6584.2787297026098</v>
      </c>
      <c r="W199" s="106">
        <v>6524.868729702609</v>
      </c>
      <c r="X199" s="106">
        <v>6489.7387297026089</v>
      </c>
      <c r="Y199" s="106">
        <v>6086.1387297026095</v>
      </c>
    </row>
    <row r="200" spans="1:25" s="71" customFormat="1" ht="15.75" hidden="1" outlineLevel="1" x14ac:dyDescent="0.25">
      <c r="A200" s="119">
        <v>13</v>
      </c>
      <c r="B200" s="106">
        <v>5996.7687297026096</v>
      </c>
      <c r="C200" s="106">
        <v>5877.7587297026093</v>
      </c>
      <c r="D200" s="106">
        <v>5810.0187297026096</v>
      </c>
      <c r="E200" s="106">
        <v>5802.3987297026088</v>
      </c>
      <c r="F200" s="106">
        <v>5895.5487297026093</v>
      </c>
      <c r="G200" s="106">
        <v>6007.2987297026093</v>
      </c>
      <c r="H200" s="106">
        <v>6327.3887297026095</v>
      </c>
      <c r="I200" s="106">
        <v>6498.2187297026094</v>
      </c>
      <c r="J200" s="106">
        <v>6621.8387297026093</v>
      </c>
      <c r="K200" s="106">
        <v>6675.0887297026093</v>
      </c>
      <c r="L200" s="106">
        <v>6697.1987297026089</v>
      </c>
      <c r="M200" s="106">
        <v>6662.8987297026088</v>
      </c>
      <c r="N200" s="106">
        <v>6639.0187297026096</v>
      </c>
      <c r="O200" s="106">
        <v>6629.5387297026091</v>
      </c>
      <c r="P200" s="106">
        <v>6610.2287297026096</v>
      </c>
      <c r="Q200" s="106">
        <v>6598.2287297026096</v>
      </c>
      <c r="R200" s="106">
        <v>6593.8987297026088</v>
      </c>
      <c r="S200" s="106">
        <v>6615.1787297026094</v>
      </c>
      <c r="T200" s="106">
        <v>6682.7887297026091</v>
      </c>
      <c r="U200" s="106">
        <v>6676.3887297026095</v>
      </c>
      <c r="V200" s="106">
        <v>6668.9387297026096</v>
      </c>
      <c r="W200" s="106">
        <v>6585.7087297026092</v>
      </c>
      <c r="X200" s="106">
        <v>6497.5987297026095</v>
      </c>
      <c r="Y200" s="106">
        <v>6117.2687297026096</v>
      </c>
    </row>
    <row r="201" spans="1:25" s="71" customFormat="1" ht="15.75" hidden="1" outlineLevel="1" x14ac:dyDescent="0.25">
      <c r="A201" s="119">
        <v>14</v>
      </c>
      <c r="B201" s="106">
        <v>5978.5287297026098</v>
      </c>
      <c r="C201" s="106">
        <v>5915.0887297026093</v>
      </c>
      <c r="D201" s="106">
        <v>5893.1287297026092</v>
      </c>
      <c r="E201" s="106">
        <v>5886.5387297026091</v>
      </c>
      <c r="F201" s="106">
        <v>5926.3987297026088</v>
      </c>
      <c r="G201" s="106">
        <v>6048.2287297026096</v>
      </c>
      <c r="H201" s="106">
        <v>6359.4487297026089</v>
      </c>
      <c r="I201" s="106">
        <v>6435.368729702609</v>
      </c>
      <c r="J201" s="106">
        <v>6687.5487297026093</v>
      </c>
      <c r="K201" s="106">
        <v>6744.6987297026089</v>
      </c>
      <c r="L201" s="106">
        <v>6751.2587297026093</v>
      </c>
      <c r="M201" s="106">
        <v>6733.5987297026095</v>
      </c>
      <c r="N201" s="106">
        <v>6712.8387297026093</v>
      </c>
      <c r="O201" s="106">
        <v>6718.1487297026088</v>
      </c>
      <c r="P201" s="106">
        <v>6712.0087297026093</v>
      </c>
      <c r="Q201" s="106">
        <v>6691.6487297026088</v>
      </c>
      <c r="R201" s="106">
        <v>6691.0587297026095</v>
      </c>
      <c r="S201" s="106">
        <v>6722.9587297026092</v>
      </c>
      <c r="T201" s="106">
        <v>6755.7287297026096</v>
      </c>
      <c r="U201" s="106">
        <v>6761.2187297026094</v>
      </c>
      <c r="V201" s="106">
        <v>6745.0987297026095</v>
      </c>
      <c r="W201" s="106">
        <v>6666.0287297026098</v>
      </c>
      <c r="X201" s="106">
        <v>6484.6087297026097</v>
      </c>
      <c r="Y201" s="106">
        <v>6188.6787297026094</v>
      </c>
    </row>
    <row r="202" spans="1:25" s="71" customFormat="1" ht="15.75" hidden="1" outlineLevel="1" x14ac:dyDescent="0.25">
      <c r="A202" s="119">
        <v>15</v>
      </c>
      <c r="B202" s="106">
        <v>5966.4487297026089</v>
      </c>
      <c r="C202" s="106">
        <v>5911.4287297026094</v>
      </c>
      <c r="D202" s="106">
        <v>5874.4987297026091</v>
      </c>
      <c r="E202" s="106">
        <v>5857.368729702609</v>
      </c>
      <c r="F202" s="106">
        <v>5907.368729702609</v>
      </c>
      <c r="G202" s="106">
        <v>5993.4387297026096</v>
      </c>
      <c r="H202" s="106">
        <v>6286.408729702609</v>
      </c>
      <c r="I202" s="106">
        <v>6380.6487297026088</v>
      </c>
      <c r="J202" s="106">
        <v>6594.618729702609</v>
      </c>
      <c r="K202" s="106">
        <v>6713.4987297026091</v>
      </c>
      <c r="L202" s="106">
        <v>6726.3487297026095</v>
      </c>
      <c r="M202" s="106">
        <v>6708.0687297026088</v>
      </c>
      <c r="N202" s="106">
        <v>6681.2387297026089</v>
      </c>
      <c r="O202" s="106">
        <v>6677.8387297026093</v>
      </c>
      <c r="P202" s="106">
        <v>6656.5887297026093</v>
      </c>
      <c r="Q202" s="106">
        <v>6637.868729702609</v>
      </c>
      <c r="R202" s="106">
        <v>6628.0787297026091</v>
      </c>
      <c r="S202" s="106">
        <v>6666.3287297026091</v>
      </c>
      <c r="T202" s="106">
        <v>6698.5987297026095</v>
      </c>
      <c r="U202" s="106">
        <v>6707.7287297026096</v>
      </c>
      <c r="V202" s="106">
        <v>6697.9787297026096</v>
      </c>
      <c r="W202" s="106">
        <v>6621.2787297026098</v>
      </c>
      <c r="X202" s="106">
        <v>6454.8587297026097</v>
      </c>
      <c r="Y202" s="106">
        <v>6317.408729702609</v>
      </c>
    </row>
    <row r="203" spans="1:25" s="71" customFormat="1" ht="15.75" hidden="1" outlineLevel="1" x14ac:dyDescent="0.25">
      <c r="A203" s="119">
        <v>16</v>
      </c>
      <c r="B203" s="106">
        <v>6400.0987297026095</v>
      </c>
      <c r="C203" s="106">
        <v>6126.4987297026091</v>
      </c>
      <c r="D203" s="106">
        <v>6027.9887297026089</v>
      </c>
      <c r="E203" s="106">
        <v>6005.0787297026091</v>
      </c>
      <c r="F203" s="106">
        <v>5956.368729702609</v>
      </c>
      <c r="G203" s="106">
        <v>5991.2987297026093</v>
      </c>
      <c r="H203" s="106">
        <v>6103.3087297026095</v>
      </c>
      <c r="I203" s="106">
        <v>6358.6987297026089</v>
      </c>
      <c r="J203" s="106">
        <v>6445.8787297026092</v>
      </c>
      <c r="K203" s="106">
        <v>6804.5587297026095</v>
      </c>
      <c r="L203" s="106">
        <v>6791.4987297026091</v>
      </c>
      <c r="M203" s="106">
        <v>6821.7687297026096</v>
      </c>
      <c r="N203" s="106">
        <v>6810.868729702609</v>
      </c>
      <c r="O203" s="106">
        <v>6815.4287297026094</v>
      </c>
      <c r="P203" s="106">
        <v>6777.7487297026091</v>
      </c>
      <c r="Q203" s="106">
        <v>6759.7587297026093</v>
      </c>
      <c r="R203" s="106">
        <v>6791.7887297026091</v>
      </c>
      <c r="S203" s="106">
        <v>6855.368729702609</v>
      </c>
      <c r="T203" s="106">
        <v>6902.0287297026098</v>
      </c>
      <c r="U203" s="106">
        <v>6918.8287297026091</v>
      </c>
      <c r="V203" s="106">
        <v>6890.8987297026088</v>
      </c>
      <c r="W203" s="106">
        <v>6862.8087297026095</v>
      </c>
      <c r="X203" s="106">
        <v>6714.8487297026095</v>
      </c>
      <c r="Y203" s="106">
        <v>6544.0187297026096</v>
      </c>
    </row>
    <row r="204" spans="1:25" s="71" customFormat="1" ht="15.75" hidden="1" outlineLevel="1" x14ac:dyDescent="0.25">
      <c r="A204" s="119">
        <v>17</v>
      </c>
      <c r="B204" s="106">
        <v>6341.9287297026094</v>
      </c>
      <c r="C204" s="106">
        <v>6086.5287297026098</v>
      </c>
      <c r="D204" s="106">
        <v>6006.4287297026094</v>
      </c>
      <c r="E204" s="106">
        <v>5960.1987297026089</v>
      </c>
      <c r="F204" s="106">
        <v>5974.8387297026093</v>
      </c>
      <c r="G204" s="106">
        <v>6036.5087297026093</v>
      </c>
      <c r="H204" s="106">
        <v>6117.2587297026093</v>
      </c>
      <c r="I204" s="106">
        <v>6169.8387297026093</v>
      </c>
      <c r="J204" s="106">
        <v>6456.8087297026095</v>
      </c>
      <c r="K204" s="106">
        <v>6543.5887297026093</v>
      </c>
      <c r="L204" s="106">
        <v>6609.4887297026089</v>
      </c>
      <c r="M204" s="106">
        <v>6619.5887297026093</v>
      </c>
      <c r="N204" s="106">
        <v>6616.6987297026089</v>
      </c>
      <c r="O204" s="106">
        <v>6595.7987297026093</v>
      </c>
      <c r="P204" s="106">
        <v>6571.8887297026095</v>
      </c>
      <c r="Q204" s="106">
        <v>6562.2787297026098</v>
      </c>
      <c r="R204" s="106">
        <v>6553.9987297026091</v>
      </c>
      <c r="S204" s="106">
        <v>6606.3387297026093</v>
      </c>
      <c r="T204" s="106">
        <v>6637.8287297026091</v>
      </c>
      <c r="U204" s="106">
        <v>6638.9887297026089</v>
      </c>
      <c r="V204" s="106">
        <v>6629.7887297026091</v>
      </c>
      <c r="W204" s="106">
        <v>6590.5587297026095</v>
      </c>
      <c r="X204" s="106">
        <v>6557.1987297026089</v>
      </c>
      <c r="Y204" s="106">
        <v>6506.3087297026095</v>
      </c>
    </row>
    <row r="205" spans="1:25" s="71" customFormat="1" ht="15.75" hidden="1" outlineLevel="1" x14ac:dyDescent="0.25">
      <c r="A205" s="119">
        <v>18</v>
      </c>
      <c r="B205" s="106">
        <v>6132.4287297026094</v>
      </c>
      <c r="C205" s="106">
        <v>6003.0687297026088</v>
      </c>
      <c r="D205" s="106">
        <v>5948.3987297026088</v>
      </c>
      <c r="E205" s="106">
        <v>5923.2187297026094</v>
      </c>
      <c r="F205" s="106">
        <v>5959.7187297026094</v>
      </c>
      <c r="G205" s="106">
        <v>6088.3587297026097</v>
      </c>
      <c r="H205" s="106">
        <v>6391.6387297026095</v>
      </c>
      <c r="I205" s="106">
        <v>6515.0687297026088</v>
      </c>
      <c r="J205" s="106">
        <v>6619.3287297026091</v>
      </c>
      <c r="K205" s="106">
        <v>6640.3187297026088</v>
      </c>
      <c r="L205" s="106">
        <v>6632.6487297026088</v>
      </c>
      <c r="M205" s="106">
        <v>6598.1987297026089</v>
      </c>
      <c r="N205" s="106">
        <v>6584.7687297026096</v>
      </c>
      <c r="O205" s="106">
        <v>6578.8587297026097</v>
      </c>
      <c r="P205" s="106">
        <v>6568.8087297026095</v>
      </c>
      <c r="Q205" s="106">
        <v>6566.7287297026096</v>
      </c>
      <c r="R205" s="106">
        <v>6566.7287297026096</v>
      </c>
      <c r="S205" s="106">
        <v>6583.7887297026091</v>
      </c>
      <c r="T205" s="106">
        <v>6613.4387297026096</v>
      </c>
      <c r="U205" s="106">
        <v>6618.3287297026091</v>
      </c>
      <c r="V205" s="106">
        <v>6609.1487297026088</v>
      </c>
      <c r="W205" s="106">
        <v>6582.368729702609</v>
      </c>
      <c r="X205" s="106">
        <v>6482.9687297026094</v>
      </c>
      <c r="Y205" s="106">
        <v>6134.2587297026093</v>
      </c>
    </row>
    <row r="206" spans="1:25" s="71" customFormat="1" ht="15.75" hidden="1" outlineLevel="1" x14ac:dyDescent="0.25">
      <c r="A206" s="119">
        <v>19</v>
      </c>
      <c r="B206" s="106">
        <v>5973.4187297026092</v>
      </c>
      <c r="C206" s="106">
        <v>5889.5487297026093</v>
      </c>
      <c r="D206" s="106">
        <v>5826.5787297026091</v>
      </c>
      <c r="E206" s="106">
        <v>5816.0887297026093</v>
      </c>
      <c r="F206" s="106">
        <v>5878.3287297026091</v>
      </c>
      <c r="G206" s="106">
        <v>5969.9987297026091</v>
      </c>
      <c r="H206" s="106">
        <v>6108.8287297026091</v>
      </c>
      <c r="I206" s="106">
        <v>6404.5187297026096</v>
      </c>
      <c r="J206" s="106">
        <v>6566.5987297026095</v>
      </c>
      <c r="K206" s="106">
        <v>6612.4187297026092</v>
      </c>
      <c r="L206" s="106">
        <v>6612.5287297026098</v>
      </c>
      <c r="M206" s="106">
        <v>6600.1787297026094</v>
      </c>
      <c r="N206" s="106">
        <v>6586.868729702609</v>
      </c>
      <c r="O206" s="106">
        <v>6574.4787297026096</v>
      </c>
      <c r="P206" s="106">
        <v>6561.8087297026095</v>
      </c>
      <c r="Q206" s="106">
        <v>6544.2687297026096</v>
      </c>
      <c r="R206" s="106">
        <v>6533.7687297026096</v>
      </c>
      <c r="S206" s="106">
        <v>6573.4187297026092</v>
      </c>
      <c r="T206" s="106">
        <v>6616.368729702609</v>
      </c>
      <c r="U206" s="106">
        <v>6621.9387297026096</v>
      </c>
      <c r="V206" s="106">
        <v>6615.7287297026096</v>
      </c>
      <c r="W206" s="106">
        <v>6601.4887297026089</v>
      </c>
      <c r="X206" s="106">
        <v>6501.6787297026094</v>
      </c>
      <c r="Y206" s="106">
        <v>6208.8287297026091</v>
      </c>
    </row>
    <row r="207" spans="1:25" s="71" customFormat="1" ht="15.75" hidden="1" outlineLevel="1" x14ac:dyDescent="0.25">
      <c r="A207" s="119">
        <v>20</v>
      </c>
      <c r="B207" s="106">
        <v>5999.908729702609</v>
      </c>
      <c r="C207" s="106">
        <v>5927.3987297026088</v>
      </c>
      <c r="D207" s="106">
        <v>5836.0687297026088</v>
      </c>
      <c r="E207" s="106">
        <v>5819.5587297026095</v>
      </c>
      <c r="F207" s="106">
        <v>5861.4387297026096</v>
      </c>
      <c r="G207" s="106">
        <v>5977.2987297026093</v>
      </c>
      <c r="H207" s="106">
        <v>6310.2687297026096</v>
      </c>
      <c r="I207" s="106">
        <v>6511.2887297026091</v>
      </c>
      <c r="J207" s="106">
        <v>6594.8287297026091</v>
      </c>
      <c r="K207" s="106">
        <v>6625.3587297026097</v>
      </c>
      <c r="L207" s="106">
        <v>6624.0987297026095</v>
      </c>
      <c r="M207" s="106">
        <v>6609.8087297026095</v>
      </c>
      <c r="N207" s="106">
        <v>6596.6987297026089</v>
      </c>
      <c r="O207" s="106">
        <v>6596.9287297026094</v>
      </c>
      <c r="P207" s="106">
        <v>6589.7987297026093</v>
      </c>
      <c r="Q207" s="106">
        <v>6590.158729702609</v>
      </c>
      <c r="R207" s="106">
        <v>6590.3587297026097</v>
      </c>
      <c r="S207" s="106">
        <v>6603.2187297026094</v>
      </c>
      <c r="T207" s="106">
        <v>6627.4287297026094</v>
      </c>
      <c r="U207" s="106">
        <v>6640.9987297026091</v>
      </c>
      <c r="V207" s="106">
        <v>6629.0887297026093</v>
      </c>
      <c r="W207" s="106">
        <v>6665.0387297026091</v>
      </c>
      <c r="X207" s="106">
        <v>6546.7887297026091</v>
      </c>
      <c r="Y207" s="106">
        <v>6353.3187297026088</v>
      </c>
    </row>
    <row r="208" spans="1:25" s="71" customFormat="1" ht="15.75" hidden="1" outlineLevel="1" x14ac:dyDescent="0.25">
      <c r="A208" s="119">
        <v>21</v>
      </c>
      <c r="B208" s="106">
        <v>6080.0887297026093</v>
      </c>
      <c r="C208" s="106">
        <v>5971.8887297026095</v>
      </c>
      <c r="D208" s="106">
        <v>5932.4487297026089</v>
      </c>
      <c r="E208" s="106">
        <v>5906.9987297026091</v>
      </c>
      <c r="F208" s="106">
        <v>5935.4787297026096</v>
      </c>
      <c r="G208" s="106">
        <v>6061.2287297026096</v>
      </c>
      <c r="H208" s="106">
        <v>6356.908729702609</v>
      </c>
      <c r="I208" s="106">
        <v>6508.6687297026092</v>
      </c>
      <c r="J208" s="106">
        <v>6556.6987297026089</v>
      </c>
      <c r="K208" s="106">
        <v>6710.9887297026089</v>
      </c>
      <c r="L208" s="106">
        <v>6790.3787297026092</v>
      </c>
      <c r="M208" s="106">
        <v>6579.5387297026091</v>
      </c>
      <c r="N208" s="106">
        <v>6538.8887297026095</v>
      </c>
      <c r="O208" s="106">
        <v>6632.0587297026095</v>
      </c>
      <c r="P208" s="106">
        <v>6602.0387297026091</v>
      </c>
      <c r="Q208" s="106">
        <v>6576.3287297026091</v>
      </c>
      <c r="R208" s="106">
        <v>6528.158729702609</v>
      </c>
      <c r="S208" s="106">
        <v>6590.1087297026097</v>
      </c>
      <c r="T208" s="106">
        <v>6697.618729702609</v>
      </c>
      <c r="U208" s="106">
        <v>6661.5687297026088</v>
      </c>
      <c r="V208" s="106">
        <v>6616.0687297026088</v>
      </c>
      <c r="W208" s="106">
        <v>6598.2587297026093</v>
      </c>
      <c r="X208" s="106">
        <v>6514.8087297026095</v>
      </c>
      <c r="Y208" s="106">
        <v>6321.0887297026093</v>
      </c>
    </row>
    <row r="209" spans="1:25" s="71" customFormat="1" ht="15.75" hidden="1" outlineLevel="1" x14ac:dyDescent="0.25">
      <c r="A209" s="119">
        <v>22</v>
      </c>
      <c r="B209" s="106">
        <v>6038.1987297026089</v>
      </c>
      <c r="C209" s="106">
        <v>5962.9287297026094</v>
      </c>
      <c r="D209" s="106">
        <v>5929.3187297026088</v>
      </c>
      <c r="E209" s="106">
        <v>5926.1687297026092</v>
      </c>
      <c r="F209" s="106">
        <v>5943.118729702609</v>
      </c>
      <c r="G209" s="106">
        <v>6063.6887297026096</v>
      </c>
      <c r="H209" s="106">
        <v>6358.2687297026096</v>
      </c>
      <c r="I209" s="106">
        <v>6498.2787297026098</v>
      </c>
      <c r="J209" s="106">
        <v>6542.2187297026094</v>
      </c>
      <c r="K209" s="106">
        <v>6533.6387297026095</v>
      </c>
      <c r="L209" s="106">
        <v>6542.1987297026089</v>
      </c>
      <c r="M209" s="106">
        <v>6578.7587297026093</v>
      </c>
      <c r="N209" s="106">
        <v>6533.908729702609</v>
      </c>
      <c r="O209" s="106">
        <v>6588.9787297026096</v>
      </c>
      <c r="P209" s="106">
        <v>6545.408729702609</v>
      </c>
      <c r="Q209" s="106">
        <v>6496.5487297026093</v>
      </c>
      <c r="R209" s="106">
        <v>6393.5187297026096</v>
      </c>
      <c r="S209" s="106">
        <v>6393.4487297026089</v>
      </c>
      <c r="T209" s="106">
        <v>6526.7787297026098</v>
      </c>
      <c r="U209" s="106">
        <v>6547.8487297026095</v>
      </c>
      <c r="V209" s="106">
        <v>6582.2387297026089</v>
      </c>
      <c r="W209" s="106">
        <v>6583.368729702609</v>
      </c>
      <c r="X209" s="106">
        <v>6552.7987297026093</v>
      </c>
      <c r="Y209" s="106">
        <v>6489.1487297026088</v>
      </c>
    </row>
    <row r="210" spans="1:25" s="71" customFormat="1" ht="15.75" hidden="1" outlineLevel="1" x14ac:dyDescent="0.25">
      <c r="A210" s="119">
        <v>23</v>
      </c>
      <c r="B210" s="106">
        <v>6243.2787297026098</v>
      </c>
      <c r="C210" s="106">
        <v>6100.0487297026093</v>
      </c>
      <c r="D210" s="106">
        <v>6003.6787297026094</v>
      </c>
      <c r="E210" s="106">
        <v>5963.9687297026094</v>
      </c>
      <c r="F210" s="106">
        <v>5978.6287297026092</v>
      </c>
      <c r="G210" s="106">
        <v>5997.6887297026096</v>
      </c>
      <c r="H210" s="106">
        <v>6087.4287297026094</v>
      </c>
      <c r="I210" s="106">
        <v>6266.4687297026094</v>
      </c>
      <c r="J210" s="106">
        <v>6526.4187297026092</v>
      </c>
      <c r="K210" s="106">
        <v>6572.3987297026088</v>
      </c>
      <c r="L210" s="106">
        <v>6582.8087297026095</v>
      </c>
      <c r="M210" s="106">
        <v>6593.5687297026088</v>
      </c>
      <c r="N210" s="106">
        <v>6582.9387297026096</v>
      </c>
      <c r="O210" s="106">
        <v>6579.0387297026091</v>
      </c>
      <c r="P210" s="106">
        <v>6581.3987297026088</v>
      </c>
      <c r="Q210" s="106">
        <v>6573.618729702609</v>
      </c>
      <c r="R210" s="106">
        <v>6576.9687297026094</v>
      </c>
      <c r="S210" s="106">
        <v>6592.7587297026093</v>
      </c>
      <c r="T210" s="106">
        <v>6626.3587297026097</v>
      </c>
      <c r="U210" s="106">
        <v>6629.1887297026096</v>
      </c>
      <c r="V210" s="106">
        <v>6614.0287297026098</v>
      </c>
      <c r="W210" s="106">
        <v>6585.368729702609</v>
      </c>
      <c r="X210" s="106">
        <v>6547.8887297026095</v>
      </c>
      <c r="Y210" s="106">
        <v>6331.7387297026089</v>
      </c>
    </row>
    <row r="211" spans="1:25" s="71" customFormat="1" ht="15.75" hidden="1" outlineLevel="1" x14ac:dyDescent="0.25">
      <c r="A211" s="119">
        <v>24</v>
      </c>
      <c r="B211" s="106">
        <v>6221.118729702609</v>
      </c>
      <c r="C211" s="106">
        <v>6017.868729702609</v>
      </c>
      <c r="D211" s="106">
        <v>5929.2587297026093</v>
      </c>
      <c r="E211" s="106">
        <v>5891.8487297026095</v>
      </c>
      <c r="F211" s="106">
        <v>5883.0987297026095</v>
      </c>
      <c r="G211" s="106">
        <v>5929.3287297026091</v>
      </c>
      <c r="H211" s="106">
        <v>6015.5987297026095</v>
      </c>
      <c r="I211" s="106">
        <v>6092.8887297026095</v>
      </c>
      <c r="J211" s="106">
        <v>6371.9787297026096</v>
      </c>
      <c r="K211" s="106">
        <v>6534.2187297026094</v>
      </c>
      <c r="L211" s="106">
        <v>6586.4787297026096</v>
      </c>
      <c r="M211" s="106">
        <v>6592.9887297026089</v>
      </c>
      <c r="N211" s="106">
        <v>6545.1887297026096</v>
      </c>
      <c r="O211" s="106">
        <v>6541.5187297026096</v>
      </c>
      <c r="P211" s="106">
        <v>6522.2987297026093</v>
      </c>
      <c r="Q211" s="106">
        <v>6488.0487297026093</v>
      </c>
      <c r="R211" s="106">
        <v>6484.4187297026092</v>
      </c>
      <c r="S211" s="106">
        <v>6520.2387297026089</v>
      </c>
      <c r="T211" s="106">
        <v>6557.6787297026094</v>
      </c>
      <c r="U211" s="106">
        <v>6571.6687297026092</v>
      </c>
      <c r="V211" s="106">
        <v>6585.658729702609</v>
      </c>
      <c r="W211" s="106">
        <v>6602.4987297026091</v>
      </c>
      <c r="X211" s="106">
        <v>6530.7087297026092</v>
      </c>
      <c r="Y211" s="106">
        <v>6280.3187297026088</v>
      </c>
    </row>
    <row r="212" spans="1:25" s="71" customFormat="1" ht="15.75" hidden="1" outlineLevel="1" x14ac:dyDescent="0.25">
      <c r="A212" s="119">
        <v>25</v>
      </c>
      <c r="B212" s="106">
        <v>5999.1387297026095</v>
      </c>
      <c r="C212" s="106">
        <v>5950.2187297026094</v>
      </c>
      <c r="D212" s="106">
        <v>5869.9487297026089</v>
      </c>
      <c r="E212" s="106">
        <v>5858.6287297026092</v>
      </c>
      <c r="F212" s="106">
        <v>5928.0487297026093</v>
      </c>
      <c r="G212" s="106">
        <v>6070.408729702609</v>
      </c>
      <c r="H212" s="106">
        <v>6349.2887297026091</v>
      </c>
      <c r="I212" s="106">
        <v>6393.9187297026092</v>
      </c>
      <c r="J212" s="106">
        <v>6408.9687297026094</v>
      </c>
      <c r="K212" s="106">
        <v>6553.4287297026094</v>
      </c>
      <c r="L212" s="106">
        <v>6580.6987297026089</v>
      </c>
      <c r="M212" s="106">
        <v>6542.908729702609</v>
      </c>
      <c r="N212" s="106">
        <v>6511.8887297026095</v>
      </c>
      <c r="O212" s="106">
        <v>6538.0887297026093</v>
      </c>
      <c r="P212" s="106">
        <v>6517.9687297026094</v>
      </c>
      <c r="Q212" s="106">
        <v>6467.7587297026093</v>
      </c>
      <c r="R212" s="106">
        <v>6401.5087297026093</v>
      </c>
      <c r="S212" s="106">
        <v>6406.8087297026095</v>
      </c>
      <c r="T212" s="106">
        <v>6536.1687297026092</v>
      </c>
      <c r="U212" s="106">
        <v>6562.9787297026096</v>
      </c>
      <c r="V212" s="106">
        <v>6565.618729702609</v>
      </c>
      <c r="W212" s="106">
        <v>6581.5187297026096</v>
      </c>
      <c r="X212" s="106">
        <v>6504.2087297026092</v>
      </c>
      <c r="Y212" s="106">
        <v>6295.368729702609</v>
      </c>
    </row>
    <row r="213" spans="1:25" s="71" customFormat="1" ht="15.75" hidden="1" outlineLevel="1" x14ac:dyDescent="0.25">
      <c r="A213" s="119">
        <v>26</v>
      </c>
      <c r="B213" s="106">
        <v>5947.5987297026095</v>
      </c>
      <c r="C213" s="106">
        <v>5885.7187297026094</v>
      </c>
      <c r="D213" s="106">
        <v>5816.9587297026092</v>
      </c>
      <c r="E213" s="106">
        <v>5806.4487297026089</v>
      </c>
      <c r="F213" s="106">
        <v>5875.7287297026096</v>
      </c>
      <c r="G213" s="106">
        <v>5971.658729702609</v>
      </c>
      <c r="H213" s="106">
        <v>6100.0187297026096</v>
      </c>
      <c r="I213" s="106">
        <v>6345.6887297026096</v>
      </c>
      <c r="J213" s="106">
        <v>6433.0687297026088</v>
      </c>
      <c r="K213" s="106">
        <v>6543.4487297026089</v>
      </c>
      <c r="L213" s="106">
        <v>6548.3887297026095</v>
      </c>
      <c r="M213" s="106">
        <v>6546.3387297026093</v>
      </c>
      <c r="N213" s="106">
        <v>6414.1687297026092</v>
      </c>
      <c r="O213" s="106">
        <v>6536.9987297026091</v>
      </c>
      <c r="P213" s="106">
        <v>6507.9187297026092</v>
      </c>
      <c r="Q213" s="106">
        <v>6465.7087297026092</v>
      </c>
      <c r="R213" s="106">
        <v>6393.9187297026092</v>
      </c>
      <c r="S213" s="106">
        <v>6394.3087297026095</v>
      </c>
      <c r="T213" s="106">
        <v>6518.1687297026092</v>
      </c>
      <c r="U213" s="106">
        <v>6570.6687297026092</v>
      </c>
      <c r="V213" s="106">
        <v>6561.4887297026089</v>
      </c>
      <c r="W213" s="106">
        <v>6542.4587297026092</v>
      </c>
      <c r="X213" s="106">
        <v>6465.658729702609</v>
      </c>
      <c r="Y213" s="106">
        <v>6138.3587297026097</v>
      </c>
    </row>
    <row r="214" spans="1:25" s="71" customFormat="1" ht="15.75" hidden="1" outlineLevel="1" x14ac:dyDescent="0.25">
      <c r="A214" s="119">
        <v>27</v>
      </c>
      <c r="B214" s="106">
        <v>6324.7687297026096</v>
      </c>
      <c r="C214" s="106">
        <v>6271.4887297026089</v>
      </c>
      <c r="D214" s="106">
        <v>6091.6487297026088</v>
      </c>
      <c r="E214" s="106">
        <v>6084.6987297026089</v>
      </c>
      <c r="F214" s="106">
        <v>6243.5287297026098</v>
      </c>
      <c r="G214" s="106">
        <v>6296.7387297026089</v>
      </c>
      <c r="H214" s="106">
        <v>6494.7687297026096</v>
      </c>
      <c r="I214" s="106">
        <v>6534.2987297026093</v>
      </c>
      <c r="J214" s="106">
        <v>6593.1287297026092</v>
      </c>
      <c r="K214" s="106">
        <v>6726.8287297026091</v>
      </c>
      <c r="L214" s="106">
        <v>6735.7187297026094</v>
      </c>
      <c r="M214" s="106">
        <v>6604.5887297026093</v>
      </c>
      <c r="N214" s="106">
        <v>6613.8487297026095</v>
      </c>
      <c r="O214" s="106">
        <v>6689.4287297026094</v>
      </c>
      <c r="P214" s="106">
        <v>6626.618729702609</v>
      </c>
      <c r="Q214" s="106">
        <v>6617.5087297026093</v>
      </c>
      <c r="R214" s="106">
        <v>6602.5187297026096</v>
      </c>
      <c r="S214" s="106">
        <v>6614.868729702609</v>
      </c>
      <c r="T214" s="106">
        <v>6680.2287297026096</v>
      </c>
      <c r="U214" s="106">
        <v>6751.2387297026089</v>
      </c>
      <c r="V214" s="106">
        <v>6666.8287297026091</v>
      </c>
      <c r="W214" s="106">
        <v>6629.5287297026098</v>
      </c>
      <c r="X214" s="106">
        <v>6597.3487297026095</v>
      </c>
      <c r="Y214" s="106">
        <v>6517.5087297026093</v>
      </c>
    </row>
    <row r="215" spans="1:25" s="71" customFormat="1" ht="15.75" collapsed="1" x14ac:dyDescent="0.25">
      <c r="A215" s="119">
        <v>28</v>
      </c>
      <c r="B215" s="106">
        <v>6176.6087297026097</v>
      </c>
      <c r="C215" s="106">
        <v>6048.9987297026091</v>
      </c>
      <c r="D215" s="106">
        <v>5965.8187297026088</v>
      </c>
      <c r="E215" s="106">
        <v>5945.6887297026096</v>
      </c>
      <c r="F215" s="106">
        <v>6040.9787297026096</v>
      </c>
      <c r="G215" s="106">
        <v>6143.9987297026091</v>
      </c>
      <c r="H215" s="106">
        <v>6411.4787297026096</v>
      </c>
      <c r="I215" s="106">
        <v>6528.2987297026093</v>
      </c>
      <c r="J215" s="106">
        <v>6609.9187297026092</v>
      </c>
      <c r="K215" s="106">
        <v>6813.8587297026097</v>
      </c>
      <c r="L215" s="106">
        <v>6843.5687297026088</v>
      </c>
      <c r="M215" s="106">
        <v>6729.0487297026093</v>
      </c>
      <c r="N215" s="106">
        <v>6590.7187297026094</v>
      </c>
      <c r="O215" s="106">
        <v>6617.7387297026089</v>
      </c>
      <c r="P215" s="106">
        <v>6611.3387297026093</v>
      </c>
      <c r="Q215" s="106">
        <v>6602.0287297026098</v>
      </c>
      <c r="R215" s="106">
        <v>6554.4387297026096</v>
      </c>
      <c r="S215" s="106">
        <v>6562.6787297026094</v>
      </c>
      <c r="T215" s="106">
        <v>6633.9687297026094</v>
      </c>
      <c r="U215" s="106">
        <v>6660.8987297026088</v>
      </c>
      <c r="V215" s="106">
        <v>6647.5087297026093</v>
      </c>
      <c r="W215" s="106">
        <v>6614.8487297026095</v>
      </c>
      <c r="X215" s="106">
        <v>6567.2187297026094</v>
      </c>
      <c r="Y215" s="106">
        <v>6349.2887297026091</v>
      </c>
    </row>
    <row r="216" spans="1:25" s="71" customFormat="1" ht="14.45" hidden="1" customHeight="1" x14ac:dyDescent="0.25">
      <c r="A216" s="119"/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</row>
    <row r="217" spans="1:25" s="71" customFormat="1" ht="15.75" hidden="1" x14ac:dyDescent="0.25">
      <c r="A217" s="119"/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3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767943.69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1586.1687297026092</v>
      </c>
      <c r="C231" s="106">
        <v>1518.5587297026095</v>
      </c>
      <c r="D231" s="106">
        <v>1438.6087297026093</v>
      </c>
      <c r="E231" s="106">
        <v>1418.7987297026093</v>
      </c>
      <c r="F231" s="106">
        <v>1496.6287297026092</v>
      </c>
      <c r="G231" s="106">
        <v>1547.5387297026095</v>
      </c>
      <c r="H231" s="106">
        <v>1774.1587297026094</v>
      </c>
      <c r="I231" s="106">
        <v>2090.7587297026093</v>
      </c>
      <c r="J231" s="106">
        <v>2144.9787297026091</v>
      </c>
      <c r="K231" s="106">
        <v>2162.7087297026092</v>
      </c>
      <c r="L231" s="106">
        <v>2162.3587297026093</v>
      </c>
      <c r="M231" s="106">
        <v>2140.1187297026095</v>
      </c>
      <c r="N231" s="106">
        <v>2145.7987297026093</v>
      </c>
      <c r="O231" s="106">
        <v>2163.0587297026095</v>
      </c>
      <c r="P231" s="106">
        <v>2153.3187297026093</v>
      </c>
      <c r="Q231" s="106">
        <v>2141.9687297026094</v>
      </c>
      <c r="R231" s="106">
        <v>2119.9587297026092</v>
      </c>
      <c r="S231" s="106">
        <v>2124.6287297026092</v>
      </c>
      <c r="T231" s="106">
        <v>2166.3787297026092</v>
      </c>
      <c r="U231" s="106">
        <v>2163.6587297026094</v>
      </c>
      <c r="V231" s="106">
        <v>2143.7887297026095</v>
      </c>
      <c r="W231" s="106">
        <v>2157.2487297026091</v>
      </c>
      <c r="X231" s="106">
        <v>2101.1587297026094</v>
      </c>
      <c r="Y231" s="106">
        <v>1774.9687297026094</v>
      </c>
    </row>
    <row r="232" spans="1:25" s="71" customFormat="1" ht="15.75" hidden="1" outlineLevel="1" x14ac:dyDescent="0.25">
      <c r="A232" s="119">
        <v>2</v>
      </c>
      <c r="B232" s="106">
        <v>1766.5187297026091</v>
      </c>
      <c r="C232" s="106">
        <v>1673.3587297026093</v>
      </c>
      <c r="D232" s="106">
        <v>1648.2787297026093</v>
      </c>
      <c r="E232" s="106">
        <v>1582.7387297026094</v>
      </c>
      <c r="F232" s="106">
        <v>1597.8787297026092</v>
      </c>
      <c r="G232" s="106">
        <v>1651.3587297026093</v>
      </c>
      <c r="H232" s="106">
        <v>1721.0987297026095</v>
      </c>
      <c r="I232" s="106">
        <v>1969.4187297026092</v>
      </c>
      <c r="J232" s="106">
        <v>2103.9087297026094</v>
      </c>
      <c r="K232" s="106">
        <v>2172.9087297026094</v>
      </c>
      <c r="L232" s="106">
        <v>2196.7287297026091</v>
      </c>
      <c r="M232" s="106">
        <v>2202.0587297026095</v>
      </c>
      <c r="N232" s="106">
        <v>2181.8087297026095</v>
      </c>
      <c r="O232" s="106">
        <v>2171.8987297026092</v>
      </c>
      <c r="P232" s="106">
        <v>2166.5587297026095</v>
      </c>
      <c r="Q232" s="106">
        <v>2163.6087297026093</v>
      </c>
      <c r="R232" s="106">
        <v>2167.6787297026094</v>
      </c>
      <c r="S232" s="106">
        <v>2176.5787297026095</v>
      </c>
      <c r="T232" s="106">
        <v>2215.4087297026094</v>
      </c>
      <c r="U232" s="106">
        <v>2214.7887297026095</v>
      </c>
      <c r="V232" s="106">
        <v>2157.1387297026095</v>
      </c>
      <c r="W232" s="106">
        <v>2156.7387297026094</v>
      </c>
      <c r="X232" s="106">
        <v>2124.6587297026094</v>
      </c>
      <c r="Y232" s="106">
        <v>2078.4487297026094</v>
      </c>
    </row>
    <row r="233" spans="1:25" s="71" customFormat="1" ht="15.75" hidden="1" outlineLevel="1" x14ac:dyDescent="0.25">
      <c r="A233" s="119">
        <v>3</v>
      </c>
      <c r="B233" s="106">
        <v>1690.6487297026092</v>
      </c>
      <c r="C233" s="106">
        <v>1564.5387297026095</v>
      </c>
      <c r="D233" s="106">
        <v>1505.0787297026095</v>
      </c>
      <c r="E233" s="106">
        <v>1457.3887297026095</v>
      </c>
      <c r="F233" s="106">
        <v>1475.2187297026094</v>
      </c>
      <c r="G233" s="106">
        <v>1532.4387297026092</v>
      </c>
      <c r="H233" s="106">
        <v>1610.2187297026094</v>
      </c>
      <c r="I233" s="106">
        <v>1676.2587297026093</v>
      </c>
      <c r="J233" s="106">
        <v>2055.4287297026094</v>
      </c>
      <c r="K233" s="106">
        <v>2099.1587297026094</v>
      </c>
      <c r="L233" s="106">
        <v>2117.2487297026091</v>
      </c>
      <c r="M233" s="106">
        <v>2120.5987297026095</v>
      </c>
      <c r="N233" s="106">
        <v>2088.5387297026095</v>
      </c>
      <c r="O233" s="106">
        <v>2073.2687297026091</v>
      </c>
      <c r="P233" s="106">
        <v>2066.7987297026093</v>
      </c>
      <c r="Q233" s="106">
        <v>2069.6487297026092</v>
      </c>
      <c r="R233" s="106">
        <v>2084.4787297026091</v>
      </c>
      <c r="S233" s="106">
        <v>2090.9487297026094</v>
      </c>
      <c r="T233" s="106">
        <v>2125.2387297026094</v>
      </c>
      <c r="U233" s="106">
        <v>2126.6487297026092</v>
      </c>
      <c r="V233" s="106">
        <v>2109.9687297026094</v>
      </c>
      <c r="W233" s="106">
        <v>2088.5487297026093</v>
      </c>
      <c r="X233" s="106">
        <v>1928.8387297026093</v>
      </c>
      <c r="Y233" s="106">
        <v>1647.2787297026093</v>
      </c>
    </row>
    <row r="234" spans="1:25" s="71" customFormat="1" ht="15.75" hidden="1" outlineLevel="1" x14ac:dyDescent="0.25">
      <c r="A234" s="119">
        <v>4</v>
      </c>
      <c r="B234" s="106">
        <v>1547.3987297026092</v>
      </c>
      <c r="C234" s="106">
        <v>1444.0087297026093</v>
      </c>
      <c r="D234" s="106">
        <v>1369.3187297026093</v>
      </c>
      <c r="E234" s="106">
        <v>1356.1387297026095</v>
      </c>
      <c r="F234" s="106">
        <v>1392.9087297026094</v>
      </c>
      <c r="G234" s="106">
        <v>1514.1287297026092</v>
      </c>
      <c r="H234" s="106">
        <v>1682.7987297026093</v>
      </c>
      <c r="I234" s="106">
        <v>2049.7587297026093</v>
      </c>
      <c r="J234" s="106">
        <v>2088.2587297026093</v>
      </c>
      <c r="K234" s="106">
        <v>2117.4887297026094</v>
      </c>
      <c r="L234" s="106">
        <v>2122.2087297026092</v>
      </c>
      <c r="M234" s="106">
        <v>2128.3287297026095</v>
      </c>
      <c r="N234" s="106">
        <v>2083.6787297026094</v>
      </c>
      <c r="O234" s="106">
        <v>2111.4887297026094</v>
      </c>
      <c r="P234" s="106">
        <v>2099.0587297026095</v>
      </c>
      <c r="Q234" s="106">
        <v>2093.7987297026093</v>
      </c>
      <c r="R234" s="106">
        <v>2104.1187297026095</v>
      </c>
      <c r="S234" s="106">
        <v>2104.3687297026095</v>
      </c>
      <c r="T234" s="106">
        <v>2146.9587297026092</v>
      </c>
      <c r="U234" s="106">
        <v>2144.0387297026095</v>
      </c>
      <c r="V234" s="106">
        <v>2106.2687297026091</v>
      </c>
      <c r="W234" s="106">
        <v>2125.0487297026093</v>
      </c>
      <c r="X234" s="106">
        <v>2078.6087297026093</v>
      </c>
      <c r="Y234" s="106">
        <v>1747.1587297026094</v>
      </c>
    </row>
    <row r="235" spans="1:25" s="71" customFormat="1" ht="15.75" hidden="1" outlineLevel="1" x14ac:dyDescent="0.25">
      <c r="A235" s="119">
        <v>5</v>
      </c>
      <c r="B235" s="106">
        <v>1540.5587297026095</v>
      </c>
      <c r="C235" s="106">
        <v>1499.3987297026092</v>
      </c>
      <c r="D235" s="106">
        <v>1410.0687297026093</v>
      </c>
      <c r="E235" s="106">
        <v>1392.7087297026092</v>
      </c>
      <c r="F235" s="106">
        <v>1466.1387297026095</v>
      </c>
      <c r="G235" s="106">
        <v>1536.1987297026094</v>
      </c>
      <c r="H235" s="106">
        <v>1755.5287297026093</v>
      </c>
      <c r="I235" s="106">
        <v>2075.4187297026092</v>
      </c>
      <c r="J235" s="106">
        <v>2109.2287297026091</v>
      </c>
      <c r="K235" s="106">
        <v>2124.0987297026095</v>
      </c>
      <c r="L235" s="106">
        <v>2147.4787297026091</v>
      </c>
      <c r="M235" s="106">
        <v>2114.2387297026094</v>
      </c>
      <c r="N235" s="106">
        <v>2106.5487297026093</v>
      </c>
      <c r="O235" s="106">
        <v>2130.5287297026093</v>
      </c>
      <c r="P235" s="106">
        <v>2118.5687297026093</v>
      </c>
      <c r="Q235" s="106">
        <v>2114.9787297026091</v>
      </c>
      <c r="R235" s="106">
        <v>2109.4587297026092</v>
      </c>
      <c r="S235" s="106">
        <v>2102.1887297026092</v>
      </c>
      <c r="T235" s="106">
        <v>2153.5887297026093</v>
      </c>
      <c r="U235" s="106">
        <v>2152.6487297026092</v>
      </c>
      <c r="V235" s="106">
        <v>2153.6587297026094</v>
      </c>
      <c r="W235" s="106">
        <v>2140.6887297026092</v>
      </c>
      <c r="X235" s="106">
        <v>2074.1287297026092</v>
      </c>
      <c r="Y235" s="106">
        <v>1695.5487297026093</v>
      </c>
    </row>
    <row r="236" spans="1:25" s="71" customFormat="1" ht="15.75" hidden="1" outlineLevel="1" x14ac:dyDescent="0.25">
      <c r="A236" s="119">
        <v>6</v>
      </c>
      <c r="B236" s="106">
        <v>1561.7087297026092</v>
      </c>
      <c r="C236" s="106">
        <v>1486.4187297026092</v>
      </c>
      <c r="D236" s="106">
        <v>1438.5487297026093</v>
      </c>
      <c r="E236" s="106">
        <v>1423.9087297026094</v>
      </c>
      <c r="F236" s="106">
        <v>1460.9387297026092</v>
      </c>
      <c r="G236" s="106">
        <v>1523.9687297026094</v>
      </c>
      <c r="H236" s="106">
        <v>1689.4087297026094</v>
      </c>
      <c r="I236" s="106">
        <v>2004.4087297026094</v>
      </c>
      <c r="J236" s="106">
        <v>2150.4687297026094</v>
      </c>
      <c r="K236" s="106">
        <v>2185.3287297026095</v>
      </c>
      <c r="L236" s="106">
        <v>2188.5687297026093</v>
      </c>
      <c r="M236" s="106">
        <v>2176.7387297026094</v>
      </c>
      <c r="N236" s="106">
        <v>2152.3787297026092</v>
      </c>
      <c r="O236" s="106">
        <v>2152.4487297026094</v>
      </c>
      <c r="P236" s="106">
        <v>2139.9487297026094</v>
      </c>
      <c r="Q236" s="106">
        <v>2137.0787297026095</v>
      </c>
      <c r="R236" s="106">
        <v>2131.2487297026091</v>
      </c>
      <c r="S236" s="106">
        <v>2150.3487297026095</v>
      </c>
      <c r="T236" s="106">
        <v>2213.0787297026095</v>
      </c>
      <c r="U236" s="106">
        <v>2235.5687297026093</v>
      </c>
      <c r="V236" s="106">
        <v>2226.0887297026093</v>
      </c>
      <c r="W236" s="106">
        <v>2168.4787297026091</v>
      </c>
      <c r="X236" s="106">
        <v>2097.2987297026093</v>
      </c>
      <c r="Y236" s="106">
        <v>1775.5487297026093</v>
      </c>
    </row>
    <row r="237" spans="1:25" s="71" customFormat="1" ht="15.75" hidden="1" outlineLevel="1" x14ac:dyDescent="0.25">
      <c r="A237" s="119">
        <v>7</v>
      </c>
      <c r="B237" s="106">
        <v>1585.4387297026092</v>
      </c>
      <c r="C237" s="106">
        <v>1480.6687297026092</v>
      </c>
      <c r="D237" s="106">
        <v>1408.0587297026093</v>
      </c>
      <c r="E237" s="106">
        <v>1406.2987297026093</v>
      </c>
      <c r="F237" s="106">
        <v>1419.5487297026093</v>
      </c>
      <c r="G237" s="106">
        <v>1543.3087297026095</v>
      </c>
      <c r="H237" s="106">
        <v>1753.8987297026092</v>
      </c>
      <c r="I237" s="106">
        <v>2096.6887297026092</v>
      </c>
      <c r="J237" s="106">
        <v>2168.4787297026091</v>
      </c>
      <c r="K237" s="106">
        <v>2190.5687297026093</v>
      </c>
      <c r="L237" s="106">
        <v>2192.4087297026094</v>
      </c>
      <c r="M237" s="106">
        <v>2187.2287297026091</v>
      </c>
      <c r="N237" s="106">
        <v>2172.3987297026092</v>
      </c>
      <c r="O237" s="106">
        <v>2170.1887297026092</v>
      </c>
      <c r="P237" s="106">
        <v>2162.3887297026095</v>
      </c>
      <c r="Q237" s="106">
        <v>2152.5587297026095</v>
      </c>
      <c r="R237" s="106">
        <v>2135.6187297026095</v>
      </c>
      <c r="S237" s="106">
        <v>2173.2987297026093</v>
      </c>
      <c r="T237" s="106">
        <v>2194.6287297026092</v>
      </c>
      <c r="U237" s="106">
        <v>2196.6387297026095</v>
      </c>
      <c r="V237" s="106">
        <v>2196.2787297026093</v>
      </c>
      <c r="W237" s="106">
        <v>2180.7387297026094</v>
      </c>
      <c r="X237" s="106">
        <v>2095.9187297026092</v>
      </c>
      <c r="Y237" s="106">
        <v>1760.3187297026093</v>
      </c>
    </row>
    <row r="238" spans="1:25" s="71" customFormat="1" ht="15.75" hidden="1" outlineLevel="1" x14ac:dyDescent="0.25">
      <c r="A238" s="119">
        <v>8</v>
      </c>
      <c r="B238" s="106">
        <v>1618.9687297026094</v>
      </c>
      <c r="C238" s="106">
        <v>1520.0887297026093</v>
      </c>
      <c r="D238" s="106">
        <v>1473.1587297026094</v>
      </c>
      <c r="E238" s="106">
        <v>1455.2787297026093</v>
      </c>
      <c r="F238" s="106">
        <v>1508.8187297026093</v>
      </c>
      <c r="G238" s="106">
        <v>1604.8987297026092</v>
      </c>
      <c r="H238" s="106">
        <v>1901.3587297026093</v>
      </c>
      <c r="I238" s="106">
        <v>2127.1387297026095</v>
      </c>
      <c r="J238" s="106">
        <v>2170.6787297026094</v>
      </c>
      <c r="K238" s="106">
        <v>2185.0587297026095</v>
      </c>
      <c r="L238" s="106">
        <v>2177.2787297026093</v>
      </c>
      <c r="M238" s="106">
        <v>2171.6187297026095</v>
      </c>
      <c r="N238" s="106">
        <v>2179.0087297026093</v>
      </c>
      <c r="O238" s="106">
        <v>2178.9587297026092</v>
      </c>
      <c r="P238" s="106">
        <v>2182.2687297026091</v>
      </c>
      <c r="Q238" s="106">
        <v>2171.9487297026094</v>
      </c>
      <c r="R238" s="106">
        <v>2167.4287297026094</v>
      </c>
      <c r="S238" s="106">
        <v>2189.1787297026094</v>
      </c>
      <c r="T238" s="106">
        <v>2188.3987297026092</v>
      </c>
      <c r="U238" s="106">
        <v>2191.4087297026094</v>
      </c>
      <c r="V238" s="106">
        <v>2196.0387297026095</v>
      </c>
      <c r="W238" s="106">
        <v>2200.4487297026094</v>
      </c>
      <c r="X238" s="106">
        <v>2134.3387297026093</v>
      </c>
      <c r="Y238" s="106">
        <v>2077.6987297026094</v>
      </c>
    </row>
    <row r="239" spans="1:25" s="71" customFormat="1" ht="15.75" hidden="1" outlineLevel="1" x14ac:dyDescent="0.25">
      <c r="A239" s="119">
        <v>9</v>
      </c>
      <c r="B239" s="106">
        <v>1930.7087297026092</v>
      </c>
      <c r="C239" s="106">
        <v>1669.0887297026093</v>
      </c>
      <c r="D239" s="106">
        <v>1582.3787297026092</v>
      </c>
      <c r="E239" s="106">
        <v>1540.6087297026093</v>
      </c>
      <c r="F239" s="106">
        <v>1541.2987297026093</v>
      </c>
      <c r="G239" s="106">
        <v>1597.9887297026094</v>
      </c>
      <c r="H239" s="106">
        <v>1668.3287297026095</v>
      </c>
      <c r="I239" s="106">
        <v>1940.5487297026093</v>
      </c>
      <c r="J239" s="106">
        <v>2116.1687297026092</v>
      </c>
      <c r="K239" s="106">
        <v>2172.8487297026095</v>
      </c>
      <c r="L239" s="106">
        <v>2186.0987297026095</v>
      </c>
      <c r="M239" s="106">
        <v>2186.7587297026093</v>
      </c>
      <c r="N239" s="106">
        <v>2182.1387297026095</v>
      </c>
      <c r="O239" s="106">
        <v>2178.1787297026094</v>
      </c>
      <c r="P239" s="106">
        <v>2168.1587297026094</v>
      </c>
      <c r="Q239" s="106">
        <v>2164.4287297026094</v>
      </c>
      <c r="R239" s="106">
        <v>2165.6187297026095</v>
      </c>
      <c r="S239" s="106">
        <v>2180.7387297026094</v>
      </c>
      <c r="T239" s="106">
        <v>2193.7987297026093</v>
      </c>
      <c r="U239" s="106">
        <v>2191.4587297026092</v>
      </c>
      <c r="V239" s="106">
        <v>2183.0987297026095</v>
      </c>
      <c r="W239" s="106">
        <v>2171.8487297026095</v>
      </c>
      <c r="X239" s="106">
        <v>2122.6587297026094</v>
      </c>
      <c r="Y239" s="106">
        <v>2074.6087297026093</v>
      </c>
    </row>
    <row r="240" spans="1:25" s="71" customFormat="1" ht="15.75" hidden="1" outlineLevel="1" x14ac:dyDescent="0.25">
      <c r="A240" s="119">
        <v>10</v>
      </c>
      <c r="B240" s="106">
        <v>1712.2787297026093</v>
      </c>
      <c r="C240" s="106">
        <v>1581.5187297026091</v>
      </c>
      <c r="D240" s="106">
        <v>1508.7087297026092</v>
      </c>
      <c r="E240" s="106">
        <v>1494.0887297026093</v>
      </c>
      <c r="F240" s="106">
        <v>1499.1487297026092</v>
      </c>
      <c r="G240" s="106">
        <v>1526.0887297026093</v>
      </c>
      <c r="H240" s="106">
        <v>1598.1587297026094</v>
      </c>
      <c r="I240" s="106">
        <v>1663.6287297026092</v>
      </c>
      <c r="J240" s="106">
        <v>1844.7287297026091</v>
      </c>
      <c r="K240" s="106">
        <v>2110.4787297026091</v>
      </c>
      <c r="L240" s="106">
        <v>2164.9787297026091</v>
      </c>
      <c r="M240" s="106">
        <v>2172.6387297026095</v>
      </c>
      <c r="N240" s="106">
        <v>2160.5987297026095</v>
      </c>
      <c r="O240" s="106">
        <v>2136.0187297026091</v>
      </c>
      <c r="P240" s="106">
        <v>2134.3887297026095</v>
      </c>
      <c r="Q240" s="106">
        <v>2125.6787297026094</v>
      </c>
      <c r="R240" s="106">
        <v>2156.3887297026095</v>
      </c>
      <c r="S240" s="106">
        <v>2179.2387297026094</v>
      </c>
      <c r="T240" s="106">
        <v>2196.0487297026093</v>
      </c>
      <c r="U240" s="106">
        <v>2201.5487297026093</v>
      </c>
      <c r="V240" s="106">
        <v>2164.1287297026092</v>
      </c>
      <c r="W240" s="106">
        <v>2166.4487297026094</v>
      </c>
      <c r="X240" s="106">
        <v>2087.6687297026092</v>
      </c>
      <c r="Y240" s="106">
        <v>1733.7587297026093</v>
      </c>
    </row>
    <row r="241" spans="1:25" s="71" customFormat="1" ht="15.75" hidden="1" outlineLevel="1" x14ac:dyDescent="0.25">
      <c r="A241" s="119">
        <v>11</v>
      </c>
      <c r="B241" s="106">
        <v>1553.6187297026095</v>
      </c>
      <c r="C241" s="106">
        <v>1481.0987297026095</v>
      </c>
      <c r="D241" s="106">
        <v>1430.9287297026094</v>
      </c>
      <c r="E241" s="106">
        <v>1386.1887297026092</v>
      </c>
      <c r="F241" s="106">
        <v>1447.5387297026093</v>
      </c>
      <c r="G241" s="106">
        <v>1550.8787297026092</v>
      </c>
      <c r="H241" s="106">
        <v>1715.9787297026091</v>
      </c>
      <c r="I241" s="106">
        <v>2034.4087297026094</v>
      </c>
      <c r="J241" s="106">
        <v>2138.1187297026095</v>
      </c>
      <c r="K241" s="106">
        <v>2200.0787297026095</v>
      </c>
      <c r="L241" s="106">
        <v>2202.5687297026093</v>
      </c>
      <c r="M241" s="106">
        <v>2170.4887297026094</v>
      </c>
      <c r="N241" s="106">
        <v>2173.1887297026092</v>
      </c>
      <c r="O241" s="106">
        <v>2174.1387297026095</v>
      </c>
      <c r="P241" s="106">
        <v>2165.5487297026093</v>
      </c>
      <c r="Q241" s="106">
        <v>2158.5287297026093</v>
      </c>
      <c r="R241" s="106">
        <v>2160.1687297026092</v>
      </c>
      <c r="S241" s="106">
        <v>2178.5687297026093</v>
      </c>
      <c r="T241" s="106">
        <v>2205.5387297026095</v>
      </c>
      <c r="U241" s="106">
        <v>2189.9787297026091</v>
      </c>
      <c r="V241" s="106">
        <v>2163.0287297026093</v>
      </c>
      <c r="W241" s="106">
        <v>2106.7787297026093</v>
      </c>
      <c r="X241" s="106">
        <v>2076.5087297026093</v>
      </c>
      <c r="Y241" s="106">
        <v>1664.4887297026094</v>
      </c>
    </row>
    <row r="242" spans="1:25" s="71" customFormat="1" ht="15.75" hidden="1" outlineLevel="1" x14ac:dyDescent="0.25">
      <c r="A242" s="119">
        <v>12</v>
      </c>
      <c r="B242" s="106">
        <v>1519.4987297026091</v>
      </c>
      <c r="C242" s="106">
        <v>1396.1187297026095</v>
      </c>
      <c r="D242" s="106">
        <v>1365.4187297026092</v>
      </c>
      <c r="E242" s="106">
        <v>1359.4487297026094</v>
      </c>
      <c r="F242" s="106">
        <v>1422.6787297026094</v>
      </c>
      <c r="G242" s="106">
        <v>1519.3587297026093</v>
      </c>
      <c r="H242" s="106">
        <v>1668.8787297026092</v>
      </c>
      <c r="I242" s="106">
        <v>1990.4387297026092</v>
      </c>
      <c r="J242" s="106">
        <v>2131.9087297026094</v>
      </c>
      <c r="K242" s="106">
        <v>2173.7887297026095</v>
      </c>
      <c r="L242" s="106">
        <v>2182.2387297026094</v>
      </c>
      <c r="M242" s="106">
        <v>2165.0987297026095</v>
      </c>
      <c r="N242" s="106">
        <v>2142.7287297026091</v>
      </c>
      <c r="O242" s="106">
        <v>2144.0087297026093</v>
      </c>
      <c r="P242" s="106">
        <v>2126.4987297026091</v>
      </c>
      <c r="Q242" s="106">
        <v>2117.0187297026091</v>
      </c>
      <c r="R242" s="106">
        <v>2113.3687297026095</v>
      </c>
      <c r="S242" s="106">
        <v>2141.4287297026094</v>
      </c>
      <c r="T242" s="106">
        <v>2185.9787297026091</v>
      </c>
      <c r="U242" s="106">
        <v>2186.0787297026095</v>
      </c>
      <c r="V242" s="106">
        <v>2165.3387297026093</v>
      </c>
      <c r="W242" s="106">
        <v>2105.9287297026094</v>
      </c>
      <c r="X242" s="106">
        <v>2070.7987297026093</v>
      </c>
      <c r="Y242" s="106">
        <v>1667.1987297026094</v>
      </c>
    </row>
    <row r="243" spans="1:25" s="71" customFormat="1" ht="15.75" hidden="1" outlineLevel="1" x14ac:dyDescent="0.25">
      <c r="A243" s="119">
        <v>13</v>
      </c>
      <c r="B243" s="106">
        <v>1577.8287297026095</v>
      </c>
      <c r="C243" s="106">
        <v>1458.8187297026093</v>
      </c>
      <c r="D243" s="106">
        <v>1391.0787297026093</v>
      </c>
      <c r="E243" s="106">
        <v>1383.4587297026092</v>
      </c>
      <c r="F243" s="106">
        <v>1476.6087297026093</v>
      </c>
      <c r="G243" s="106">
        <v>1588.3587297026093</v>
      </c>
      <c r="H243" s="106">
        <v>1908.4487297026094</v>
      </c>
      <c r="I243" s="106">
        <v>2079.2787297026093</v>
      </c>
      <c r="J243" s="106">
        <v>2202.8987297026092</v>
      </c>
      <c r="K243" s="106">
        <v>2256.1487297026092</v>
      </c>
      <c r="L243" s="106">
        <v>2278.2587297026093</v>
      </c>
      <c r="M243" s="106">
        <v>2243.9587297026092</v>
      </c>
      <c r="N243" s="106">
        <v>2220.0787297026095</v>
      </c>
      <c r="O243" s="106">
        <v>2210.5987297026095</v>
      </c>
      <c r="P243" s="106">
        <v>2191.2887297026095</v>
      </c>
      <c r="Q243" s="106">
        <v>2179.2887297026095</v>
      </c>
      <c r="R243" s="106">
        <v>2174.9587297026092</v>
      </c>
      <c r="S243" s="106">
        <v>2196.2387297026094</v>
      </c>
      <c r="T243" s="106">
        <v>2263.8487297026095</v>
      </c>
      <c r="U243" s="106">
        <v>2257.4487297026094</v>
      </c>
      <c r="V243" s="106">
        <v>2249.9987297026091</v>
      </c>
      <c r="W243" s="106">
        <v>2166.7687297026091</v>
      </c>
      <c r="X243" s="106">
        <v>2078.6587297026094</v>
      </c>
      <c r="Y243" s="106">
        <v>1698.3287297026095</v>
      </c>
    </row>
    <row r="244" spans="1:25" s="71" customFormat="1" ht="15.75" hidden="1" outlineLevel="1" x14ac:dyDescent="0.25">
      <c r="A244" s="119">
        <v>14</v>
      </c>
      <c r="B244" s="106">
        <v>1559.5887297026093</v>
      </c>
      <c r="C244" s="106">
        <v>1496.1487297026092</v>
      </c>
      <c r="D244" s="106">
        <v>1474.1887297026092</v>
      </c>
      <c r="E244" s="106">
        <v>1467.5987297026095</v>
      </c>
      <c r="F244" s="106">
        <v>1507.4587297026092</v>
      </c>
      <c r="G244" s="106">
        <v>1629.2887297026095</v>
      </c>
      <c r="H244" s="106">
        <v>1940.5087297026093</v>
      </c>
      <c r="I244" s="106">
        <v>2016.4287297026094</v>
      </c>
      <c r="J244" s="106">
        <v>2268.6087297026093</v>
      </c>
      <c r="K244" s="106">
        <v>2325.7587297026093</v>
      </c>
      <c r="L244" s="106">
        <v>2332.3187297026093</v>
      </c>
      <c r="M244" s="106">
        <v>2314.6587297026094</v>
      </c>
      <c r="N244" s="106">
        <v>2293.8987297026092</v>
      </c>
      <c r="O244" s="106">
        <v>2299.2087297026092</v>
      </c>
      <c r="P244" s="106">
        <v>2293.0687297026093</v>
      </c>
      <c r="Q244" s="106">
        <v>2272.7087297026092</v>
      </c>
      <c r="R244" s="106">
        <v>2272.1187297026095</v>
      </c>
      <c r="S244" s="106">
        <v>2304.0187297026091</v>
      </c>
      <c r="T244" s="106">
        <v>2336.7887297026095</v>
      </c>
      <c r="U244" s="106">
        <v>2342.2787297026093</v>
      </c>
      <c r="V244" s="106">
        <v>2326.1587297026094</v>
      </c>
      <c r="W244" s="106">
        <v>2247.0887297026093</v>
      </c>
      <c r="X244" s="106">
        <v>2065.6687297026092</v>
      </c>
      <c r="Y244" s="106">
        <v>1769.7387297026094</v>
      </c>
    </row>
    <row r="245" spans="1:25" s="71" customFormat="1" ht="15.75" hidden="1" outlineLevel="1" x14ac:dyDescent="0.25">
      <c r="A245" s="119">
        <v>15</v>
      </c>
      <c r="B245" s="106">
        <v>1547.5087297026093</v>
      </c>
      <c r="C245" s="106">
        <v>1492.4887297026094</v>
      </c>
      <c r="D245" s="106">
        <v>1455.5587297026093</v>
      </c>
      <c r="E245" s="106">
        <v>1438.4287297026094</v>
      </c>
      <c r="F245" s="106">
        <v>1488.4287297026094</v>
      </c>
      <c r="G245" s="106">
        <v>1574.4987297026091</v>
      </c>
      <c r="H245" s="106">
        <v>1867.4687297026094</v>
      </c>
      <c r="I245" s="106">
        <v>1961.7087297026092</v>
      </c>
      <c r="J245" s="106">
        <v>2175.6787297026094</v>
      </c>
      <c r="K245" s="106">
        <v>2294.5587297026095</v>
      </c>
      <c r="L245" s="106">
        <v>2307.4087297026094</v>
      </c>
      <c r="M245" s="106">
        <v>2289.1287297026092</v>
      </c>
      <c r="N245" s="106">
        <v>2262.2987297026093</v>
      </c>
      <c r="O245" s="106">
        <v>2258.8987297026092</v>
      </c>
      <c r="P245" s="106">
        <v>2237.6487297026092</v>
      </c>
      <c r="Q245" s="106">
        <v>2218.9287297026094</v>
      </c>
      <c r="R245" s="106">
        <v>2209.1387297026095</v>
      </c>
      <c r="S245" s="106">
        <v>2247.3887297026095</v>
      </c>
      <c r="T245" s="106">
        <v>2279.6587297026094</v>
      </c>
      <c r="U245" s="106">
        <v>2288.7887297026095</v>
      </c>
      <c r="V245" s="106">
        <v>2279.0387297026095</v>
      </c>
      <c r="W245" s="106">
        <v>2202.3387297026093</v>
      </c>
      <c r="X245" s="106">
        <v>2035.9187297026092</v>
      </c>
      <c r="Y245" s="106">
        <v>1898.4687297026094</v>
      </c>
    </row>
    <row r="246" spans="1:25" s="71" customFormat="1" ht="15.75" hidden="1" outlineLevel="1" x14ac:dyDescent="0.25">
      <c r="A246" s="119">
        <v>16</v>
      </c>
      <c r="B246" s="106">
        <v>1981.1587297026094</v>
      </c>
      <c r="C246" s="106">
        <v>1707.5587297026095</v>
      </c>
      <c r="D246" s="106">
        <v>1609.0487297026093</v>
      </c>
      <c r="E246" s="106">
        <v>1586.1387297026095</v>
      </c>
      <c r="F246" s="106">
        <v>1537.4287297026094</v>
      </c>
      <c r="G246" s="106">
        <v>1572.3587297026093</v>
      </c>
      <c r="H246" s="106">
        <v>1684.3687297026095</v>
      </c>
      <c r="I246" s="106">
        <v>1939.7587297026093</v>
      </c>
      <c r="J246" s="106">
        <v>2026.9387297026092</v>
      </c>
      <c r="K246" s="106">
        <v>2385.6187297026095</v>
      </c>
      <c r="L246" s="106">
        <v>2372.5587297026095</v>
      </c>
      <c r="M246" s="106">
        <v>2402.8287297026095</v>
      </c>
      <c r="N246" s="106">
        <v>2391.9287297026094</v>
      </c>
      <c r="O246" s="106">
        <v>2396.4887297026094</v>
      </c>
      <c r="P246" s="106">
        <v>2358.8087297026095</v>
      </c>
      <c r="Q246" s="106">
        <v>2340.8187297026093</v>
      </c>
      <c r="R246" s="106">
        <v>2372.8487297026095</v>
      </c>
      <c r="S246" s="106">
        <v>2436.4287297026094</v>
      </c>
      <c r="T246" s="106">
        <v>2483.0887297026093</v>
      </c>
      <c r="U246" s="106">
        <v>2499.888729702609</v>
      </c>
      <c r="V246" s="106">
        <v>2471.9587297026092</v>
      </c>
      <c r="W246" s="106">
        <v>2443.8687297026095</v>
      </c>
      <c r="X246" s="106">
        <v>2295.9087297026094</v>
      </c>
      <c r="Y246" s="106">
        <v>2125.0787297026095</v>
      </c>
    </row>
    <row r="247" spans="1:25" s="71" customFormat="1" ht="15.75" hidden="1" outlineLevel="1" x14ac:dyDescent="0.25">
      <c r="A247" s="119">
        <v>17</v>
      </c>
      <c r="B247" s="106">
        <v>1922.9887297026094</v>
      </c>
      <c r="C247" s="106">
        <v>1667.5887297026093</v>
      </c>
      <c r="D247" s="106">
        <v>1587.4887297026094</v>
      </c>
      <c r="E247" s="106">
        <v>1541.2587297026093</v>
      </c>
      <c r="F247" s="106">
        <v>1555.8987297026092</v>
      </c>
      <c r="G247" s="106">
        <v>1617.5687297026093</v>
      </c>
      <c r="H247" s="106">
        <v>1698.3187297026093</v>
      </c>
      <c r="I247" s="106">
        <v>1750.8987297026092</v>
      </c>
      <c r="J247" s="106">
        <v>2037.8687297026095</v>
      </c>
      <c r="K247" s="106">
        <v>2124.6487297026092</v>
      </c>
      <c r="L247" s="106">
        <v>2190.5487297026093</v>
      </c>
      <c r="M247" s="106">
        <v>2200.6487297026092</v>
      </c>
      <c r="N247" s="106">
        <v>2197.7587297026093</v>
      </c>
      <c r="O247" s="106">
        <v>2176.8587297026093</v>
      </c>
      <c r="P247" s="106">
        <v>2152.9487297026094</v>
      </c>
      <c r="Q247" s="106">
        <v>2143.3387297026093</v>
      </c>
      <c r="R247" s="106">
        <v>2135.0587297026095</v>
      </c>
      <c r="S247" s="106">
        <v>2187.3987297026092</v>
      </c>
      <c r="T247" s="106">
        <v>2218.8887297026095</v>
      </c>
      <c r="U247" s="106">
        <v>2220.0487297026093</v>
      </c>
      <c r="V247" s="106">
        <v>2210.8487297026095</v>
      </c>
      <c r="W247" s="106">
        <v>2171.6187297026095</v>
      </c>
      <c r="X247" s="106">
        <v>2138.2587297026093</v>
      </c>
      <c r="Y247" s="106">
        <v>2087.3687297026095</v>
      </c>
    </row>
    <row r="248" spans="1:25" s="71" customFormat="1" ht="15.75" hidden="1" outlineLevel="1" x14ac:dyDescent="0.25">
      <c r="A248" s="119">
        <v>18</v>
      </c>
      <c r="B248" s="106">
        <v>1713.4887297026094</v>
      </c>
      <c r="C248" s="106">
        <v>1584.1287297026092</v>
      </c>
      <c r="D248" s="106">
        <v>1529.4587297026092</v>
      </c>
      <c r="E248" s="106">
        <v>1504.2787297026093</v>
      </c>
      <c r="F248" s="106">
        <v>1540.7787297026093</v>
      </c>
      <c r="G248" s="106">
        <v>1669.4187297026092</v>
      </c>
      <c r="H248" s="106">
        <v>1972.6987297026094</v>
      </c>
      <c r="I248" s="106">
        <v>2096.1287297026092</v>
      </c>
      <c r="J248" s="106">
        <v>2200.3887297026095</v>
      </c>
      <c r="K248" s="106">
        <v>2221.3787297026092</v>
      </c>
      <c r="L248" s="106">
        <v>2213.7087297026092</v>
      </c>
      <c r="M248" s="106">
        <v>2179.2587297026093</v>
      </c>
      <c r="N248" s="106">
        <v>2165.8287297026095</v>
      </c>
      <c r="O248" s="106">
        <v>2159.9187297026092</v>
      </c>
      <c r="P248" s="106">
        <v>2149.8687297026095</v>
      </c>
      <c r="Q248" s="106">
        <v>2147.7887297026095</v>
      </c>
      <c r="R248" s="106">
        <v>2147.7887297026095</v>
      </c>
      <c r="S248" s="106">
        <v>2164.8487297026095</v>
      </c>
      <c r="T248" s="106">
        <v>2194.4987297026091</v>
      </c>
      <c r="U248" s="106">
        <v>2199.3887297026095</v>
      </c>
      <c r="V248" s="106">
        <v>2190.2087297026092</v>
      </c>
      <c r="W248" s="106">
        <v>2163.4287297026094</v>
      </c>
      <c r="X248" s="106">
        <v>2064.0287297026093</v>
      </c>
      <c r="Y248" s="106">
        <v>1715.3187297026093</v>
      </c>
    </row>
    <row r="249" spans="1:25" s="71" customFormat="1" ht="15.75" hidden="1" outlineLevel="1" x14ac:dyDescent="0.25">
      <c r="A249" s="119">
        <v>19</v>
      </c>
      <c r="B249" s="106">
        <v>1554.4787297026091</v>
      </c>
      <c r="C249" s="106">
        <v>1470.6087297026093</v>
      </c>
      <c r="D249" s="106">
        <v>1407.6387297026095</v>
      </c>
      <c r="E249" s="106">
        <v>1397.1487297026092</v>
      </c>
      <c r="F249" s="106">
        <v>1459.3887297026095</v>
      </c>
      <c r="G249" s="106">
        <v>1551.0587297026095</v>
      </c>
      <c r="H249" s="106">
        <v>1689.8887297026095</v>
      </c>
      <c r="I249" s="106">
        <v>1985.5787297026095</v>
      </c>
      <c r="J249" s="106">
        <v>2147.6587297026094</v>
      </c>
      <c r="K249" s="106">
        <v>2193.4787297026091</v>
      </c>
      <c r="L249" s="106">
        <v>2193.5887297026093</v>
      </c>
      <c r="M249" s="106">
        <v>2181.2387297026094</v>
      </c>
      <c r="N249" s="106">
        <v>2167.9287297026094</v>
      </c>
      <c r="O249" s="106">
        <v>2155.5387297026095</v>
      </c>
      <c r="P249" s="106">
        <v>2142.8687297026095</v>
      </c>
      <c r="Q249" s="106">
        <v>2125.3287297026095</v>
      </c>
      <c r="R249" s="106">
        <v>2114.8287297026095</v>
      </c>
      <c r="S249" s="106">
        <v>2154.4787297026091</v>
      </c>
      <c r="T249" s="106">
        <v>2197.4287297026094</v>
      </c>
      <c r="U249" s="106">
        <v>2202.9987297026091</v>
      </c>
      <c r="V249" s="106">
        <v>2196.7887297026095</v>
      </c>
      <c r="W249" s="106">
        <v>2182.5487297026093</v>
      </c>
      <c r="X249" s="106">
        <v>2082.7387297026094</v>
      </c>
      <c r="Y249" s="106">
        <v>1789.8887297026095</v>
      </c>
    </row>
    <row r="250" spans="1:25" s="71" customFormat="1" ht="15.75" hidden="1" outlineLevel="1" x14ac:dyDescent="0.25">
      <c r="A250" s="119">
        <v>20</v>
      </c>
      <c r="B250" s="106">
        <v>1580.9687297026094</v>
      </c>
      <c r="C250" s="106">
        <v>1508.4587297026092</v>
      </c>
      <c r="D250" s="106">
        <v>1417.1287297026092</v>
      </c>
      <c r="E250" s="106">
        <v>1400.6187297026095</v>
      </c>
      <c r="F250" s="106">
        <v>1442.4987297026094</v>
      </c>
      <c r="G250" s="106">
        <v>1558.3587297026093</v>
      </c>
      <c r="H250" s="106">
        <v>1891.3287297026095</v>
      </c>
      <c r="I250" s="106">
        <v>2092.3487297026095</v>
      </c>
      <c r="J250" s="106">
        <v>2175.8887297026095</v>
      </c>
      <c r="K250" s="106">
        <v>2206.4187297026092</v>
      </c>
      <c r="L250" s="106">
        <v>2205.1587297026094</v>
      </c>
      <c r="M250" s="106">
        <v>2190.8687297026095</v>
      </c>
      <c r="N250" s="106">
        <v>2177.7587297026093</v>
      </c>
      <c r="O250" s="106">
        <v>2177.9887297026094</v>
      </c>
      <c r="P250" s="106">
        <v>2170.8587297026093</v>
      </c>
      <c r="Q250" s="106">
        <v>2171.2187297026094</v>
      </c>
      <c r="R250" s="106">
        <v>2171.4187297026092</v>
      </c>
      <c r="S250" s="106">
        <v>2184.2787297026093</v>
      </c>
      <c r="T250" s="106">
        <v>2208.4887297026094</v>
      </c>
      <c r="U250" s="106">
        <v>2222.0587297026095</v>
      </c>
      <c r="V250" s="106">
        <v>2210.1487297026092</v>
      </c>
      <c r="W250" s="106">
        <v>2246.0987297026095</v>
      </c>
      <c r="X250" s="106">
        <v>2127.8487297026095</v>
      </c>
      <c r="Y250" s="106">
        <v>1934.3787297026092</v>
      </c>
    </row>
    <row r="251" spans="1:25" s="71" customFormat="1" ht="15.75" hidden="1" outlineLevel="1" x14ac:dyDescent="0.25">
      <c r="A251" s="119">
        <v>21</v>
      </c>
      <c r="B251" s="106">
        <v>1661.1487297026092</v>
      </c>
      <c r="C251" s="106">
        <v>1552.9487297026094</v>
      </c>
      <c r="D251" s="106">
        <v>1513.5087297026093</v>
      </c>
      <c r="E251" s="106">
        <v>1488.0587297026095</v>
      </c>
      <c r="F251" s="106">
        <v>1516.5387297026095</v>
      </c>
      <c r="G251" s="106">
        <v>1642.2887297026095</v>
      </c>
      <c r="H251" s="106">
        <v>1937.9687297026094</v>
      </c>
      <c r="I251" s="106">
        <v>2089.7287297026091</v>
      </c>
      <c r="J251" s="106">
        <v>2137.7587297026093</v>
      </c>
      <c r="K251" s="106">
        <v>2292.0487297026093</v>
      </c>
      <c r="L251" s="106">
        <v>2371.4387297026092</v>
      </c>
      <c r="M251" s="106">
        <v>2160.5987297026095</v>
      </c>
      <c r="N251" s="106">
        <v>2119.9487297026094</v>
      </c>
      <c r="O251" s="106">
        <v>2213.1187297026095</v>
      </c>
      <c r="P251" s="106">
        <v>2183.0987297026095</v>
      </c>
      <c r="Q251" s="106">
        <v>2157.3887297026095</v>
      </c>
      <c r="R251" s="106">
        <v>2109.2187297026094</v>
      </c>
      <c r="S251" s="106">
        <v>2171.1687297026092</v>
      </c>
      <c r="T251" s="106">
        <v>2278.6787297026094</v>
      </c>
      <c r="U251" s="106">
        <v>2242.6287297026092</v>
      </c>
      <c r="V251" s="106">
        <v>2197.1287297026092</v>
      </c>
      <c r="W251" s="106">
        <v>2179.3187297026093</v>
      </c>
      <c r="X251" s="106">
        <v>2095.8687297026095</v>
      </c>
      <c r="Y251" s="106">
        <v>1902.1487297026092</v>
      </c>
    </row>
    <row r="252" spans="1:25" s="71" customFormat="1" ht="15.75" hidden="1" outlineLevel="1" x14ac:dyDescent="0.25">
      <c r="A252" s="119">
        <v>22</v>
      </c>
      <c r="B252" s="106">
        <v>1619.2587297026093</v>
      </c>
      <c r="C252" s="106">
        <v>1543.9887297026094</v>
      </c>
      <c r="D252" s="106">
        <v>1510.3787297026092</v>
      </c>
      <c r="E252" s="106">
        <v>1507.2287297026091</v>
      </c>
      <c r="F252" s="106">
        <v>1524.1787297026094</v>
      </c>
      <c r="G252" s="106">
        <v>1644.7487297026091</v>
      </c>
      <c r="H252" s="106">
        <v>1939.3287297026095</v>
      </c>
      <c r="I252" s="106">
        <v>2079.3387297026093</v>
      </c>
      <c r="J252" s="106">
        <v>2123.2787297026093</v>
      </c>
      <c r="K252" s="106">
        <v>2114.6987297026094</v>
      </c>
      <c r="L252" s="106">
        <v>2123.2587297026093</v>
      </c>
      <c r="M252" s="106">
        <v>2159.8187297026093</v>
      </c>
      <c r="N252" s="106">
        <v>2114.9687297026094</v>
      </c>
      <c r="O252" s="106">
        <v>2170.0387297026095</v>
      </c>
      <c r="P252" s="106">
        <v>2126.4687297026094</v>
      </c>
      <c r="Q252" s="106">
        <v>2077.6087297026093</v>
      </c>
      <c r="R252" s="106">
        <v>1974.5787297026095</v>
      </c>
      <c r="S252" s="106">
        <v>1974.5087297026093</v>
      </c>
      <c r="T252" s="106">
        <v>2107.8387297026093</v>
      </c>
      <c r="U252" s="106">
        <v>2128.9087297026094</v>
      </c>
      <c r="V252" s="106">
        <v>2163.2987297026093</v>
      </c>
      <c r="W252" s="106">
        <v>2164.4287297026094</v>
      </c>
      <c r="X252" s="106">
        <v>2133.8587297026093</v>
      </c>
      <c r="Y252" s="106">
        <v>2070.2087297026092</v>
      </c>
    </row>
    <row r="253" spans="1:25" s="71" customFormat="1" ht="15.75" hidden="1" outlineLevel="1" x14ac:dyDescent="0.25">
      <c r="A253" s="119">
        <v>23</v>
      </c>
      <c r="B253" s="106">
        <v>1824.3387297026093</v>
      </c>
      <c r="C253" s="106">
        <v>1681.1087297026093</v>
      </c>
      <c r="D253" s="106">
        <v>1584.7387297026094</v>
      </c>
      <c r="E253" s="106">
        <v>1545.0287297026093</v>
      </c>
      <c r="F253" s="106">
        <v>1559.6887297026092</v>
      </c>
      <c r="G253" s="106">
        <v>1578.7487297026091</v>
      </c>
      <c r="H253" s="106">
        <v>1668.4887297026094</v>
      </c>
      <c r="I253" s="106">
        <v>1847.5287297026093</v>
      </c>
      <c r="J253" s="106">
        <v>2107.4787297026091</v>
      </c>
      <c r="K253" s="106">
        <v>2153.4587297026092</v>
      </c>
      <c r="L253" s="106">
        <v>2163.8687297026095</v>
      </c>
      <c r="M253" s="106">
        <v>2174.6287297026092</v>
      </c>
      <c r="N253" s="106">
        <v>2163.9987297026091</v>
      </c>
      <c r="O253" s="106">
        <v>2160.0987297026095</v>
      </c>
      <c r="P253" s="106">
        <v>2162.4587297026092</v>
      </c>
      <c r="Q253" s="106">
        <v>2154.6787297026094</v>
      </c>
      <c r="R253" s="106">
        <v>2158.0287297026093</v>
      </c>
      <c r="S253" s="106">
        <v>2173.8187297026093</v>
      </c>
      <c r="T253" s="106">
        <v>2207.4187297026092</v>
      </c>
      <c r="U253" s="106">
        <v>2210.2487297026091</v>
      </c>
      <c r="V253" s="106">
        <v>2195.0887297026093</v>
      </c>
      <c r="W253" s="106">
        <v>2166.4287297026094</v>
      </c>
      <c r="X253" s="106">
        <v>2128.9487297026094</v>
      </c>
      <c r="Y253" s="106">
        <v>1912.7987297026093</v>
      </c>
    </row>
    <row r="254" spans="1:25" s="71" customFormat="1" ht="15.75" hidden="1" outlineLevel="1" x14ac:dyDescent="0.25">
      <c r="A254" s="119">
        <v>24</v>
      </c>
      <c r="B254" s="106">
        <v>1802.1787297026094</v>
      </c>
      <c r="C254" s="106">
        <v>1598.9287297026094</v>
      </c>
      <c r="D254" s="106">
        <v>1510.3187297026093</v>
      </c>
      <c r="E254" s="106">
        <v>1472.9087297026094</v>
      </c>
      <c r="F254" s="106">
        <v>1464.1587297026094</v>
      </c>
      <c r="G254" s="106">
        <v>1510.3887297026095</v>
      </c>
      <c r="H254" s="106">
        <v>1596.6587297026094</v>
      </c>
      <c r="I254" s="106">
        <v>1673.9487297026094</v>
      </c>
      <c r="J254" s="106">
        <v>1953.0387297026095</v>
      </c>
      <c r="K254" s="106">
        <v>2115.2787297026093</v>
      </c>
      <c r="L254" s="106">
        <v>2167.5387297026095</v>
      </c>
      <c r="M254" s="106">
        <v>2174.0487297026093</v>
      </c>
      <c r="N254" s="106">
        <v>2126.2487297026091</v>
      </c>
      <c r="O254" s="106">
        <v>2122.5787297026095</v>
      </c>
      <c r="P254" s="106">
        <v>2103.3587297026093</v>
      </c>
      <c r="Q254" s="106">
        <v>2069.1087297026093</v>
      </c>
      <c r="R254" s="106">
        <v>2065.4787297026091</v>
      </c>
      <c r="S254" s="106">
        <v>2101.2987297026093</v>
      </c>
      <c r="T254" s="106">
        <v>2138.7387297026094</v>
      </c>
      <c r="U254" s="106">
        <v>2152.7287297026091</v>
      </c>
      <c r="V254" s="106">
        <v>2166.7187297026094</v>
      </c>
      <c r="W254" s="106">
        <v>2183.5587297026095</v>
      </c>
      <c r="X254" s="106">
        <v>2111.7687297026091</v>
      </c>
      <c r="Y254" s="106">
        <v>1861.3787297026092</v>
      </c>
    </row>
    <row r="255" spans="1:25" s="71" customFormat="1" ht="15.75" hidden="1" outlineLevel="1" x14ac:dyDescent="0.25">
      <c r="A255" s="119">
        <v>25</v>
      </c>
      <c r="B255" s="106">
        <v>1580.1987297026094</v>
      </c>
      <c r="C255" s="106">
        <v>1531.2787297026093</v>
      </c>
      <c r="D255" s="106">
        <v>1451.0087297026093</v>
      </c>
      <c r="E255" s="106">
        <v>1439.6887297026092</v>
      </c>
      <c r="F255" s="106">
        <v>1509.1087297026093</v>
      </c>
      <c r="G255" s="106">
        <v>1651.4687297026094</v>
      </c>
      <c r="H255" s="106">
        <v>1930.3487297026095</v>
      </c>
      <c r="I255" s="106">
        <v>1974.9787297026091</v>
      </c>
      <c r="J255" s="106">
        <v>1990.0287297026093</v>
      </c>
      <c r="K255" s="106">
        <v>2134.4887297026094</v>
      </c>
      <c r="L255" s="106">
        <v>2161.7587297026093</v>
      </c>
      <c r="M255" s="106">
        <v>2123.9687297026094</v>
      </c>
      <c r="N255" s="106">
        <v>2092.9487297026094</v>
      </c>
      <c r="O255" s="106">
        <v>2119.1487297026092</v>
      </c>
      <c r="P255" s="106">
        <v>2099.0287297026093</v>
      </c>
      <c r="Q255" s="106">
        <v>2048.8187297026093</v>
      </c>
      <c r="R255" s="106">
        <v>1982.5687297026093</v>
      </c>
      <c r="S255" s="106">
        <v>1987.8687297026095</v>
      </c>
      <c r="T255" s="106">
        <v>2117.2287297026091</v>
      </c>
      <c r="U255" s="106">
        <v>2144.0387297026095</v>
      </c>
      <c r="V255" s="106">
        <v>2146.6787297026094</v>
      </c>
      <c r="W255" s="106">
        <v>2162.5787297026095</v>
      </c>
      <c r="X255" s="106">
        <v>2085.2687297026091</v>
      </c>
      <c r="Y255" s="106">
        <v>1876.4287297026094</v>
      </c>
    </row>
    <row r="256" spans="1:25" s="71" customFormat="1" ht="15.75" hidden="1" outlineLevel="1" x14ac:dyDescent="0.25">
      <c r="A256" s="119">
        <v>26</v>
      </c>
      <c r="B256" s="106">
        <v>1528.6587297026094</v>
      </c>
      <c r="C256" s="106">
        <v>1466.7787297026093</v>
      </c>
      <c r="D256" s="106">
        <v>1398.0187297026093</v>
      </c>
      <c r="E256" s="106">
        <v>1387.5087297026093</v>
      </c>
      <c r="F256" s="106">
        <v>1456.7887297026093</v>
      </c>
      <c r="G256" s="106">
        <v>1552.7187297026094</v>
      </c>
      <c r="H256" s="106">
        <v>1681.0787297026095</v>
      </c>
      <c r="I256" s="106">
        <v>1926.7487297026091</v>
      </c>
      <c r="J256" s="106">
        <v>2014.1287297026092</v>
      </c>
      <c r="K256" s="106">
        <v>2124.5087297026093</v>
      </c>
      <c r="L256" s="106">
        <v>2129.4487297026094</v>
      </c>
      <c r="M256" s="106">
        <v>2127.3987297026092</v>
      </c>
      <c r="N256" s="106">
        <v>1995.2287297026091</v>
      </c>
      <c r="O256" s="106">
        <v>2118.0587297026095</v>
      </c>
      <c r="P256" s="106">
        <v>2088.9787297026091</v>
      </c>
      <c r="Q256" s="106">
        <v>2046.7687297026091</v>
      </c>
      <c r="R256" s="106">
        <v>1974.9787297026091</v>
      </c>
      <c r="S256" s="106">
        <v>1975.3687297026095</v>
      </c>
      <c r="T256" s="106">
        <v>2099.2287297026091</v>
      </c>
      <c r="U256" s="106">
        <v>2151.7287297026091</v>
      </c>
      <c r="V256" s="106">
        <v>2142.5487297026093</v>
      </c>
      <c r="W256" s="106">
        <v>2123.5187297026091</v>
      </c>
      <c r="X256" s="106">
        <v>2046.7187297026094</v>
      </c>
      <c r="Y256" s="106">
        <v>1719.4187297026092</v>
      </c>
    </row>
    <row r="257" spans="1:25" s="71" customFormat="1" ht="15.75" hidden="1" outlineLevel="1" x14ac:dyDescent="0.25">
      <c r="A257" s="119">
        <v>27</v>
      </c>
      <c r="B257" s="106">
        <v>1905.8287297026095</v>
      </c>
      <c r="C257" s="106">
        <v>1852.5487297026093</v>
      </c>
      <c r="D257" s="106">
        <v>1672.7087297026092</v>
      </c>
      <c r="E257" s="106">
        <v>1665.7587297026093</v>
      </c>
      <c r="F257" s="106">
        <v>1824.5887297026093</v>
      </c>
      <c r="G257" s="106">
        <v>1877.7987297026093</v>
      </c>
      <c r="H257" s="106">
        <v>2075.8287297026095</v>
      </c>
      <c r="I257" s="106">
        <v>2115.3587297026093</v>
      </c>
      <c r="J257" s="106">
        <v>2174.1887297026092</v>
      </c>
      <c r="K257" s="106">
        <v>2307.8887297026095</v>
      </c>
      <c r="L257" s="106">
        <v>2316.7787297026093</v>
      </c>
      <c r="M257" s="106">
        <v>2185.6487297026092</v>
      </c>
      <c r="N257" s="106">
        <v>2194.9087297026094</v>
      </c>
      <c r="O257" s="106">
        <v>2270.4887297026094</v>
      </c>
      <c r="P257" s="106">
        <v>2207.6787297026094</v>
      </c>
      <c r="Q257" s="106">
        <v>2198.5687297026093</v>
      </c>
      <c r="R257" s="106">
        <v>2183.5787297026095</v>
      </c>
      <c r="S257" s="106">
        <v>2195.9287297026094</v>
      </c>
      <c r="T257" s="106">
        <v>2261.2887297026095</v>
      </c>
      <c r="U257" s="106">
        <v>2332.2987297026093</v>
      </c>
      <c r="V257" s="106">
        <v>2247.8887297026095</v>
      </c>
      <c r="W257" s="106">
        <v>2210.5887297026093</v>
      </c>
      <c r="X257" s="106">
        <v>2178.4087297026094</v>
      </c>
      <c r="Y257" s="106">
        <v>2098.5687297026093</v>
      </c>
    </row>
    <row r="258" spans="1:25" s="71" customFormat="1" ht="15.75" collapsed="1" x14ac:dyDescent="0.25">
      <c r="A258" s="119">
        <v>28</v>
      </c>
      <c r="B258" s="106">
        <v>1757.6687297026092</v>
      </c>
      <c r="C258" s="106">
        <v>1630.0587297026095</v>
      </c>
      <c r="D258" s="106">
        <v>1546.8787297026092</v>
      </c>
      <c r="E258" s="106">
        <v>1526.7487297026091</v>
      </c>
      <c r="F258" s="106">
        <v>1622.0387297026095</v>
      </c>
      <c r="G258" s="106">
        <v>1725.0587297026095</v>
      </c>
      <c r="H258" s="106">
        <v>1992.5387297026095</v>
      </c>
      <c r="I258" s="106">
        <v>2109.3587297026093</v>
      </c>
      <c r="J258" s="106">
        <v>2190.9787297026091</v>
      </c>
      <c r="K258" s="106">
        <v>2394.9187297026092</v>
      </c>
      <c r="L258" s="106">
        <v>2424.6287297026092</v>
      </c>
      <c r="M258" s="106">
        <v>2310.1087297026093</v>
      </c>
      <c r="N258" s="106">
        <v>2171.7787297026093</v>
      </c>
      <c r="O258" s="106">
        <v>2198.7987297026093</v>
      </c>
      <c r="P258" s="106">
        <v>2192.3987297026092</v>
      </c>
      <c r="Q258" s="106">
        <v>2183.0887297026093</v>
      </c>
      <c r="R258" s="106">
        <v>2135.4987297026091</v>
      </c>
      <c r="S258" s="106">
        <v>2143.7387297026094</v>
      </c>
      <c r="T258" s="106">
        <v>2215.0287297026093</v>
      </c>
      <c r="U258" s="106">
        <v>2241.9587297026092</v>
      </c>
      <c r="V258" s="106">
        <v>2228.5687297026093</v>
      </c>
      <c r="W258" s="106">
        <v>2195.9087297026094</v>
      </c>
      <c r="X258" s="106">
        <v>2148.2787297026093</v>
      </c>
      <c r="Y258" s="106">
        <v>1930.3487297026095</v>
      </c>
    </row>
    <row r="259" spans="1:25" s="71" customFormat="1" ht="15.75" hidden="1" x14ac:dyDescent="0.25">
      <c r="A259" s="119"/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</row>
    <row r="260" spans="1:25" s="71" customFormat="1" ht="15.75" hidden="1" x14ac:dyDescent="0.25">
      <c r="A260" s="119"/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3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1658.0787297026093</v>
      </c>
      <c r="C265" s="106">
        <v>1590.4687297026094</v>
      </c>
      <c r="D265" s="106">
        <v>1510.5187297026093</v>
      </c>
      <c r="E265" s="106">
        <v>1490.7087297026092</v>
      </c>
      <c r="F265" s="106">
        <v>1568.5387297026093</v>
      </c>
      <c r="G265" s="106">
        <v>1619.4487297026094</v>
      </c>
      <c r="H265" s="106">
        <v>1846.0687297026093</v>
      </c>
      <c r="I265" s="106">
        <v>2162.6687297026092</v>
      </c>
      <c r="J265" s="106">
        <v>2216.8887297026095</v>
      </c>
      <c r="K265" s="106">
        <v>2234.618729702609</v>
      </c>
      <c r="L265" s="106">
        <v>2234.2687297026096</v>
      </c>
      <c r="M265" s="106">
        <v>2212.0287297026093</v>
      </c>
      <c r="N265" s="106">
        <v>2217.7087297026092</v>
      </c>
      <c r="O265" s="106">
        <v>2234.9687297026094</v>
      </c>
      <c r="P265" s="106">
        <v>2225.2287297026096</v>
      </c>
      <c r="Q265" s="106">
        <v>2213.8787297026092</v>
      </c>
      <c r="R265" s="106">
        <v>2191.868729702609</v>
      </c>
      <c r="S265" s="106">
        <v>2196.5387297026091</v>
      </c>
      <c r="T265" s="106">
        <v>2238.2887297026091</v>
      </c>
      <c r="U265" s="106">
        <v>2235.5687297026093</v>
      </c>
      <c r="V265" s="106">
        <v>2215.6987297026094</v>
      </c>
      <c r="W265" s="106">
        <v>2229.158729702609</v>
      </c>
      <c r="X265" s="106">
        <v>2173.0687297026093</v>
      </c>
      <c r="Y265" s="106">
        <v>1846.8787297026092</v>
      </c>
    </row>
    <row r="266" spans="1:25" s="71" customFormat="1" ht="15.75" hidden="1" outlineLevel="1" x14ac:dyDescent="0.25">
      <c r="A266" s="119">
        <v>2</v>
      </c>
      <c r="B266" s="106">
        <v>1838.4287297026092</v>
      </c>
      <c r="C266" s="106">
        <v>1745.2687297026093</v>
      </c>
      <c r="D266" s="106">
        <v>1720.1887297026094</v>
      </c>
      <c r="E266" s="106">
        <v>1654.6487297026092</v>
      </c>
      <c r="F266" s="106">
        <v>1669.7887297026093</v>
      </c>
      <c r="G266" s="106">
        <v>1723.2687297026093</v>
      </c>
      <c r="H266" s="106">
        <v>1793.0087297026093</v>
      </c>
      <c r="I266" s="106">
        <v>2041.3287297026093</v>
      </c>
      <c r="J266" s="106">
        <v>2175.8187297026093</v>
      </c>
      <c r="K266" s="106">
        <v>2244.8187297026093</v>
      </c>
      <c r="L266" s="106">
        <v>2268.6387297026095</v>
      </c>
      <c r="M266" s="106">
        <v>2273.9687297026094</v>
      </c>
      <c r="N266" s="106">
        <v>2253.7187297026094</v>
      </c>
      <c r="O266" s="106">
        <v>2243.8087297026095</v>
      </c>
      <c r="P266" s="106">
        <v>2238.4687297026094</v>
      </c>
      <c r="Q266" s="106">
        <v>2235.5187297026096</v>
      </c>
      <c r="R266" s="106">
        <v>2239.5887297026093</v>
      </c>
      <c r="S266" s="106">
        <v>2248.4887297026094</v>
      </c>
      <c r="T266" s="106">
        <v>2287.3187297026093</v>
      </c>
      <c r="U266" s="106">
        <v>2286.6987297026094</v>
      </c>
      <c r="V266" s="106">
        <v>2229.0487297026093</v>
      </c>
      <c r="W266" s="106">
        <v>2228.6487297026092</v>
      </c>
      <c r="X266" s="106">
        <v>2196.5687297026093</v>
      </c>
      <c r="Y266" s="106">
        <v>2150.3587297026093</v>
      </c>
    </row>
    <row r="267" spans="1:25" s="71" customFormat="1" ht="15.75" hidden="1" outlineLevel="1" x14ac:dyDescent="0.25">
      <c r="A267" s="119">
        <v>3</v>
      </c>
      <c r="B267" s="106">
        <v>1762.5587297026093</v>
      </c>
      <c r="C267" s="106">
        <v>1636.4487297026094</v>
      </c>
      <c r="D267" s="106">
        <v>1576.9887297026094</v>
      </c>
      <c r="E267" s="106">
        <v>1529.2987297026093</v>
      </c>
      <c r="F267" s="106">
        <v>1547.1287297026092</v>
      </c>
      <c r="G267" s="106">
        <v>1604.3487297026093</v>
      </c>
      <c r="H267" s="106">
        <v>1682.1287297026092</v>
      </c>
      <c r="I267" s="106">
        <v>1748.1687297026092</v>
      </c>
      <c r="J267" s="106">
        <v>2127.3387297026093</v>
      </c>
      <c r="K267" s="106">
        <v>2171.0687297026093</v>
      </c>
      <c r="L267" s="106">
        <v>2189.158729702609</v>
      </c>
      <c r="M267" s="106">
        <v>2192.5087297026093</v>
      </c>
      <c r="N267" s="106">
        <v>2160.4487297026094</v>
      </c>
      <c r="O267" s="106">
        <v>2145.1787297026094</v>
      </c>
      <c r="P267" s="106">
        <v>2138.7087297026092</v>
      </c>
      <c r="Q267" s="106">
        <v>2141.5587297026095</v>
      </c>
      <c r="R267" s="106">
        <v>2156.3887297026095</v>
      </c>
      <c r="S267" s="106">
        <v>2162.8587297026093</v>
      </c>
      <c r="T267" s="106">
        <v>2197.1487297026092</v>
      </c>
      <c r="U267" s="106">
        <v>2198.5587297026095</v>
      </c>
      <c r="V267" s="106">
        <v>2181.8787297026092</v>
      </c>
      <c r="W267" s="106">
        <v>2160.4587297026092</v>
      </c>
      <c r="X267" s="106">
        <v>2000.7487297026094</v>
      </c>
      <c r="Y267" s="106">
        <v>1719.1887297026094</v>
      </c>
    </row>
    <row r="268" spans="1:25" s="71" customFormat="1" ht="15.75" hidden="1" outlineLevel="1" x14ac:dyDescent="0.25">
      <c r="A268" s="119">
        <v>4</v>
      </c>
      <c r="B268" s="106">
        <v>1619.3087297026093</v>
      </c>
      <c r="C268" s="106">
        <v>1515.9187297026092</v>
      </c>
      <c r="D268" s="106">
        <v>1441.2287297026091</v>
      </c>
      <c r="E268" s="106">
        <v>1428.0487297026093</v>
      </c>
      <c r="F268" s="106">
        <v>1464.8187297026093</v>
      </c>
      <c r="G268" s="106">
        <v>1586.0387297026093</v>
      </c>
      <c r="H268" s="106">
        <v>1754.7087297026094</v>
      </c>
      <c r="I268" s="106">
        <v>2121.6687297026092</v>
      </c>
      <c r="J268" s="106">
        <v>2160.1687297026092</v>
      </c>
      <c r="K268" s="106">
        <v>2189.3987297026092</v>
      </c>
      <c r="L268" s="106">
        <v>2194.118729702609</v>
      </c>
      <c r="M268" s="106">
        <v>2200.2387297026094</v>
      </c>
      <c r="N268" s="106">
        <v>2155.5887297026093</v>
      </c>
      <c r="O268" s="106">
        <v>2183.3987297026092</v>
      </c>
      <c r="P268" s="106">
        <v>2170.9687297026094</v>
      </c>
      <c r="Q268" s="106">
        <v>2165.7087297026092</v>
      </c>
      <c r="R268" s="106">
        <v>2176.0287297026093</v>
      </c>
      <c r="S268" s="106">
        <v>2176.2787297026093</v>
      </c>
      <c r="T268" s="106">
        <v>2218.868729702609</v>
      </c>
      <c r="U268" s="106">
        <v>2215.9487297026094</v>
      </c>
      <c r="V268" s="106">
        <v>2178.1787297026094</v>
      </c>
      <c r="W268" s="106">
        <v>2196.9587297026092</v>
      </c>
      <c r="X268" s="106">
        <v>2150.5187297026096</v>
      </c>
      <c r="Y268" s="106">
        <v>1819.0687297026093</v>
      </c>
    </row>
    <row r="269" spans="1:25" s="71" customFormat="1" ht="15.75" hidden="1" outlineLevel="1" x14ac:dyDescent="0.25">
      <c r="A269" s="119">
        <v>5</v>
      </c>
      <c r="B269" s="106">
        <v>1612.4687297026094</v>
      </c>
      <c r="C269" s="106">
        <v>1571.3087297026093</v>
      </c>
      <c r="D269" s="106">
        <v>1481.9787297026091</v>
      </c>
      <c r="E269" s="106">
        <v>1464.6187297026092</v>
      </c>
      <c r="F269" s="106">
        <v>1538.0487297026093</v>
      </c>
      <c r="G269" s="106">
        <v>1608.1087297026093</v>
      </c>
      <c r="H269" s="106">
        <v>1827.4387297026094</v>
      </c>
      <c r="I269" s="106">
        <v>2147.3287297026091</v>
      </c>
      <c r="J269" s="106">
        <v>2181.1387297026095</v>
      </c>
      <c r="K269" s="106">
        <v>2196.0087297026093</v>
      </c>
      <c r="L269" s="106">
        <v>2219.3887297026095</v>
      </c>
      <c r="M269" s="106">
        <v>2186.1487297026092</v>
      </c>
      <c r="N269" s="106">
        <v>2178.4587297026092</v>
      </c>
      <c r="O269" s="106">
        <v>2202.4387297026096</v>
      </c>
      <c r="P269" s="106">
        <v>2190.4787297026096</v>
      </c>
      <c r="Q269" s="106">
        <v>2186.8887297026095</v>
      </c>
      <c r="R269" s="106">
        <v>2181.368729702609</v>
      </c>
      <c r="S269" s="106">
        <v>2174.0987297026095</v>
      </c>
      <c r="T269" s="106">
        <v>2225.4987297026091</v>
      </c>
      <c r="U269" s="106">
        <v>2224.5587297026095</v>
      </c>
      <c r="V269" s="106">
        <v>2225.5687297026093</v>
      </c>
      <c r="W269" s="106">
        <v>2212.5987297026095</v>
      </c>
      <c r="X269" s="106">
        <v>2146.0387297026091</v>
      </c>
      <c r="Y269" s="106">
        <v>1767.4587297026094</v>
      </c>
    </row>
    <row r="270" spans="1:25" s="71" customFormat="1" ht="15.75" hidden="1" outlineLevel="1" x14ac:dyDescent="0.25">
      <c r="A270" s="119">
        <v>6</v>
      </c>
      <c r="B270" s="106">
        <v>1633.6187297026092</v>
      </c>
      <c r="C270" s="106">
        <v>1558.3287297026093</v>
      </c>
      <c r="D270" s="106">
        <v>1510.4587297026092</v>
      </c>
      <c r="E270" s="106">
        <v>1495.8187297026093</v>
      </c>
      <c r="F270" s="106">
        <v>1532.8487297026093</v>
      </c>
      <c r="G270" s="106">
        <v>1595.8787297026092</v>
      </c>
      <c r="H270" s="106">
        <v>1761.3187297026093</v>
      </c>
      <c r="I270" s="106">
        <v>2076.3187297026093</v>
      </c>
      <c r="J270" s="106">
        <v>2222.3787297026092</v>
      </c>
      <c r="K270" s="106">
        <v>2257.2387297026094</v>
      </c>
      <c r="L270" s="106">
        <v>2260.4787297026096</v>
      </c>
      <c r="M270" s="106">
        <v>2248.6487297026092</v>
      </c>
      <c r="N270" s="106">
        <v>2224.2887297026091</v>
      </c>
      <c r="O270" s="106">
        <v>2224.3587297026093</v>
      </c>
      <c r="P270" s="106">
        <v>2211.8587297026093</v>
      </c>
      <c r="Q270" s="106">
        <v>2208.9887297026094</v>
      </c>
      <c r="R270" s="106">
        <v>2203.158729702609</v>
      </c>
      <c r="S270" s="106">
        <v>2222.2587297026093</v>
      </c>
      <c r="T270" s="106">
        <v>2284.9887297026094</v>
      </c>
      <c r="U270" s="106">
        <v>2307.4787297026096</v>
      </c>
      <c r="V270" s="106">
        <v>2297.9987297026091</v>
      </c>
      <c r="W270" s="106">
        <v>2240.3887297026095</v>
      </c>
      <c r="X270" s="106">
        <v>2169.2087297026092</v>
      </c>
      <c r="Y270" s="106">
        <v>1847.4587297026094</v>
      </c>
    </row>
    <row r="271" spans="1:25" s="71" customFormat="1" ht="15.75" hidden="1" outlineLevel="1" x14ac:dyDescent="0.25">
      <c r="A271" s="119">
        <v>7</v>
      </c>
      <c r="B271" s="106">
        <v>1657.3487297026093</v>
      </c>
      <c r="C271" s="106">
        <v>1552.5787297026093</v>
      </c>
      <c r="D271" s="106">
        <v>1479.9687297026094</v>
      </c>
      <c r="E271" s="106">
        <v>1478.2087297026092</v>
      </c>
      <c r="F271" s="106">
        <v>1491.4587297026092</v>
      </c>
      <c r="G271" s="106">
        <v>1615.2187297026094</v>
      </c>
      <c r="H271" s="106">
        <v>1825.8087297026093</v>
      </c>
      <c r="I271" s="106">
        <v>2168.5987297026095</v>
      </c>
      <c r="J271" s="106">
        <v>2240.3887297026095</v>
      </c>
      <c r="K271" s="106">
        <v>2262.4787297026096</v>
      </c>
      <c r="L271" s="106">
        <v>2264.3187297026093</v>
      </c>
      <c r="M271" s="106">
        <v>2259.1387297026095</v>
      </c>
      <c r="N271" s="106">
        <v>2244.3087297026095</v>
      </c>
      <c r="O271" s="106">
        <v>2242.0987297026095</v>
      </c>
      <c r="P271" s="106">
        <v>2234.2987297026093</v>
      </c>
      <c r="Q271" s="106">
        <v>2224.4687297026094</v>
      </c>
      <c r="R271" s="106">
        <v>2207.5287297026093</v>
      </c>
      <c r="S271" s="106">
        <v>2245.2087297026092</v>
      </c>
      <c r="T271" s="106">
        <v>2266.5387297026091</v>
      </c>
      <c r="U271" s="106">
        <v>2268.5487297026093</v>
      </c>
      <c r="V271" s="106">
        <v>2268.1887297026096</v>
      </c>
      <c r="W271" s="106">
        <v>2252.6487297026092</v>
      </c>
      <c r="X271" s="106">
        <v>2167.8287297026091</v>
      </c>
      <c r="Y271" s="106">
        <v>1832.2287297026094</v>
      </c>
    </row>
    <row r="272" spans="1:25" s="71" customFormat="1" ht="15.75" hidden="1" outlineLevel="1" x14ac:dyDescent="0.25">
      <c r="A272" s="119">
        <v>8</v>
      </c>
      <c r="B272" s="106">
        <v>1690.8787297026092</v>
      </c>
      <c r="C272" s="106">
        <v>1591.9987297026094</v>
      </c>
      <c r="D272" s="106">
        <v>1545.0687297026093</v>
      </c>
      <c r="E272" s="106">
        <v>1527.1887297026092</v>
      </c>
      <c r="F272" s="106">
        <v>1580.7287297026094</v>
      </c>
      <c r="G272" s="106">
        <v>1676.8087297026093</v>
      </c>
      <c r="H272" s="106">
        <v>1973.2687297026093</v>
      </c>
      <c r="I272" s="106">
        <v>2199.0487297026093</v>
      </c>
      <c r="J272" s="106">
        <v>2242.5887297026093</v>
      </c>
      <c r="K272" s="106">
        <v>2256.9687297026094</v>
      </c>
      <c r="L272" s="106">
        <v>2249.1887297026096</v>
      </c>
      <c r="M272" s="106">
        <v>2243.5287297026093</v>
      </c>
      <c r="N272" s="106">
        <v>2250.9187297026092</v>
      </c>
      <c r="O272" s="106">
        <v>2250.868729702609</v>
      </c>
      <c r="P272" s="106">
        <v>2254.1787297026094</v>
      </c>
      <c r="Q272" s="106">
        <v>2243.8587297026093</v>
      </c>
      <c r="R272" s="106">
        <v>2239.3387297026093</v>
      </c>
      <c r="S272" s="106">
        <v>2261.0887297026093</v>
      </c>
      <c r="T272" s="106">
        <v>2260.3087297026095</v>
      </c>
      <c r="U272" s="106">
        <v>2263.3187297026093</v>
      </c>
      <c r="V272" s="106">
        <v>2267.9487297026094</v>
      </c>
      <c r="W272" s="106">
        <v>2272.3587297026093</v>
      </c>
      <c r="X272" s="106">
        <v>2206.2487297026091</v>
      </c>
      <c r="Y272" s="106">
        <v>2149.6087297026093</v>
      </c>
    </row>
    <row r="273" spans="1:25" s="71" customFormat="1" ht="15.75" hidden="1" outlineLevel="1" x14ac:dyDescent="0.25">
      <c r="A273" s="119">
        <v>9</v>
      </c>
      <c r="B273" s="106">
        <v>2002.6187297026092</v>
      </c>
      <c r="C273" s="106">
        <v>1740.9987297026094</v>
      </c>
      <c r="D273" s="106">
        <v>1654.2887297026093</v>
      </c>
      <c r="E273" s="106">
        <v>1612.5187297026093</v>
      </c>
      <c r="F273" s="106">
        <v>1613.2087297026094</v>
      </c>
      <c r="G273" s="106">
        <v>1669.8987297026092</v>
      </c>
      <c r="H273" s="106">
        <v>1740.2387297026094</v>
      </c>
      <c r="I273" s="106">
        <v>2012.4587297026094</v>
      </c>
      <c r="J273" s="106">
        <v>2188.0787297026091</v>
      </c>
      <c r="K273" s="106">
        <v>2244.7587297026093</v>
      </c>
      <c r="L273" s="106">
        <v>2258.0087297026093</v>
      </c>
      <c r="M273" s="106">
        <v>2258.6687297026092</v>
      </c>
      <c r="N273" s="106">
        <v>2254.0487297026093</v>
      </c>
      <c r="O273" s="106">
        <v>2250.0887297026093</v>
      </c>
      <c r="P273" s="106">
        <v>2240.0687297026093</v>
      </c>
      <c r="Q273" s="106">
        <v>2236.3387297026093</v>
      </c>
      <c r="R273" s="106">
        <v>2237.5287297026093</v>
      </c>
      <c r="S273" s="106">
        <v>2252.6487297026092</v>
      </c>
      <c r="T273" s="106">
        <v>2265.7087297026092</v>
      </c>
      <c r="U273" s="106">
        <v>2263.368729702609</v>
      </c>
      <c r="V273" s="106">
        <v>2255.0087297026093</v>
      </c>
      <c r="W273" s="106">
        <v>2243.7587297026093</v>
      </c>
      <c r="X273" s="106">
        <v>2194.5687297026093</v>
      </c>
      <c r="Y273" s="106">
        <v>2146.5187297026096</v>
      </c>
    </row>
    <row r="274" spans="1:25" s="71" customFormat="1" ht="15.75" hidden="1" outlineLevel="1" x14ac:dyDescent="0.25">
      <c r="A274" s="119">
        <v>10</v>
      </c>
      <c r="B274" s="106">
        <v>1784.1887297026094</v>
      </c>
      <c r="C274" s="106">
        <v>1653.4287297026092</v>
      </c>
      <c r="D274" s="106">
        <v>1580.6187297026092</v>
      </c>
      <c r="E274" s="106">
        <v>1565.9987297026094</v>
      </c>
      <c r="F274" s="106">
        <v>1571.0587297026093</v>
      </c>
      <c r="G274" s="106">
        <v>1597.9987297026094</v>
      </c>
      <c r="H274" s="106">
        <v>1670.0687297026093</v>
      </c>
      <c r="I274" s="106">
        <v>1735.5387297026093</v>
      </c>
      <c r="J274" s="106">
        <v>1916.6387297026092</v>
      </c>
      <c r="K274" s="106">
        <v>2182.3887297026095</v>
      </c>
      <c r="L274" s="106">
        <v>2236.8887297026095</v>
      </c>
      <c r="M274" s="106">
        <v>2244.5487297026093</v>
      </c>
      <c r="N274" s="106">
        <v>2232.5087297026093</v>
      </c>
      <c r="O274" s="106">
        <v>2207.9287297026094</v>
      </c>
      <c r="P274" s="106">
        <v>2206.2987297026093</v>
      </c>
      <c r="Q274" s="106">
        <v>2197.5887297026093</v>
      </c>
      <c r="R274" s="106">
        <v>2228.2987297026093</v>
      </c>
      <c r="S274" s="106">
        <v>2251.1487297026092</v>
      </c>
      <c r="T274" s="106">
        <v>2267.9587297026092</v>
      </c>
      <c r="U274" s="106">
        <v>2273.4587297026092</v>
      </c>
      <c r="V274" s="106">
        <v>2236.0387297026091</v>
      </c>
      <c r="W274" s="106">
        <v>2238.3587297026093</v>
      </c>
      <c r="X274" s="106">
        <v>2159.5787297026091</v>
      </c>
      <c r="Y274" s="106">
        <v>1805.6687297026092</v>
      </c>
    </row>
    <row r="275" spans="1:25" s="71" customFormat="1" ht="15.75" hidden="1" outlineLevel="1" x14ac:dyDescent="0.25">
      <c r="A275" s="119">
        <v>11</v>
      </c>
      <c r="B275" s="106">
        <v>1625.5287297026093</v>
      </c>
      <c r="C275" s="106">
        <v>1553.0087297026093</v>
      </c>
      <c r="D275" s="106">
        <v>1502.8387297026093</v>
      </c>
      <c r="E275" s="106">
        <v>1458.0987297026093</v>
      </c>
      <c r="F275" s="106">
        <v>1519.4487297026094</v>
      </c>
      <c r="G275" s="106">
        <v>1622.7887297026093</v>
      </c>
      <c r="H275" s="106">
        <v>1787.8887297026092</v>
      </c>
      <c r="I275" s="106">
        <v>2106.3187297026093</v>
      </c>
      <c r="J275" s="106">
        <v>2210.0287297026093</v>
      </c>
      <c r="K275" s="106">
        <v>2271.9887297026094</v>
      </c>
      <c r="L275" s="106">
        <v>2274.4787297026096</v>
      </c>
      <c r="M275" s="106">
        <v>2242.3987297026092</v>
      </c>
      <c r="N275" s="106">
        <v>2245.0987297026095</v>
      </c>
      <c r="O275" s="106">
        <v>2246.0487297026093</v>
      </c>
      <c r="P275" s="106">
        <v>2237.4587297026092</v>
      </c>
      <c r="Q275" s="106">
        <v>2230.4387297026096</v>
      </c>
      <c r="R275" s="106">
        <v>2232.0787297026091</v>
      </c>
      <c r="S275" s="106">
        <v>2250.4787297026096</v>
      </c>
      <c r="T275" s="106">
        <v>2277.4487297026094</v>
      </c>
      <c r="U275" s="106">
        <v>2261.8887297026095</v>
      </c>
      <c r="V275" s="106">
        <v>2234.9387297026096</v>
      </c>
      <c r="W275" s="106">
        <v>2178.6887297026096</v>
      </c>
      <c r="X275" s="106">
        <v>2148.4187297026092</v>
      </c>
      <c r="Y275" s="106">
        <v>1736.3987297026092</v>
      </c>
    </row>
    <row r="276" spans="1:25" s="71" customFormat="1" ht="15.75" hidden="1" outlineLevel="1" x14ac:dyDescent="0.25">
      <c r="A276" s="119">
        <v>12</v>
      </c>
      <c r="B276" s="106">
        <v>1591.4087297026092</v>
      </c>
      <c r="C276" s="106">
        <v>1468.0287297026093</v>
      </c>
      <c r="D276" s="106">
        <v>1437.3287297026093</v>
      </c>
      <c r="E276" s="106">
        <v>1431.3587297026093</v>
      </c>
      <c r="F276" s="106">
        <v>1494.5887297026093</v>
      </c>
      <c r="G276" s="106">
        <v>1591.2687297026093</v>
      </c>
      <c r="H276" s="106">
        <v>1740.7887297026093</v>
      </c>
      <c r="I276" s="106">
        <v>2062.3487297026095</v>
      </c>
      <c r="J276" s="106">
        <v>2203.8187297026093</v>
      </c>
      <c r="K276" s="106">
        <v>2245.6987297026094</v>
      </c>
      <c r="L276" s="106">
        <v>2254.1487297026092</v>
      </c>
      <c r="M276" s="106">
        <v>2237.0087297026093</v>
      </c>
      <c r="N276" s="106">
        <v>2214.6387297026095</v>
      </c>
      <c r="O276" s="106">
        <v>2215.9187297026092</v>
      </c>
      <c r="P276" s="106">
        <v>2198.408729702609</v>
      </c>
      <c r="Q276" s="106">
        <v>2188.9287297026094</v>
      </c>
      <c r="R276" s="106">
        <v>2185.2787297026093</v>
      </c>
      <c r="S276" s="106">
        <v>2213.3387297026093</v>
      </c>
      <c r="T276" s="106">
        <v>2257.8887297026095</v>
      </c>
      <c r="U276" s="106">
        <v>2257.9887297026094</v>
      </c>
      <c r="V276" s="106">
        <v>2237.2487297026091</v>
      </c>
      <c r="W276" s="106">
        <v>2177.8387297026093</v>
      </c>
      <c r="X276" s="106">
        <v>2142.7087297026092</v>
      </c>
      <c r="Y276" s="106">
        <v>1739.1087297026093</v>
      </c>
    </row>
    <row r="277" spans="1:25" s="71" customFormat="1" ht="15.75" hidden="1" outlineLevel="1" x14ac:dyDescent="0.25">
      <c r="A277" s="119">
        <v>13</v>
      </c>
      <c r="B277" s="106">
        <v>1649.7387297026094</v>
      </c>
      <c r="C277" s="106">
        <v>1530.7287297026091</v>
      </c>
      <c r="D277" s="106">
        <v>1462.9887297026094</v>
      </c>
      <c r="E277" s="106">
        <v>1455.3687297026092</v>
      </c>
      <c r="F277" s="106">
        <v>1548.5187297026093</v>
      </c>
      <c r="G277" s="106">
        <v>1660.2687297026093</v>
      </c>
      <c r="H277" s="106">
        <v>1980.3587297026093</v>
      </c>
      <c r="I277" s="106">
        <v>2151.1887297026096</v>
      </c>
      <c r="J277" s="106">
        <v>2274.8087297026095</v>
      </c>
      <c r="K277" s="106">
        <v>2328.0587297026095</v>
      </c>
      <c r="L277" s="106">
        <v>2350.1687297026092</v>
      </c>
      <c r="M277" s="106">
        <v>2315.868729702609</v>
      </c>
      <c r="N277" s="106">
        <v>2291.9887297026094</v>
      </c>
      <c r="O277" s="106">
        <v>2282.5087297026093</v>
      </c>
      <c r="P277" s="106">
        <v>2263.1987297026094</v>
      </c>
      <c r="Q277" s="106">
        <v>2251.1987297026094</v>
      </c>
      <c r="R277" s="106">
        <v>2246.868729702609</v>
      </c>
      <c r="S277" s="106">
        <v>2268.1487297026092</v>
      </c>
      <c r="T277" s="106">
        <v>2335.7587297026093</v>
      </c>
      <c r="U277" s="106">
        <v>2329.3587297026093</v>
      </c>
      <c r="V277" s="106">
        <v>2321.908729702609</v>
      </c>
      <c r="W277" s="106">
        <v>2238.6787297026094</v>
      </c>
      <c r="X277" s="106">
        <v>2150.5687297026093</v>
      </c>
      <c r="Y277" s="106">
        <v>1770.2387297026094</v>
      </c>
    </row>
    <row r="278" spans="1:25" s="71" customFormat="1" ht="15.75" hidden="1" outlineLevel="1" x14ac:dyDescent="0.25">
      <c r="A278" s="119">
        <v>14</v>
      </c>
      <c r="B278" s="106">
        <v>1631.4987297026094</v>
      </c>
      <c r="C278" s="106">
        <v>1568.0587297026093</v>
      </c>
      <c r="D278" s="106">
        <v>1546.0987297026093</v>
      </c>
      <c r="E278" s="106">
        <v>1539.5087297026093</v>
      </c>
      <c r="F278" s="106">
        <v>1579.3687297026092</v>
      </c>
      <c r="G278" s="106">
        <v>1701.1987297026094</v>
      </c>
      <c r="H278" s="106">
        <v>2012.4187297026092</v>
      </c>
      <c r="I278" s="106">
        <v>2088.3387297026093</v>
      </c>
      <c r="J278" s="106">
        <v>2340.5187297026096</v>
      </c>
      <c r="K278" s="106">
        <v>2397.6687297026092</v>
      </c>
      <c r="L278" s="106">
        <v>2404.2287297026096</v>
      </c>
      <c r="M278" s="106">
        <v>2386.5687297026093</v>
      </c>
      <c r="N278" s="106">
        <v>2365.8087297026095</v>
      </c>
      <c r="O278" s="106">
        <v>2371.118729702609</v>
      </c>
      <c r="P278" s="106">
        <v>2364.9787297026096</v>
      </c>
      <c r="Q278" s="106">
        <v>2344.618729702609</v>
      </c>
      <c r="R278" s="106">
        <v>2344.0287297026093</v>
      </c>
      <c r="S278" s="106">
        <v>2375.9287297026094</v>
      </c>
      <c r="T278" s="106">
        <v>2408.6987297026094</v>
      </c>
      <c r="U278" s="106">
        <v>2414.1887297026096</v>
      </c>
      <c r="V278" s="106">
        <v>2398.0687297026093</v>
      </c>
      <c r="W278" s="106">
        <v>2318.9987297026091</v>
      </c>
      <c r="X278" s="106">
        <v>2137.5787297026091</v>
      </c>
      <c r="Y278" s="106">
        <v>1841.6487297026092</v>
      </c>
    </row>
    <row r="279" spans="1:25" s="71" customFormat="1" ht="15.75" hidden="1" outlineLevel="1" x14ac:dyDescent="0.25">
      <c r="A279" s="119">
        <v>15</v>
      </c>
      <c r="B279" s="106">
        <v>1619.4187297026092</v>
      </c>
      <c r="C279" s="106">
        <v>1564.3987297026092</v>
      </c>
      <c r="D279" s="106">
        <v>1527.4687297026094</v>
      </c>
      <c r="E279" s="106">
        <v>1510.3387297026093</v>
      </c>
      <c r="F279" s="106">
        <v>1560.3387297026093</v>
      </c>
      <c r="G279" s="106">
        <v>1646.4087297026092</v>
      </c>
      <c r="H279" s="106">
        <v>1939.3787297026092</v>
      </c>
      <c r="I279" s="106">
        <v>2033.6187297026092</v>
      </c>
      <c r="J279" s="106">
        <v>2247.5887297026093</v>
      </c>
      <c r="K279" s="106">
        <v>2366.4687297026094</v>
      </c>
      <c r="L279" s="106">
        <v>2379.3187297026093</v>
      </c>
      <c r="M279" s="106">
        <v>2361.0387297026091</v>
      </c>
      <c r="N279" s="106">
        <v>2334.2087297026092</v>
      </c>
      <c r="O279" s="106">
        <v>2330.8087297026095</v>
      </c>
      <c r="P279" s="106">
        <v>2309.5587297026095</v>
      </c>
      <c r="Q279" s="106">
        <v>2290.8387297026093</v>
      </c>
      <c r="R279" s="106">
        <v>2281.0487297026093</v>
      </c>
      <c r="S279" s="106">
        <v>2319.2987297026093</v>
      </c>
      <c r="T279" s="106">
        <v>2351.5687297026093</v>
      </c>
      <c r="U279" s="106">
        <v>2360.6987297026094</v>
      </c>
      <c r="V279" s="106">
        <v>2350.9487297026094</v>
      </c>
      <c r="W279" s="106">
        <v>2274.2487297026091</v>
      </c>
      <c r="X279" s="106">
        <v>2107.8287297026091</v>
      </c>
      <c r="Y279" s="106">
        <v>1970.3787297026092</v>
      </c>
    </row>
    <row r="280" spans="1:25" s="71" customFormat="1" ht="15.75" hidden="1" outlineLevel="1" x14ac:dyDescent="0.25">
      <c r="A280" s="119">
        <v>16</v>
      </c>
      <c r="B280" s="106">
        <v>2053.0687297026093</v>
      </c>
      <c r="C280" s="106">
        <v>1779.4687297026094</v>
      </c>
      <c r="D280" s="106">
        <v>1680.9587297026094</v>
      </c>
      <c r="E280" s="106">
        <v>1658.0487297026093</v>
      </c>
      <c r="F280" s="106">
        <v>1609.3387297026093</v>
      </c>
      <c r="G280" s="106">
        <v>1644.2687297026093</v>
      </c>
      <c r="H280" s="106">
        <v>1756.2787297026093</v>
      </c>
      <c r="I280" s="106">
        <v>2011.6687297026092</v>
      </c>
      <c r="J280" s="106">
        <v>2098.8487297026095</v>
      </c>
      <c r="K280" s="106">
        <v>2457.5287297026093</v>
      </c>
      <c r="L280" s="106">
        <v>2444.4687297026094</v>
      </c>
      <c r="M280" s="106">
        <v>2474.7387297026094</v>
      </c>
      <c r="N280" s="106">
        <v>2463.8387297026093</v>
      </c>
      <c r="O280" s="106">
        <v>2468.3987297026092</v>
      </c>
      <c r="P280" s="106">
        <v>2430.7187297026094</v>
      </c>
      <c r="Q280" s="106">
        <v>2412.7287297026096</v>
      </c>
      <c r="R280" s="106">
        <v>2444.7587297026093</v>
      </c>
      <c r="S280" s="106">
        <v>2508.3387297026093</v>
      </c>
      <c r="T280" s="106">
        <v>2554.9987297026091</v>
      </c>
      <c r="U280" s="106">
        <v>2571.7987297026093</v>
      </c>
      <c r="V280" s="106">
        <v>2543.868729702609</v>
      </c>
      <c r="W280" s="106">
        <v>2515.7787297026093</v>
      </c>
      <c r="X280" s="106">
        <v>2367.8187297026093</v>
      </c>
      <c r="Y280" s="106">
        <v>2196.9887297026094</v>
      </c>
    </row>
    <row r="281" spans="1:25" s="71" customFormat="1" ht="15.75" hidden="1" outlineLevel="1" x14ac:dyDescent="0.25">
      <c r="A281" s="119">
        <v>17</v>
      </c>
      <c r="B281" s="106">
        <v>1994.8987297026092</v>
      </c>
      <c r="C281" s="106">
        <v>1739.4987297026094</v>
      </c>
      <c r="D281" s="106">
        <v>1659.3987297026092</v>
      </c>
      <c r="E281" s="106">
        <v>1613.1687297026092</v>
      </c>
      <c r="F281" s="106">
        <v>1627.8087297026093</v>
      </c>
      <c r="G281" s="106">
        <v>1689.4787297026094</v>
      </c>
      <c r="H281" s="106">
        <v>1770.2287297026094</v>
      </c>
      <c r="I281" s="106">
        <v>1822.8087297026093</v>
      </c>
      <c r="J281" s="106">
        <v>2109.7787297026093</v>
      </c>
      <c r="K281" s="106">
        <v>2196.5587297026095</v>
      </c>
      <c r="L281" s="106">
        <v>2262.4587297026092</v>
      </c>
      <c r="M281" s="106">
        <v>2272.5587297026095</v>
      </c>
      <c r="N281" s="106">
        <v>2269.6687297026092</v>
      </c>
      <c r="O281" s="106">
        <v>2248.7687297026096</v>
      </c>
      <c r="P281" s="106">
        <v>2224.8587297026093</v>
      </c>
      <c r="Q281" s="106">
        <v>2215.2487297026091</v>
      </c>
      <c r="R281" s="106">
        <v>2206.9687297026094</v>
      </c>
      <c r="S281" s="106">
        <v>2259.3087297026095</v>
      </c>
      <c r="T281" s="106">
        <v>2290.7987297026093</v>
      </c>
      <c r="U281" s="106">
        <v>2291.9587297026092</v>
      </c>
      <c r="V281" s="106">
        <v>2282.7587297026093</v>
      </c>
      <c r="W281" s="106">
        <v>2243.5287297026093</v>
      </c>
      <c r="X281" s="106">
        <v>2210.1687297026092</v>
      </c>
      <c r="Y281" s="106">
        <v>2159.2787297026093</v>
      </c>
    </row>
    <row r="282" spans="1:25" s="71" customFormat="1" ht="15.75" hidden="1" outlineLevel="1" x14ac:dyDescent="0.25">
      <c r="A282" s="119">
        <v>18</v>
      </c>
      <c r="B282" s="106">
        <v>1785.3987297026092</v>
      </c>
      <c r="C282" s="106">
        <v>1656.0387297026093</v>
      </c>
      <c r="D282" s="106">
        <v>1601.3687297026092</v>
      </c>
      <c r="E282" s="106">
        <v>1576.1887297026094</v>
      </c>
      <c r="F282" s="106">
        <v>1612.6887297026094</v>
      </c>
      <c r="G282" s="106">
        <v>1741.3287297026093</v>
      </c>
      <c r="H282" s="106">
        <v>2044.6087297026093</v>
      </c>
      <c r="I282" s="106">
        <v>2168.0387297026091</v>
      </c>
      <c r="J282" s="106">
        <v>2272.2987297026093</v>
      </c>
      <c r="K282" s="106">
        <v>2293.2887297026091</v>
      </c>
      <c r="L282" s="106">
        <v>2285.618729702609</v>
      </c>
      <c r="M282" s="106">
        <v>2251.1687297026092</v>
      </c>
      <c r="N282" s="106">
        <v>2237.7387297026094</v>
      </c>
      <c r="O282" s="106">
        <v>2231.8287297026091</v>
      </c>
      <c r="P282" s="106">
        <v>2221.7787297026093</v>
      </c>
      <c r="Q282" s="106">
        <v>2219.6987297026094</v>
      </c>
      <c r="R282" s="106">
        <v>2219.6987297026094</v>
      </c>
      <c r="S282" s="106">
        <v>2236.7587297026093</v>
      </c>
      <c r="T282" s="106">
        <v>2266.408729702609</v>
      </c>
      <c r="U282" s="106">
        <v>2271.2987297026093</v>
      </c>
      <c r="V282" s="106">
        <v>2262.118729702609</v>
      </c>
      <c r="W282" s="106">
        <v>2235.3387297026093</v>
      </c>
      <c r="X282" s="106">
        <v>2135.9387297026096</v>
      </c>
      <c r="Y282" s="106">
        <v>1787.2287297026094</v>
      </c>
    </row>
    <row r="283" spans="1:25" s="71" customFormat="1" ht="15.75" hidden="1" outlineLevel="1" x14ac:dyDescent="0.25">
      <c r="A283" s="119">
        <v>19</v>
      </c>
      <c r="B283" s="106">
        <v>1626.3887297026092</v>
      </c>
      <c r="C283" s="106">
        <v>1542.5187297026093</v>
      </c>
      <c r="D283" s="106">
        <v>1479.5487297026093</v>
      </c>
      <c r="E283" s="106">
        <v>1469.0587297026093</v>
      </c>
      <c r="F283" s="106">
        <v>1531.2987297026093</v>
      </c>
      <c r="G283" s="106">
        <v>1622.9687297026094</v>
      </c>
      <c r="H283" s="106">
        <v>1761.7987297026093</v>
      </c>
      <c r="I283" s="106">
        <v>2057.4887297026094</v>
      </c>
      <c r="J283" s="106">
        <v>2219.5687297026093</v>
      </c>
      <c r="K283" s="106">
        <v>2265.3887297026095</v>
      </c>
      <c r="L283" s="106">
        <v>2265.4987297026091</v>
      </c>
      <c r="M283" s="106">
        <v>2253.1487297026092</v>
      </c>
      <c r="N283" s="106">
        <v>2239.8387297026093</v>
      </c>
      <c r="O283" s="106">
        <v>2227.4487297026094</v>
      </c>
      <c r="P283" s="106">
        <v>2214.7787297026093</v>
      </c>
      <c r="Q283" s="106">
        <v>2197.2387297026094</v>
      </c>
      <c r="R283" s="106">
        <v>2186.7387297026094</v>
      </c>
      <c r="S283" s="106">
        <v>2226.3887297026095</v>
      </c>
      <c r="T283" s="106">
        <v>2269.3387297026093</v>
      </c>
      <c r="U283" s="106">
        <v>2274.908729702609</v>
      </c>
      <c r="V283" s="106">
        <v>2268.6987297026094</v>
      </c>
      <c r="W283" s="106">
        <v>2254.4587297026092</v>
      </c>
      <c r="X283" s="106">
        <v>2154.6487297026092</v>
      </c>
      <c r="Y283" s="106">
        <v>1861.7987297026093</v>
      </c>
    </row>
    <row r="284" spans="1:25" s="71" customFormat="1" ht="15.75" hidden="1" outlineLevel="1" x14ac:dyDescent="0.25">
      <c r="A284" s="119">
        <v>20</v>
      </c>
      <c r="B284" s="106">
        <v>1652.8787297026092</v>
      </c>
      <c r="C284" s="106">
        <v>1580.3687297026092</v>
      </c>
      <c r="D284" s="106">
        <v>1489.0387297026093</v>
      </c>
      <c r="E284" s="106">
        <v>1472.5287297026093</v>
      </c>
      <c r="F284" s="106">
        <v>1514.4087297026094</v>
      </c>
      <c r="G284" s="106">
        <v>1630.2687297026093</v>
      </c>
      <c r="H284" s="106">
        <v>1963.2387297026094</v>
      </c>
      <c r="I284" s="106">
        <v>2164.2587297026093</v>
      </c>
      <c r="J284" s="106">
        <v>2247.7987297026093</v>
      </c>
      <c r="K284" s="106">
        <v>2278.3287297026091</v>
      </c>
      <c r="L284" s="106">
        <v>2277.0687297026093</v>
      </c>
      <c r="M284" s="106">
        <v>2262.7787297026093</v>
      </c>
      <c r="N284" s="106">
        <v>2249.6687297026092</v>
      </c>
      <c r="O284" s="106">
        <v>2249.8987297026092</v>
      </c>
      <c r="P284" s="106">
        <v>2242.7687297026096</v>
      </c>
      <c r="Q284" s="106">
        <v>2243.1287297026092</v>
      </c>
      <c r="R284" s="106">
        <v>2243.3287297026091</v>
      </c>
      <c r="S284" s="106">
        <v>2256.1887297026096</v>
      </c>
      <c r="T284" s="106">
        <v>2280.3987297026092</v>
      </c>
      <c r="U284" s="106">
        <v>2293.9687297026094</v>
      </c>
      <c r="V284" s="106">
        <v>2282.0587297026095</v>
      </c>
      <c r="W284" s="106">
        <v>2318.0087297026093</v>
      </c>
      <c r="X284" s="106">
        <v>2199.7587297026093</v>
      </c>
      <c r="Y284" s="106">
        <v>2006.2887297026093</v>
      </c>
    </row>
    <row r="285" spans="1:25" s="71" customFormat="1" ht="15.75" hidden="1" outlineLevel="1" x14ac:dyDescent="0.25">
      <c r="A285" s="119">
        <v>21</v>
      </c>
      <c r="B285" s="106">
        <v>1733.0587297026093</v>
      </c>
      <c r="C285" s="106">
        <v>1624.8587297026093</v>
      </c>
      <c r="D285" s="106">
        <v>1585.4187297026092</v>
      </c>
      <c r="E285" s="106">
        <v>1559.9687297026094</v>
      </c>
      <c r="F285" s="106">
        <v>1588.4487297026094</v>
      </c>
      <c r="G285" s="106">
        <v>1714.1987297026094</v>
      </c>
      <c r="H285" s="106">
        <v>2009.8787297026092</v>
      </c>
      <c r="I285" s="106">
        <v>2161.6387297026095</v>
      </c>
      <c r="J285" s="106">
        <v>2209.6687297026092</v>
      </c>
      <c r="K285" s="106">
        <v>2363.9587297026092</v>
      </c>
      <c r="L285" s="106">
        <v>2443.3487297026095</v>
      </c>
      <c r="M285" s="106">
        <v>2232.5087297026093</v>
      </c>
      <c r="N285" s="106">
        <v>2191.8587297026093</v>
      </c>
      <c r="O285" s="106">
        <v>2285.0287297026093</v>
      </c>
      <c r="P285" s="106">
        <v>2255.0087297026093</v>
      </c>
      <c r="Q285" s="106">
        <v>2229.2987297026093</v>
      </c>
      <c r="R285" s="106">
        <v>2181.1287297026092</v>
      </c>
      <c r="S285" s="106">
        <v>2243.0787297026091</v>
      </c>
      <c r="T285" s="106">
        <v>2350.5887297026093</v>
      </c>
      <c r="U285" s="106">
        <v>2314.5387297026091</v>
      </c>
      <c r="V285" s="106">
        <v>2269.0387297026091</v>
      </c>
      <c r="W285" s="106">
        <v>2251.2287297026096</v>
      </c>
      <c r="X285" s="106">
        <v>2167.7787297026093</v>
      </c>
      <c r="Y285" s="106">
        <v>1974.0587297026093</v>
      </c>
    </row>
    <row r="286" spans="1:25" s="71" customFormat="1" ht="15.75" hidden="1" outlineLevel="1" x14ac:dyDescent="0.25">
      <c r="A286" s="119">
        <v>22</v>
      </c>
      <c r="B286" s="106">
        <v>1691.1687297026092</v>
      </c>
      <c r="C286" s="106">
        <v>1615.8987297026092</v>
      </c>
      <c r="D286" s="106">
        <v>1582.2887297026093</v>
      </c>
      <c r="E286" s="106">
        <v>1579.1387297026092</v>
      </c>
      <c r="F286" s="106">
        <v>1596.0887297026093</v>
      </c>
      <c r="G286" s="106">
        <v>1716.6587297026092</v>
      </c>
      <c r="H286" s="106">
        <v>2011.2387297026094</v>
      </c>
      <c r="I286" s="106">
        <v>2151.2487297026091</v>
      </c>
      <c r="J286" s="106">
        <v>2195.1887297026096</v>
      </c>
      <c r="K286" s="106">
        <v>2186.6087297026093</v>
      </c>
      <c r="L286" s="106">
        <v>2195.1687297026092</v>
      </c>
      <c r="M286" s="106">
        <v>2231.7287297026096</v>
      </c>
      <c r="N286" s="106">
        <v>2186.8787297026092</v>
      </c>
      <c r="O286" s="106">
        <v>2241.9487297026094</v>
      </c>
      <c r="P286" s="106">
        <v>2198.3787297026092</v>
      </c>
      <c r="Q286" s="106">
        <v>2149.5187297026096</v>
      </c>
      <c r="R286" s="106">
        <v>2046.4887297026094</v>
      </c>
      <c r="S286" s="106">
        <v>2046.4187297026092</v>
      </c>
      <c r="T286" s="106">
        <v>2179.7487297026091</v>
      </c>
      <c r="U286" s="106">
        <v>2200.8187297026093</v>
      </c>
      <c r="V286" s="106">
        <v>2235.2087297026092</v>
      </c>
      <c r="W286" s="106">
        <v>2236.3387297026093</v>
      </c>
      <c r="X286" s="106">
        <v>2205.7687297026096</v>
      </c>
      <c r="Y286" s="106">
        <v>2142.118729702609</v>
      </c>
    </row>
    <row r="287" spans="1:25" s="71" customFormat="1" ht="15.75" hidden="1" outlineLevel="1" x14ac:dyDescent="0.25">
      <c r="A287" s="119">
        <v>23</v>
      </c>
      <c r="B287" s="106">
        <v>1896.2487297026094</v>
      </c>
      <c r="C287" s="106">
        <v>1753.0187297026093</v>
      </c>
      <c r="D287" s="106">
        <v>1656.6487297026092</v>
      </c>
      <c r="E287" s="106">
        <v>1616.9387297026094</v>
      </c>
      <c r="F287" s="106">
        <v>1631.5987297026093</v>
      </c>
      <c r="G287" s="106">
        <v>1650.6587297026092</v>
      </c>
      <c r="H287" s="106">
        <v>1740.3987297026092</v>
      </c>
      <c r="I287" s="106">
        <v>1919.4387297026094</v>
      </c>
      <c r="J287" s="106">
        <v>2179.3887297026095</v>
      </c>
      <c r="K287" s="106">
        <v>2225.368729702609</v>
      </c>
      <c r="L287" s="106">
        <v>2235.7787297026093</v>
      </c>
      <c r="M287" s="106">
        <v>2246.5387297026091</v>
      </c>
      <c r="N287" s="106">
        <v>2235.908729702609</v>
      </c>
      <c r="O287" s="106">
        <v>2232.0087297026093</v>
      </c>
      <c r="P287" s="106">
        <v>2234.368729702609</v>
      </c>
      <c r="Q287" s="106">
        <v>2226.5887297026093</v>
      </c>
      <c r="R287" s="106">
        <v>2229.9387297026096</v>
      </c>
      <c r="S287" s="106">
        <v>2245.7287297026096</v>
      </c>
      <c r="T287" s="106">
        <v>2279.3287297026091</v>
      </c>
      <c r="U287" s="106">
        <v>2282.158729702609</v>
      </c>
      <c r="V287" s="106">
        <v>2266.9987297026091</v>
      </c>
      <c r="W287" s="106">
        <v>2238.3387297026093</v>
      </c>
      <c r="X287" s="106">
        <v>2200.8587297026093</v>
      </c>
      <c r="Y287" s="106">
        <v>1984.7087297026094</v>
      </c>
    </row>
    <row r="288" spans="1:25" s="71" customFormat="1" ht="15.75" hidden="1" outlineLevel="1" x14ac:dyDescent="0.25">
      <c r="A288" s="119">
        <v>24</v>
      </c>
      <c r="B288" s="106">
        <v>1874.0887297026093</v>
      </c>
      <c r="C288" s="106">
        <v>1670.8387297026093</v>
      </c>
      <c r="D288" s="106">
        <v>1582.2287297026094</v>
      </c>
      <c r="E288" s="106">
        <v>1544.8187297026093</v>
      </c>
      <c r="F288" s="106">
        <v>1536.0687297026093</v>
      </c>
      <c r="G288" s="106">
        <v>1582.2987297026093</v>
      </c>
      <c r="H288" s="106">
        <v>1668.5687297026093</v>
      </c>
      <c r="I288" s="106">
        <v>1745.8587297026093</v>
      </c>
      <c r="J288" s="106">
        <v>2024.9487297026094</v>
      </c>
      <c r="K288" s="106">
        <v>2187.1887297026096</v>
      </c>
      <c r="L288" s="106">
        <v>2239.4487297026094</v>
      </c>
      <c r="M288" s="106">
        <v>2245.9587297026092</v>
      </c>
      <c r="N288" s="106">
        <v>2198.158729702609</v>
      </c>
      <c r="O288" s="106">
        <v>2194.4887297026094</v>
      </c>
      <c r="P288" s="106">
        <v>2175.2687297026096</v>
      </c>
      <c r="Q288" s="106">
        <v>2141.0187297026096</v>
      </c>
      <c r="R288" s="106">
        <v>2137.3887297026095</v>
      </c>
      <c r="S288" s="106">
        <v>2173.2087297026092</v>
      </c>
      <c r="T288" s="106">
        <v>2210.6487297026092</v>
      </c>
      <c r="U288" s="106">
        <v>2224.6387297026095</v>
      </c>
      <c r="V288" s="106">
        <v>2238.6287297026092</v>
      </c>
      <c r="W288" s="106">
        <v>2255.4687297026094</v>
      </c>
      <c r="X288" s="106">
        <v>2183.6787297026094</v>
      </c>
      <c r="Y288" s="106">
        <v>1933.2887297026093</v>
      </c>
    </row>
    <row r="289" spans="1:25" s="71" customFormat="1" ht="15.75" hidden="1" outlineLevel="1" x14ac:dyDescent="0.25">
      <c r="A289" s="119">
        <v>25</v>
      </c>
      <c r="B289" s="106">
        <v>1652.1087297026093</v>
      </c>
      <c r="C289" s="106">
        <v>1603.1887297026094</v>
      </c>
      <c r="D289" s="106">
        <v>1522.9187297026092</v>
      </c>
      <c r="E289" s="106">
        <v>1511.5987297026093</v>
      </c>
      <c r="F289" s="106">
        <v>1581.0187297026093</v>
      </c>
      <c r="G289" s="106">
        <v>1723.3787297026092</v>
      </c>
      <c r="H289" s="106">
        <v>2002.2587297026093</v>
      </c>
      <c r="I289" s="106">
        <v>2046.8887297026092</v>
      </c>
      <c r="J289" s="106">
        <v>2061.9387297026096</v>
      </c>
      <c r="K289" s="106">
        <v>2206.3987297026092</v>
      </c>
      <c r="L289" s="106">
        <v>2233.6687297026092</v>
      </c>
      <c r="M289" s="106">
        <v>2195.8787297026092</v>
      </c>
      <c r="N289" s="106">
        <v>2164.8587297026093</v>
      </c>
      <c r="O289" s="106">
        <v>2191.0587297026095</v>
      </c>
      <c r="P289" s="106">
        <v>2170.9387297026096</v>
      </c>
      <c r="Q289" s="106">
        <v>2120.7287297026096</v>
      </c>
      <c r="R289" s="106">
        <v>2054.4787297026096</v>
      </c>
      <c r="S289" s="106">
        <v>2059.7787297026093</v>
      </c>
      <c r="T289" s="106">
        <v>2189.1387297026095</v>
      </c>
      <c r="U289" s="106">
        <v>2215.9487297026094</v>
      </c>
      <c r="V289" s="106">
        <v>2218.5887297026093</v>
      </c>
      <c r="W289" s="106">
        <v>2234.4887297026094</v>
      </c>
      <c r="X289" s="106">
        <v>2157.1787297026094</v>
      </c>
      <c r="Y289" s="106">
        <v>1948.3387297026093</v>
      </c>
    </row>
    <row r="290" spans="1:25" s="71" customFormat="1" ht="15.75" hidden="1" outlineLevel="1" x14ac:dyDescent="0.25">
      <c r="A290" s="119">
        <v>26</v>
      </c>
      <c r="B290" s="106">
        <v>1600.5687297026093</v>
      </c>
      <c r="C290" s="106">
        <v>1538.6887297026092</v>
      </c>
      <c r="D290" s="106">
        <v>1469.9287297026094</v>
      </c>
      <c r="E290" s="106">
        <v>1459.4187297026092</v>
      </c>
      <c r="F290" s="106">
        <v>1528.6987297026094</v>
      </c>
      <c r="G290" s="106">
        <v>1624.6287297026092</v>
      </c>
      <c r="H290" s="106">
        <v>1752.9887297026094</v>
      </c>
      <c r="I290" s="106">
        <v>1998.6587297026092</v>
      </c>
      <c r="J290" s="106">
        <v>2086.0387297026091</v>
      </c>
      <c r="K290" s="106">
        <v>2196.4187297026092</v>
      </c>
      <c r="L290" s="106">
        <v>2201.3587297026093</v>
      </c>
      <c r="M290" s="106">
        <v>2199.3087297026095</v>
      </c>
      <c r="N290" s="106">
        <v>2067.1387297026095</v>
      </c>
      <c r="O290" s="106">
        <v>2189.9687297026094</v>
      </c>
      <c r="P290" s="106">
        <v>2160.8887297026095</v>
      </c>
      <c r="Q290" s="106">
        <v>2118.6787297026094</v>
      </c>
      <c r="R290" s="106">
        <v>2046.8887297026092</v>
      </c>
      <c r="S290" s="106">
        <v>2047.2787297026093</v>
      </c>
      <c r="T290" s="106">
        <v>2171.1387297026095</v>
      </c>
      <c r="U290" s="106">
        <v>2223.6387297026095</v>
      </c>
      <c r="V290" s="106">
        <v>2214.4587297026092</v>
      </c>
      <c r="W290" s="106">
        <v>2195.4287297026094</v>
      </c>
      <c r="X290" s="106">
        <v>2118.6287297026092</v>
      </c>
      <c r="Y290" s="106">
        <v>1791.3287297026093</v>
      </c>
    </row>
    <row r="291" spans="1:25" s="71" customFormat="1" ht="15.75" hidden="1" outlineLevel="1" x14ac:dyDescent="0.25">
      <c r="A291" s="119">
        <v>27</v>
      </c>
      <c r="B291" s="106">
        <v>1977.7387297026094</v>
      </c>
      <c r="C291" s="106">
        <v>1924.4587297026094</v>
      </c>
      <c r="D291" s="106">
        <v>1744.6187297026092</v>
      </c>
      <c r="E291" s="106">
        <v>1737.6687297026092</v>
      </c>
      <c r="F291" s="106">
        <v>1896.4987297026094</v>
      </c>
      <c r="G291" s="106">
        <v>1949.7087297026094</v>
      </c>
      <c r="H291" s="106">
        <v>2147.7387297026094</v>
      </c>
      <c r="I291" s="106">
        <v>2187.2687297026096</v>
      </c>
      <c r="J291" s="106">
        <v>2246.0987297026095</v>
      </c>
      <c r="K291" s="106">
        <v>2379.7987297026093</v>
      </c>
      <c r="L291" s="106">
        <v>2388.6887297026096</v>
      </c>
      <c r="M291" s="106">
        <v>2257.5587297026095</v>
      </c>
      <c r="N291" s="106">
        <v>2266.8187297026093</v>
      </c>
      <c r="O291" s="106">
        <v>2342.3987297026092</v>
      </c>
      <c r="P291" s="106">
        <v>2279.5887297026093</v>
      </c>
      <c r="Q291" s="106">
        <v>2270.4787297026096</v>
      </c>
      <c r="R291" s="106">
        <v>2255.4887297026094</v>
      </c>
      <c r="S291" s="106">
        <v>2267.8387297026093</v>
      </c>
      <c r="T291" s="106">
        <v>2333.1987297026094</v>
      </c>
      <c r="U291" s="106">
        <v>2404.2087297026092</v>
      </c>
      <c r="V291" s="106">
        <v>2319.7987297026093</v>
      </c>
      <c r="W291" s="106">
        <v>2282.4987297026091</v>
      </c>
      <c r="X291" s="106">
        <v>2250.3187297026093</v>
      </c>
      <c r="Y291" s="106">
        <v>2170.4787297026096</v>
      </c>
    </row>
    <row r="292" spans="1:25" s="71" customFormat="1" ht="15.75" collapsed="1" x14ac:dyDescent="0.25">
      <c r="A292" s="119">
        <v>28</v>
      </c>
      <c r="B292" s="106">
        <v>1829.5787297026093</v>
      </c>
      <c r="C292" s="106">
        <v>1701.9687297026094</v>
      </c>
      <c r="D292" s="106">
        <v>1618.7887297026093</v>
      </c>
      <c r="E292" s="106">
        <v>1598.6587297026092</v>
      </c>
      <c r="F292" s="106">
        <v>1693.9487297026094</v>
      </c>
      <c r="G292" s="106">
        <v>1796.9687297026094</v>
      </c>
      <c r="H292" s="106">
        <v>2064.4487297026094</v>
      </c>
      <c r="I292" s="106">
        <v>2181.2687297026096</v>
      </c>
      <c r="J292" s="106">
        <v>2262.8887297026095</v>
      </c>
      <c r="K292" s="106">
        <v>2466.8287297026091</v>
      </c>
      <c r="L292" s="106">
        <v>2496.5387297026091</v>
      </c>
      <c r="M292" s="106">
        <v>2382.0187297026096</v>
      </c>
      <c r="N292" s="106">
        <v>2243.6887297026096</v>
      </c>
      <c r="O292" s="106">
        <v>2270.7087297026092</v>
      </c>
      <c r="P292" s="106">
        <v>2264.3087297026095</v>
      </c>
      <c r="Q292" s="106">
        <v>2254.9987297026091</v>
      </c>
      <c r="R292" s="106">
        <v>2207.408729702609</v>
      </c>
      <c r="S292" s="106">
        <v>2215.6487297026092</v>
      </c>
      <c r="T292" s="106">
        <v>2286.9387297026096</v>
      </c>
      <c r="U292" s="106">
        <v>2313.868729702609</v>
      </c>
      <c r="V292" s="106">
        <v>2300.4787297026096</v>
      </c>
      <c r="W292" s="106">
        <v>2267.8187297026093</v>
      </c>
      <c r="X292" s="106">
        <v>2220.1887297026096</v>
      </c>
      <c r="Y292" s="106">
        <v>2002.2587297026093</v>
      </c>
    </row>
    <row r="293" spans="1:25" s="71" customFormat="1" ht="15.75" hidden="1" x14ac:dyDescent="0.25">
      <c r="A293" s="119"/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</row>
    <row r="294" spans="1:25" s="71" customFormat="1" ht="15.75" hidden="1" x14ac:dyDescent="0.25">
      <c r="A294" s="119"/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3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1893.9687297026094</v>
      </c>
      <c r="C299" s="106">
        <v>1826.3587297026093</v>
      </c>
      <c r="D299" s="106">
        <v>1746.4087297026094</v>
      </c>
      <c r="E299" s="106">
        <v>1726.5987297026093</v>
      </c>
      <c r="F299" s="106">
        <v>1804.4287297026094</v>
      </c>
      <c r="G299" s="106">
        <v>1855.3387297026093</v>
      </c>
      <c r="H299" s="106">
        <v>2081.9587297026092</v>
      </c>
      <c r="I299" s="106">
        <v>2398.5587297026091</v>
      </c>
      <c r="J299" s="106">
        <v>2452.7787297026093</v>
      </c>
      <c r="K299" s="106">
        <v>2470.5087297026093</v>
      </c>
      <c r="L299" s="106">
        <v>2470.1587297026094</v>
      </c>
      <c r="M299" s="106">
        <v>2447.9187297026092</v>
      </c>
      <c r="N299" s="106">
        <v>2453.5987297026095</v>
      </c>
      <c r="O299" s="106">
        <v>2470.8587297026093</v>
      </c>
      <c r="P299" s="106">
        <v>2461.1187297026095</v>
      </c>
      <c r="Q299" s="106">
        <v>2449.7687297026091</v>
      </c>
      <c r="R299" s="106">
        <v>2427.7587297026093</v>
      </c>
      <c r="S299" s="106">
        <v>2432.4287297026094</v>
      </c>
      <c r="T299" s="106">
        <v>2474.1787297026094</v>
      </c>
      <c r="U299" s="106">
        <v>2471.4587297026092</v>
      </c>
      <c r="V299" s="106">
        <v>2451.5887297026093</v>
      </c>
      <c r="W299" s="106">
        <v>2465.0487297026093</v>
      </c>
      <c r="X299" s="106">
        <v>2408.9587297026092</v>
      </c>
      <c r="Y299" s="106">
        <v>2082.7687297026091</v>
      </c>
    </row>
    <row r="300" spans="1:25" s="71" customFormat="1" ht="15.75" hidden="1" outlineLevel="1" x14ac:dyDescent="0.25">
      <c r="A300" s="119">
        <v>2</v>
      </c>
      <c r="B300" s="106">
        <v>2074.3187297026093</v>
      </c>
      <c r="C300" s="106">
        <v>1981.1587297026094</v>
      </c>
      <c r="D300" s="106">
        <v>1956.0787297026095</v>
      </c>
      <c r="E300" s="106">
        <v>1890.5387297026091</v>
      </c>
      <c r="F300" s="106">
        <v>1905.6787297026094</v>
      </c>
      <c r="G300" s="106">
        <v>1959.1587297026094</v>
      </c>
      <c r="H300" s="106">
        <v>2028.8987297026092</v>
      </c>
      <c r="I300" s="106">
        <v>2277.2187297026094</v>
      </c>
      <c r="J300" s="106">
        <v>2411.7087297026092</v>
      </c>
      <c r="K300" s="106">
        <v>2480.7087297026092</v>
      </c>
      <c r="L300" s="106">
        <v>2504.5287297026093</v>
      </c>
      <c r="M300" s="106">
        <v>2509.8587297026093</v>
      </c>
      <c r="N300" s="106">
        <v>2489.6087297026093</v>
      </c>
      <c r="O300" s="106">
        <v>2479.6987297026094</v>
      </c>
      <c r="P300" s="106">
        <v>2474.3587297026093</v>
      </c>
      <c r="Q300" s="106">
        <v>2471.4087297026094</v>
      </c>
      <c r="R300" s="106">
        <v>2475.4787297026091</v>
      </c>
      <c r="S300" s="106">
        <v>2484.3787297026092</v>
      </c>
      <c r="T300" s="106">
        <v>2523.2087297026092</v>
      </c>
      <c r="U300" s="106">
        <v>2522.5887297026093</v>
      </c>
      <c r="V300" s="106">
        <v>2464.9387297026092</v>
      </c>
      <c r="W300" s="106">
        <v>2464.5387297026091</v>
      </c>
      <c r="X300" s="106">
        <v>2432.4587297026092</v>
      </c>
      <c r="Y300" s="106">
        <v>2386.2487297026091</v>
      </c>
    </row>
    <row r="301" spans="1:25" s="71" customFormat="1" ht="15.75" hidden="1" outlineLevel="1" x14ac:dyDescent="0.25">
      <c r="A301" s="119">
        <v>3</v>
      </c>
      <c r="B301" s="106">
        <v>1998.4487297026094</v>
      </c>
      <c r="C301" s="106">
        <v>1872.3387297026093</v>
      </c>
      <c r="D301" s="106">
        <v>1812.8787297026092</v>
      </c>
      <c r="E301" s="106">
        <v>1765.1887297026092</v>
      </c>
      <c r="F301" s="106">
        <v>1783.0187297026091</v>
      </c>
      <c r="G301" s="106">
        <v>1840.2387297026094</v>
      </c>
      <c r="H301" s="106">
        <v>1918.0187297026091</v>
      </c>
      <c r="I301" s="106">
        <v>1984.0587297026091</v>
      </c>
      <c r="J301" s="106">
        <v>2363.2287297026091</v>
      </c>
      <c r="K301" s="106">
        <v>2406.9587297026092</v>
      </c>
      <c r="L301" s="106">
        <v>2425.0487297026093</v>
      </c>
      <c r="M301" s="106">
        <v>2428.3987297026092</v>
      </c>
      <c r="N301" s="106">
        <v>2396.3387297026093</v>
      </c>
      <c r="O301" s="106">
        <v>2381.0687297026093</v>
      </c>
      <c r="P301" s="106">
        <v>2374.5987297026095</v>
      </c>
      <c r="Q301" s="106">
        <v>2377.4487297026094</v>
      </c>
      <c r="R301" s="106">
        <v>2392.2787297026093</v>
      </c>
      <c r="S301" s="106">
        <v>2398.7487297026091</v>
      </c>
      <c r="T301" s="106">
        <v>2433.0387297026091</v>
      </c>
      <c r="U301" s="106">
        <v>2434.4487297026094</v>
      </c>
      <c r="V301" s="106">
        <v>2417.7687297026091</v>
      </c>
      <c r="W301" s="106">
        <v>2396.3487297026095</v>
      </c>
      <c r="X301" s="106">
        <v>2236.6387297026095</v>
      </c>
      <c r="Y301" s="106">
        <v>1955.0787297026095</v>
      </c>
    </row>
    <row r="302" spans="1:25" s="71" customFormat="1" ht="15.75" hidden="1" outlineLevel="1" x14ac:dyDescent="0.25">
      <c r="A302" s="119">
        <v>4</v>
      </c>
      <c r="B302" s="106">
        <v>1855.1987297026094</v>
      </c>
      <c r="C302" s="106">
        <v>1751.8087297026093</v>
      </c>
      <c r="D302" s="106">
        <v>1677.1187297026092</v>
      </c>
      <c r="E302" s="106">
        <v>1663.9387297026092</v>
      </c>
      <c r="F302" s="106">
        <v>1700.7087297026092</v>
      </c>
      <c r="G302" s="106">
        <v>1821.9287297026094</v>
      </c>
      <c r="H302" s="106">
        <v>1990.5987297026095</v>
      </c>
      <c r="I302" s="106">
        <v>2357.5587297026091</v>
      </c>
      <c r="J302" s="106">
        <v>2396.0587297026091</v>
      </c>
      <c r="K302" s="106">
        <v>2425.2887297026091</v>
      </c>
      <c r="L302" s="106">
        <v>2430.0087297026093</v>
      </c>
      <c r="M302" s="106">
        <v>2436.1287297026092</v>
      </c>
      <c r="N302" s="106">
        <v>2391.4787297026091</v>
      </c>
      <c r="O302" s="106">
        <v>2419.2887297026091</v>
      </c>
      <c r="P302" s="106">
        <v>2406.8587297026093</v>
      </c>
      <c r="Q302" s="106">
        <v>2401.5987297026095</v>
      </c>
      <c r="R302" s="106">
        <v>2411.9187297026092</v>
      </c>
      <c r="S302" s="106">
        <v>2412.1687297026092</v>
      </c>
      <c r="T302" s="106">
        <v>2454.7587297026093</v>
      </c>
      <c r="U302" s="106">
        <v>2451.8387297026093</v>
      </c>
      <c r="V302" s="106">
        <v>2414.0687297026093</v>
      </c>
      <c r="W302" s="106">
        <v>2432.8487297026095</v>
      </c>
      <c r="X302" s="106">
        <v>2386.4087297026094</v>
      </c>
      <c r="Y302" s="106">
        <v>2054.9587297026092</v>
      </c>
    </row>
    <row r="303" spans="1:25" s="71" customFormat="1" ht="15.75" hidden="1" outlineLevel="1" x14ac:dyDescent="0.25">
      <c r="A303" s="119">
        <v>5</v>
      </c>
      <c r="B303" s="106">
        <v>1848.3587297026093</v>
      </c>
      <c r="C303" s="106">
        <v>1807.1987297026094</v>
      </c>
      <c r="D303" s="106">
        <v>1717.8687297026092</v>
      </c>
      <c r="E303" s="106">
        <v>1700.5087297026093</v>
      </c>
      <c r="F303" s="106">
        <v>1773.9387297026092</v>
      </c>
      <c r="G303" s="106">
        <v>1843.9987297026091</v>
      </c>
      <c r="H303" s="106">
        <v>2063.3287297026095</v>
      </c>
      <c r="I303" s="106">
        <v>2383.2187297026094</v>
      </c>
      <c r="J303" s="106">
        <v>2417.0287297026093</v>
      </c>
      <c r="K303" s="106">
        <v>2431.8987297026092</v>
      </c>
      <c r="L303" s="106">
        <v>2455.2787297026093</v>
      </c>
      <c r="M303" s="106">
        <v>2422.0387297026091</v>
      </c>
      <c r="N303" s="106">
        <v>2414.3487297026095</v>
      </c>
      <c r="O303" s="106">
        <v>2438.3287297026095</v>
      </c>
      <c r="P303" s="106">
        <v>2426.3687297026095</v>
      </c>
      <c r="Q303" s="106">
        <v>2422.7787297026093</v>
      </c>
      <c r="R303" s="106">
        <v>2417.2587297026093</v>
      </c>
      <c r="S303" s="106">
        <v>2409.9887297026094</v>
      </c>
      <c r="T303" s="106">
        <v>2461.3887297026095</v>
      </c>
      <c r="U303" s="106">
        <v>2460.4487297026094</v>
      </c>
      <c r="V303" s="106">
        <v>2461.4587297026092</v>
      </c>
      <c r="W303" s="106">
        <v>2448.4887297026094</v>
      </c>
      <c r="X303" s="106">
        <v>2381.9287297026094</v>
      </c>
      <c r="Y303" s="106">
        <v>2003.3487297026095</v>
      </c>
    </row>
    <row r="304" spans="1:25" s="71" customFormat="1" ht="15.75" hidden="1" outlineLevel="1" x14ac:dyDescent="0.25">
      <c r="A304" s="119">
        <v>6</v>
      </c>
      <c r="B304" s="106">
        <v>1869.5087297026093</v>
      </c>
      <c r="C304" s="106">
        <v>1794.2187297026094</v>
      </c>
      <c r="D304" s="106">
        <v>1746.3487297026093</v>
      </c>
      <c r="E304" s="106">
        <v>1731.7087297026092</v>
      </c>
      <c r="F304" s="106">
        <v>1768.7387297026094</v>
      </c>
      <c r="G304" s="106">
        <v>1831.7687297026091</v>
      </c>
      <c r="H304" s="106">
        <v>1997.2087297026092</v>
      </c>
      <c r="I304" s="106">
        <v>2312.2087297026092</v>
      </c>
      <c r="J304" s="106">
        <v>2458.2687297026091</v>
      </c>
      <c r="K304" s="106">
        <v>2493.1287297026092</v>
      </c>
      <c r="L304" s="106">
        <v>2496.3687297026095</v>
      </c>
      <c r="M304" s="106">
        <v>2484.5387297026091</v>
      </c>
      <c r="N304" s="106">
        <v>2460.1787297026094</v>
      </c>
      <c r="O304" s="106">
        <v>2460.2487297026091</v>
      </c>
      <c r="P304" s="106">
        <v>2447.7487297026091</v>
      </c>
      <c r="Q304" s="106">
        <v>2444.8787297026092</v>
      </c>
      <c r="R304" s="106">
        <v>2439.0487297026093</v>
      </c>
      <c r="S304" s="106">
        <v>2458.1487297026092</v>
      </c>
      <c r="T304" s="106">
        <v>2520.8787297026092</v>
      </c>
      <c r="U304" s="106">
        <v>2543.3687297026095</v>
      </c>
      <c r="V304" s="106">
        <v>2533.8887297026095</v>
      </c>
      <c r="W304" s="106">
        <v>2476.2787297026093</v>
      </c>
      <c r="X304" s="106">
        <v>2405.0987297026095</v>
      </c>
      <c r="Y304" s="106">
        <v>2083.3487297026095</v>
      </c>
    </row>
    <row r="305" spans="1:25" s="71" customFormat="1" ht="15.75" hidden="1" outlineLevel="1" x14ac:dyDescent="0.25">
      <c r="A305" s="119">
        <v>7</v>
      </c>
      <c r="B305" s="106">
        <v>1893.2387297026094</v>
      </c>
      <c r="C305" s="106">
        <v>1788.4687297026094</v>
      </c>
      <c r="D305" s="106">
        <v>1715.8587297026093</v>
      </c>
      <c r="E305" s="106">
        <v>1714.0987297026093</v>
      </c>
      <c r="F305" s="106">
        <v>1727.3487297026093</v>
      </c>
      <c r="G305" s="106">
        <v>1851.1087297026093</v>
      </c>
      <c r="H305" s="106">
        <v>2061.6987297026094</v>
      </c>
      <c r="I305" s="106">
        <v>2404.4887297026094</v>
      </c>
      <c r="J305" s="106">
        <v>2476.2787297026093</v>
      </c>
      <c r="K305" s="106">
        <v>2498.3687297026095</v>
      </c>
      <c r="L305" s="106">
        <v>2500.2087297026092</v>
      </c>
      <c r="M305" s="106">
        <v>2495.0287297026093</v>
      </c>
      <c r="N305" s="106">
        <v>2480.1987297026094</v>
      </c>
      <c r="O305" s="106">
        <v>2477.9887297026094</v>
      </c>
      <c r="P305" s="106">
        <v>2470.1887297026092</v>
      </c>
      <c r="Q305" s="106">
        <v>2460.3587297026093</v>
      </c>
      <c r="R305" s="106">
        <v>2443.4187297026092</v>
      </c>
      <c r="S305" s="106">
        <v>2481.0987297026095</v>
      </c>
      <c r="T305" s="106">
        <v>2502.4287297026094</v>
      </c>
      <c r="U305" s="106">
        <v>2504.4387297026092</v>
      </c>
      <c r="V305" s="106">
        <v>2504.0787297026095</v>
      </c>
      <c r="W305" s="106">
        <v>2488.5387297026091</v>
      </c>
      <c r="X305" s="106">
        <v>2403.7187297026094</v>
      </c>
      <c r="Y305" s="106">
        <v>2068.1187297026095</v>
      </c>
    </row>
    <row r="306" spans="1:25" s="71" customFormat="1" ht="15.75" hidden="1" outlineLevel="1" x14ac:dyDescent="0.25">
      <c r="A306" s="119">
        <v>8</v>
      </c>
      <c r="B306" s="106">
        <v>1926.7687297026091</v>
      </c>
      <c r="C306" s="106">
        <v>1827.8887297026095</v>
      </c>
      <c r="D306" s="106">
        <v>1780.9587297026092</v>
      </c>
      <c r="E306" s="106">
        <v>1763.0787297026093</v>
      </c>
      <c r="F306" s="106">
        <v>1816.6187297026095</v>
      </c>
      <c r="G306" s="106">
        <v>1912.6987297026094</v>
      </c>
      <c r="H306" s="106">
        <v>2209.1587297026094</v>
      </c>
      <c r="I306" s="106">
        <v>2434.9387297026092</v>
      </c>
      <c r="J306" s="106">
        <v>2478.4787297026091</v>
      </c>
      <c r="K306" s="106">
        <v>2492.8587297026093</v>
      </c>
      <c r="L306" s="106">
        <v>2485.0787297026095</v>
      </c>
      <c r="M306" s="106">
        <v>2479.4187297026092</v>
      </c>
      <c r="N306" s="106">
        <v>2486.8087297026091</v>
      </c>
      <c r="O306" s="106">
        <v>2486.7587297026093</v>
      </c>
      <c r="P306" s="106">
        <v>2490.0687297026093</v>
      </c>
      <c r="Q306" s="106">
        <v>2479.7487297026091</v>
      </c>
      <c r="R306" s="106">
        <v>2475.2287297026091</v>
      </c>
      <c r="S306" s="106">
        <v>2496.9787297026091</v>
      </c>
      <c r="T306" s="106">
        <v>2496.1987297026094</v>
      </c>
      <c r="U306" s="106">
        <v>2499.2087297026092</v>
      </c>
      <c r="V306" s="106">
        <v>2503.8387297026093</v>
      </c>
      <c r="W306" s="106">
        <v>2508.2487297026091</v>
      </c>
      <c r="X306" s="106">
        <v>2442.1387297026095</v>
      </c>
      <c r="Y306" s="106">
        <v>2385.4987297026091</v>
      </c>
    </row>
    <row r="307" spans="1:25" s="71" customFormat="1" ht="15.75" hidden="1" outlineLevel="1" x14ac:dyDescent="0.25">
      <c r="A307" s="119">
        <v>9</v>
      </c>
      <c r="B307" s="106">
        <v>2238.5087297026093</v>
      </c>
      <c r="C307" s="106">
        <v>1976.8887297026095</v>
      </c>
      <c r="D307" s="106">
        <v>1890.1787297026094</v>
      </c>
      <c r="E307" s="106">
        <v>1848.4087297026094</v>
      </c>
      <c r="F307" s="106">
        <v>1849.0987297026095</v>
      </c>
      <c r="G307" s="106">
        <v>1905.7887297026091</v>
      </c>
      <c r="H307" s="106">
        <v>1976.1287297026092</v>
      </c>
      <c r="I307" s="106">
        <v>2248.3487297026095</v>
      </c>
      <c r="J307" s="106">
        <v>2423.9687297026094</v>
      </c>
      <c r="K307" s="106">
        <v>2480.6487297026092</v>
      </c>
      <c r="L307" s="106">
        <v>2493.8987297026092</v>
      </c>
      <c r="M307" s="106">
        <v>2494.5587297026091</v>
      </c>
      <c r="N307" s="106">
        <v>2489.9387297026092</v>
      </c>
      <c r="O307" s="106">
        <v>2485.9787297026091</v>
      </c>
      <c r="P307" s="106">
        <v>2475.9587297026092</v>
      </c>
      <c r="Q307" s="106">
        <v>2472.2287297026091</v>
      </c>
      <c r="R307" s="106">
        <v>2473.4187297026092</v>
      </c>
      <c r="S307" s="106">
        <v>2488.5387297026091</v>
      </c>
      <c r="T307" s="106">
        <v>2501.5987297026095</v>
      </c>
      <c r="U307" s="106">
        <v>2499.2587297026093</v>
      </c>
      <c r="V307" s="106">
        <v>2490.8987297026092</v>
      </c>
      <c r="W307" s="106">
        <v>2479.6487297026092</v>
      </c>
      <c r="X307" s="106">
        <v>2430.4587297026092</v>
      </c>
      <c r="Y307" s="106">
        <v>2382.4087297026094</v>
      </c>
    </row>
    <row r="308" spans="1:25" s="71" customFormat="1" ht="15.75" hidden="1" outlineLevel="1" x14ac:dyDescent="0.25">
      <c r="A308" s="119">
        <v>10</v>
      </c>
      <c r="B308" s="106">
        <v>2020.0787297026095</v>
      </c>
      <c r="C308" s="106">
        <v>1889.3187297026093</v>
      </c>
      <c r="D308" s="106">
        <v>1816.5087297026093</v>
      </c>
      <c r="E308" s="106">
        <v>1801.8887297026095</v>
      </c>
      <c r="F308" s="106">
        <v>1806.9487297026094</v>
      </c>
      <c r="G308" s="106">
        <v>1833.8887297026095</v>
      </c>
      <c r="H308" s="106">
        <v>1905.9587297026092</v>
      </c>
      <c r="I308" s="106">
        <v>1971.4287297026094</v>
      </c>
      <c r="J308" s="106">
        <v>2152.5287297026093</v>
      </c>
      <c r="K308" s="106">
        <v>2418.2787297026093</v>
      </c>
      <c r="L308" s="106">
        <v>2472.7787297026093</v>
      </c>
      <c r="M308" s="106">
        <v>2480.4387297026092</v>
      </c>
      <c r="N308" s="106">
        <v>2468.3987297026092</v>
      </c>
      <c r="O308" s="106">
        <v>2443.8187297026093</v>
      </c>
      <c r="P308" s="106">
        <v>2442.1887297026092</v>
      </c>
      <c r="Q308" s="106">
        <v>2433.4787297026091</v>
      </c>
      <c r="R308" s="106">
        <v>2464.1887297026092</v>
      </c>
      <c r="S308" s="106">
        <v>2487.0387297026091</v>
      </c>
      <c r="T308" s="106">
        <v>2503.8487297026095</v>
      </c>
      <c r="U308" s="106">
        <v>2509.3487297026095</v>
      </c>
      <c r="V308" s="106">
        <v>2471.9287297026094</v>
      </c>
      <c r="W308" s="106">
        <v>2474.2487297026091</v>
      </c>
      <c r="X308" s="106">
        <v>2395.4687297026094</v>
      </c>
      <c r="Y308" s="106">
        <v>2041.5587297026091</v>
      </c>
    </row>
    <row r="309" spans="1:25" s="71" customFormat="1" ht="15.75" hidden="1" outlineLevel="1" x14ac:dyDescent="0.25">
      <c r="A309" s="119">
        <v>11</v>
      </c>
      <c r="B309" s="106">
        <v>1861.4187297026092</v>
      </c>
      <c r="C309" s="106">
        <v>1788.8987297026092</v>
      </c>
      <c r="D309" s="106">
        <v>1738.7287297026091</v>
      </c>
      <c r="E309" s="106">
        <v>1693.9887297026094</v>
      </c>
      <c r="F309" s="106">
        <v>1755.3387297026093</v>
      </c>
      <c r="G309" s="106">
        <v>1858.6787297026094</v>
      </c>
      <c r="H309" s="106">
        <v>2023.7787297026093</v>
      </c>
      <c r="I309" s="106">
        <v>2342.2087297026092</v>
      </c>
      <c r="J309" s="106">
        <v>2445.9187297026092</v>
      </c>
      <c r="K309" s="106">
        <v>2507.8787297026092</v>
      </c>
      <c r="L309" s="106">
        <v>2510.3687297026095</v>
      </c>
      <c r="M309" s="106">
        <v>2478.2887297026091</v>
      </c>
      <c r="N309" s="106">
        <v>2480.9887297026094</v>
      </c>
      <c r="O309" s="106">
        <v>2481.9387297026092</v>
      </c>
      <c r="P309" s="106">
        <v>2473.3487297026095</v>
      </c>
      <c r="Q309" s="106">
        <v>2466.3287297026095</v>
      </c>
      <c r="R309" s="106">
        <v>2467.9687297026094</v>
      </c>
      <c r="S309" s="106">
        <v>2486.3687297026095</v>
      </c>
      <c r="T309" s="106">
        <v>2513.3387297026093</v>
      </c>
      <c r="U309" s="106">
        <v>2497.7787297026093</v>
      </c>
      <c r="V309" s="106">
        <v>2470.8287297026095</v>
      </c>
      <c r="W309" s="106">
        <v>2414.5787297026095</v>
      </c>
      <c r="X309" s="106">
        <v>2384.3087297026091</v>
      </c>
      <c r="Y309" s="106">
        <v>1972.2887297026091</v>
      </c>
    </row>
    <row r="310" spans="1:25" s="71" customFormat="1" ht="15.75" hidden="1" outlineLevel="1" x14ac:dyDescent="0.25">
      <c r="A310" s="119">
        <v>12</v>
      </c>
      <c r="B310" s="106">
        <v>1827.2987297026093</v>
      </c>
      <c r="C310" s="106">
        <v>1703.9187297026092</v>
      </c>
      <c r="D310" s="106">
        <v>1673.2187297026094</v>
      </c>
      <c r="E310" s="106">
        <v>1667.2487297026091</v>
      </c>
      <c r="F310" s="106">
        <v>1730.4787297026091</v>
      </c>
      <c r="G310" s="106">
        <v>1827.1587297026094</v>
      </c>
      <c r="H310" s="106">
        <v>1976.6787297026094</v>
      </c>
      <c r="I310" s="106">
        <v>2298.2387297026094</v>
      </c>
      <c r="J310" s="106">
        <v>2439.7087297026092</v>
      </c>
      <c r="K310" s="106">
        <v>2481.5887297026093</v>
      </c>
      <c r="L310" s="106">
        <v>2490.0387297026091</v>
      </c>
      <c r="M310" s="106">
        <v>2472.8987297026092</v>
      </c>
      <c r="N310" s="106">
        <v>2450.5287297026093</v>
      </c>
      <c r="O310" s="106">
        <v>2451.8087297026091</v>
      </c>
      <c r="P310" s="106">
        <v>2434.2987297026093</v>
      </c>
      <c r="Q310" s="106">
        <v>2424.8187297026093</v>
      </c>
      <c r="R310" s="106">
        <v>2421.1687297026092</v>
      </c>
      <c r="S310" s="106">
        <v>2449.2287297026091</v>
      </c>
      <c r="T310" s="106">
        <v>2493.7787297026093</v>
      </c>
      <c r="U310" s="106">
        <v>2493.8787297026092</v>
      </c>
      <c r="V310" s="106">
        <v>2473.1387297026095</v>
      </c>
      <c r="W310" s="106">
        <v>2413.7287297026091</v>
      </c>
      <c r="X310" s="106">
        <v>2378.5987297026095</v>
      </c>
      <c r="Y310" s="106">
        <v>1974.9987297026091</v>
      </c>
    </row>
    <row r="311" spans="1:25" s="71" customFormat="1" ht="15.75" hidden="1" outlineLevel="1" x14ac:dyDescent="0.25">
      <c r="A311" s="119">
        <v>13</v>
      </c>
      <c r="B311" s="106">
        <v>1885.6287297026092</v>
      </c>
      <c r="C311" s="106">
        <v>1766.6187297026092</v>
      </c>
      <c r="D311" s="106">
        <v>1698.8787297026092</v>
      </c>
      <c r="E311" s="106">
        <v>1691.2587297026093</v>
      </c>
      <c r="F311" s="106">
        <v>1784.4087297026094</v>
      </c>
      <c r="G311" s="106">
        <v>1896.1587297026094</v>
      </c>
      <c r="H311" s="106">
        <v>2216.2487297026091</v>
      </c>
      <c r="I311" s="106">
        <v>2387.0787297026095</v>
      </c>
      <c r="J311" s="106">
        <v>2510.6987297026094</v>
      </c>
      <c r="K311" s="106">
        <v>2563.9487297026094</v>
      </c>
      <c r="L311" s="106">
        <v>2586.0587297026091</v>
      </c>
      <c r="M311" s="106">
        <v>2551.7587297026093</v>
      </c>
      <c r="N311" s="106">
        <v>2527.8787297026092</v>
      </c>
      <c r="O311" s="106">
        <v>2518.3987297026092</v>
      </c>
      <c r="P311" s="106">
        <v>2499.0887297026093</v>
      </c>
      <c r="Q311" s="106">
        <v>2487.0887297026093</v>
      </c>
      <c r="R311" s="106">
        <v>2482.7587297026093</v>
      </c>
      <c r="S311" s="106">
        <v>2504.0387297026091</v>
      </c>
      <c r="T311" s="106">
        <v>2571.6487297026092</v>
      </c>
      <c r="U311" s="106">
        <v>2565.2487297026091</v>
      </c>
      <c r="V311" s="106">
        <v>2557.7987297026093</v>
      </c>
      <c r="W311" s="106">
        <v>2474.5687297026093</v>
      </c>
      <c r="X311" s="106">
        <v>2386.4587297026092</v>
      </c>
      <c r="Y311" s="106">
        <v>2006.1287297026092</v>
      </c>
    </row>
    <row r="312" spans="1:25" s="71" customFormat="1" ht="15.75" hidden="1" outlineLevel="1" x14ac:dyDescent="0.25">
      <c r="A312" s="119">
        <v>14</v>
      </c>
      <c r="B312" s="106">
        <v>1867.3887297026095</v>
      </c>
      <c r="C312" s="106">
        <v>1803.9487297026094</v>
      </c>
      <c r="D312" s="106">
        <v>1781.9887297026094</v>
      </c>
      <c r="E312" s="106">
        <v>1775.3987297026092</v>
      </c>
      <c r="F312" s="106">
        <v>1815.2587297026093</v>
      </c>
      <c r="G312" s="106">
        <v>1937.0887297026093</v>
      </c>
      <c r="H312" s="106">
        <v>2248.3087297026091</v>
      </c>
      <c r="I312" s="106">
        <v>2324.2287297026091</v>
      </c>
      <c r="J312" s="106">
        <v>2576.4087297026094</v>
      </c>
      <c r="K312" s="106">
        <v>2633.5587297026091</v>
      </c>
      <c r="L312" s="106">
        <v>2640.1187297026095</v>
      </c>
      <c r="M312" s="106">
        <v>2622.4587297026092</v>
      </c>
      <c r="N312" s="106">
        <v>2601.6987297026094</v>
      </c>
      <c r="O312" s="106">
        <v>2607.0087297026093</v>
      </c>
      <c r="P312" s="106">
        <v>2600.8687297026095</v>
      </c>
      <c r="Q312" s="106">
        <v>2580.5087297026093</v>
      </c>
      <c r="R312" s="106">
        <v>2579.9187297026092</v>
      </c>
      <c r="S312" s="106">
        <v>2611.8187297026093</v>
      </c>
      <c r="T312" s="106">
        <v>2644.5887297026093</v>
      </c>
      <c r="U312" s="106">
        <v>2650.0787297026095</v>
      </c>
      <c r="V312" s="106">
        <v>2633.9587297026092</v>
      </c>
      <c r="W312" s="106">
        <v>2554.8887297026095</v>
      </c>
      <c r="X312" s="106">
        <v>2373.4687297026094</v>
      </c>
      <c r="Y312" s="106">
        <v>2077.5387297026091</v>
      </c>
    </row>
    <row r="313" spans="1:25" s="71" customFormat="1" ht="15.75" hidden="1" outlineLevel="1" x14ac:dyDescent="0.25">
      <c r="A313" s="119">
        <v>15</v>
      </c>
      <c r="B313" s="106">
        <v>1855.3087297026091</v>
      </c>
      <c r="C313" s="106">
        <v>1800.2887297026091</v>
      </c>
      <c r="D313" s="106">
        <v>1763.3587297026093</v>
      </c>
      <c r="E313" s="106">
        <v>1746.2287297026091</v>
      </c>
      <c r="F313" s="106">
        <v>1796.2287297026091</v>
      </c>
      <c r="G313" s="106">
        <v>1882.2987297026093</v>
      </c>
      <c r="H313" s="106">
        <v>2175.2687297026091</v>
      </c>
      <c r="I313" s="106">
        <v>2269.5087297026093</v>
      </c>
      <c r="J313" s="106">
        <v>2483.4787297026091</v>
      </c>
      <c r="K313" s="106">
        <v>2602.3587297026093</v>
      </c>
      <c r="L313" s="106">
        <v>2615.2087297026092</v>
      </c>
      <c r="M313" s="106">
        <v>2596.9287297026094</v>
      </c>
      <c r="N313" s="106">
        <v>2570.0987297026095</v>
      </c>
      <c r="O313" s="106">
        <v>2566.6987297026094</v>
      </c>
      <c r="P313" s="106">
        <v>2545.4487297026094</v>
      </c>
      <c r="Q313" s="106">
        <v>2526.7287297026091</v>
      </c>
      <c r="R313" s="106">
        <v>2516.9387297026092</v>
      </c>
      <c r="S313" s="106">
        <v>2555.1887297026092</v>
      </c>
      <c r="T313" s="106">
        <v>2587.4587297026092</v>
      </c>
      <c r="U313" s="106">
        <v>2596.5887297026093</v>
      </c>
      <c r="V313" s="106">
        <v>2586.8387297026093</v>
      </c>
      <c r="W313" s="106">
        <v>2510.1387297026095</v>
      </c>
      <c r="X313" s="106">
        <v>2343.7187297026094</v>
      </c>
      <c r="Y313" s="106">
        <v>2206.2687297026091</v>
      </c>
    </row>
    <row r="314" spans="1:25" s="71" customFormat="1" ht="15.75" hidden="1" outlineLevel="1" x14ac:dyDescent="0.25">
      <c r="A314" s="119">
        <v>16</v>
      </c>
      <c r="B314" s="106">
        <v>2288.9587297026092</v>
      </c>
      <c r="C314" s="106">
        <v>2015.3587297026093</v>
      </c>
      <c r="D314" s="106">
        <v>1916.8487297026095</v>
      </c>
      <c r="E314" s="106">
        <v>1893.9387297026092</v>
      </c>
      <c r="F314" s="106">
        <v>1845.2287297026091</v>
      </c>
      <c r="G314" s="106">
        <v>1880.1587297026094</v>
      </c>
      <c r="H314" s="106">
        <v>1992.1687297026092</v>
      </c>
      <c r="I314" s="106">
        <v>2247.5587297026091</v>
      </c>
      <c r="J314" s="106">
        <v>2334.7387297026094</v>
      </c>
      <c r="K314" s="106">
        <v>2693.4187297026092</v>
      </c>
      <c r="L314" s="106">
        <v>2680.3587297026093</v>
      </c>
      <c r="M314" s="106">
        <v>2710.6287297026092</v>
      </c>
      <c r="N314" s="106">
        <v>2699.7287297026091</v>
      </c>
      <c r="O314" s="106">
        <v>2704.2887297026091</v>
      </c>
      <c r="P314" s="106">
        <v>2666.6087297026093</v>
      </c>
      <c r="Q314" s="106">
        <v>2648.6187297026095</v>
      </c>
      <c r="R314" s="106">
        <v>2680.6487297026092</v>
      </c>
      <c r="S314" s="106">
        <v>2744.2287297026091</v>
      </c>
      <c r="T314" s="106">
        <v>2790.8887297026095</v>
      </c>
      <c r="U314" s="106">
        <v>2807.6887297026092</v>
      </c>
      <c r="V314" s="106">
        <v>2779.7587297026093</v>
      </c>
      <c r="W314" s="106">
        <v>2751.6687297026092</v>
      </c>
      <c r="X314" s="106">
        <v>2603.7087297026092</v>
      </c>
      <c r="Y314" s="106">
        <v>2432.8787297026092</v>
      </c>
    </row>
    <row r="315" spans="1:25" s="71" customFormat="1" ht="15.75" hidden="1" outlineLevel="1" x14ac:dyDescent="0.25">
      <c r="A315" s="119">
        <v>17</v>
      </c>
      <c r="B315" s="106">
        <v>2230.7887297026091</v>
      </c>
      <c r="C315" s="106">
        <v>1975.3887297026095</v>
      </c>
      <c r="D315" s="106">
        <v>1895.2887297026091</v>
      </c>
      <c r="E315" s="106">
        <v>1849.0587297026091</v>
      </c>
      <c r="F315" s="106">
        <v>1863.6987297026094</v>
      </c>
      <c r="G315" s="106">
        <v>1925.3687297026095</v>
      </c>
      <c r="H315" s="106">
        <v>2006.1187297026095</v>
      </c>
      <c r="I315" s="106">
        <v>2058.6987297026094</v>
      </c>
      <c r="J315" s="106">
        <v>2345.6687297026092</v>
      </c>
      <c r="K315" s="106">
        <v>2432.4487297026094</v>
      </c>
      <c r="L315" s="106">
        <v>2498.3487297026095</v>
      </c>
      <c r="M315" s="106">
        <v>2508.4487297026094</v>
      </c>
      <c r="N315" s="106">
        <v>2505.5587297026091</v>
      </c>
      <c r="O315" s="106">
        <v>2484.6587297026094</v>
      </c>
      <c r="P315" s="106">
        <v>2460.7487297026091</v>
      </c>
      <c r="Q315" s="106">
        <v>2451.1387297026095</v>
      </c>
      <c r="R315" s="106">
        <v>2442.8587297026093</v>
      </c>
      <c r="S315" s="106">
        <v>2495.1987297026094</v>
      </c>
      <c r="T315" s="106">
        <v>2526.6887297026092</v>
      </c>
      <c r="U315" s="106">
        <v>2527.8487297026095</v>
      </c>
      <c r="V315" s="106">
        <v>2518.6487297026092</v>
      </c>
      <c r="W315" s="106">
        <v>2479.4187297026092</v>
      </c>
      <c r="X315" s="106">
        <v>2446.0587297026091</v>
      </c>
      <c r="Y315" s="106">
        <v>2395.1687297026092</v>
      </c>
    </row>
    <row r="316" spans="1:25" s="71" customFormat="1" ht="15.75" hidden="1" outlineLevel="1" x14ac:dyDescent="0.25">
      <c r="A316" s="119">
        <v>18</v>
      </c>
      <c r="B316" s="106">
        <v>2021.2887297026091</v>
      </c>
      <c r="C316" s="106">
        <v>1891.9287297026094</v>
      </c>
      <c r="D316" s="106">
        <v>1837.2587297026093</v>
      </c>
      <c r="E316" s="106">
        <v>1812.0787297026095</v>
      </c>
      <c r="F316" s="106">
        <v>1848.5787297026095</v>
      </c>
      <c r="G316" s="106">
        <v>1977.2187297026094</v>
      </c>
      <c r="H316" s="106">
        <v>2280.4987297026091</v>
      </c>
      <c r="I316" s="106">
        <v>2403.9287297026094</v>
      </c>
      <c r="J316" s="106">
        <v>2508.1887297026092</v>
      </c>
      <c r="K316" s="106">
        <v>2529.1787297026094</v>
      </c>
      <c r="L316" s="106">
        <v>2521.5087297026093</v>
      </c>
      <c r="M316" s="106">
        <v>2487.0587297026091</v>
      </c>
      <c r="N316" s="106">
        <v>2473.6287297026092</v>
      </c>
      <c r="O316" s="106">
        <v>2467.7187297026094</v>
      </c>
      <c r="P316" s="106">
        <v>2457.6687297026092</v>
      </c>
      <c r="Q316" s="106">
        <v>2455.5887297026093</v>
      </c>
      <c r="R316" s="106">
        <v>2455.5887297026093</v>
      </c>
      <c r="S316" s="106">
        <v>2472.6487297026092</v>
      </c>
      <c r="T316" s="106">
        <v>2502.2987297026093</v>
      </c>
      <c r="U316" s="106">
        <v>2507.1887297026092</v>
      </c>
      <c r="V316" s="106">
        <v>2498.0087297026093</v>
      </c>
      <c r="W316" s="106">
        <v>2471.2287297026091</v>
      </c>
      <c r="X316" s="106">
        <v>2371.8287297026095</v>
      </c>
      <c r="Y316" s="106">
        <v>2023.1187297026095</v>
      </c>
    </row>
    <row r="317" spans="1:25" s="71" customFormat="1" ht="15.75" hidden="1" outlineLevel="1" x14ac:dyDescent="0.25">
      <c r="A317" s="119">
        <v>19</v>
      </c>
      <c r="B317" s="106">
        <v>1862.2787297026093</v>
      </c>
      <c r="C317" s="106">
        <v>1778.4087297026094</v>
      </c>
      <c r="D317" s="106">
        <v>1715.4387297026092</v>
      </c>
      <c r="E317" s="106">
        <v>1704.9487297026094</v>
      </c>
      <c r="F317" s="106">
        <v>1767.1887297026092</v>
      </c>
      <c r="G317" s="106">
        <v>1858.8587297026093</v>
      </c>
      <c r="H317" s="106">
        <v>1997.6887297026092</v>
      </c>
      <c r="I317" s="106">
        <v>2293.3787297026092</v>
      </c>
      <c r="J317" s="106">
        <v>2455.4587297026092</v>
      </c>
      <c r="K317" s="106">
        <v>2501.2787297026093</v>
      </c>
      <c r="L317" s="106">
        <v>2501.3887297026095</v>
      </c>
      <c r="M317" s="106">
        <v>2489.0387297026091</v>
      </c>
      <c r="N317" s="106">
        <v>2475.7287297026091</v>
      </c>
      <c r="O317" s="106">
        <v>2463.3387297026093</v>
      </c>
      <c r="P317" s="106">
        <v>2450.6687297026092</v>
      </c>
      <c r="Q317" s="106">
        <v>2433.1287297026092</v>
      </c>
      <c r="R317" s="106">
        <v>2422.6287297026092</v>
      </c>
      <c r="S317" s="106">
        <v>2462.2787297026093</v>
      </c>
      <c r="T317" s="106">
        <v>2505.2287297026091</v>
      </c>
      <c r="U317" s="106">
        <v>2510.7987297026093</v>
      </c>
      <c r="V317" s="106">
        <v>2504.5887297026093</v>
      </c>
      <c r="W317" s="106">
        <v>2490.3487297026095</v>
      </c>
      <c r="X317" s="106">
        <v>2390.5387297026091</v>
      </c>
      <c r="Y317" s="106">
        <v>2097.6887297026092</v>
      </c>
    </row>
    <row r="318" spans="1:25" s="71" customFormat="1" ht="15.75" hidden="1" outlineLevel="1" x14ac:dyDescent="0.25">
      <c r="A318" s="119">
        <v>20</v>
      </c>
      <c r="B318" s="106">
        <v>1888.7687297026091</v>
      </c>
      <c r="C318" s="106">
        <v>1816.2587297026093</v>
      </c>
      <c r="D318" s="106">
        <v>1724.9287297026094</v>
      </c>
      <c r="E318" s="106">
        <v>1708.4187297026092</v>
      </c>
      <c r="F318" s="106">
        <v>1750.2987297026093</v>
      </c>
      <c r="G318" s="106">
        <v>1866.1587297026094</v>
      </c>
      <c r="H318" s="106">
        <v>2199.1287297026092</v>
      </c>
      <c r="I318" s="106">
        <v>2400.1487297026092</v>
      </c>
      <c r="J318" s="106">
        <v>2483.6887297026092</v>
      </c>
      <c r="K318" s="106">
        <v>2514.2187297026094</v>
      </c>
      <c r="L318" s="106">
        <v>2512.9587297026092</v>
      </c>
      <c r="M318" s="106">
        <v>2498.6687297026092</v>
      </c>
      <c r="N318" s="106">
        <v>2485.5587297026091</v>
      </c>
      <c r="O318" s="106">
        <v>2485.7887297026091</v>
      </c>
      <c r="P318" s="106">
        <v>2478.6587297026094</v>
      </c>
      <c r="Q318" s="106">
        <v>2479.0187297026091</v>
      </c>
      <c r="R318" s="106">
        <v>2479.2187297026094</v>
      </c>
      <c r="S318" s="106">
        <v>2492.0787297026095</v>
      </c>
      <c r="T318" s="106">
        <v>2516.2887297026091</v>
      </c>
      <c r="U318" s="106">
        <v>2529.8587297026093</v>
      </c>
      <c r="V318" s="106">
        <v>2517.9487297026094</v>
      </c>
      <c r="W318" s="106">
        <v>2553.8987297026092</v>
      </c>
      <c r="X318" s="106">
        <v>2435.6487297026092</v>
      </c>
      <c r="Y318" s="106">
        <v>2242.1787297026094</v>
      </c>
    </row>
    <row r="319" spans="1:25" s="71" customFormat="1" ht="15.75" hidden="1" outlineLevel="1" x14ac:dyDescent="0.25">
      <c r="A319" s="119">
        <v>21</v>
      </c>
      <c r="B319" s="106">
        <v>1968.9487297026094</v>
      </c>
      <c r="C319" s="106">
        <v>1860.7487297026091</v>
      </c>
      <c r="D319" s="106">
        <v>1821.3087297026091</v>
      </c>
      <c r="E319" s="106">
        <v>1795.8587297026093</v>
      </c>
      <c r="F319" s="106">
        <v>1824.3387297026093</v>
      </c>
      <c r="G319" s="106">
        <v>1950.0887297026093</v>
      </c>
      <c r="H319" s="106">
        <v>2245.7687297026091</v>
      </c>
      <c r="I319" s="106">
        <v>2397.5287297026093</v>
      </c>
      <c r="J319" s="106">
        <v>2445.5587297026091</v>
      </c>
      <c r="K319" s="106">
        <v>2599.8487297026095</v>
      </c>
      <c r="L319" s="106">
        <v>2679.2387297026094</v>
      </c>
      <c r="M319" s="106">
        <v>2468.3987297026092</v>
      </c>
      <c r="N319" s="106">
        <v>2427.7487297026091</v>
      </c>
      <c r="O319" s="106">
        <v>2520.9187297026092</v>
      </c>
      <c r="P319" s="106">
        <v>2490.8987297026092</v>
      </c>
      <c r="Q319" s="106">
        <v>2465.1887297026092</v>
      </c>
      <c r="R319" s="106">
        <v>2417.0187297026091</v>
      </c>
      <c r="S319" s="106">
        <v>2478.9687297026094</v>
      </c>
      <c r="T319" s="106">
        <v>2586.4787297026091</v>
      </c>
      <c r="U319" s="106">
        <v>2550.4287297026094</v>
      </c>
      <c r="V319" s="106">
        <v>2504.9287297026094</v>
      </c>
      <c r="W319" s="106">
        <v>2487.1187297026095</v>
      </c>
      <c r="X319" s="106">
        <v>2403.6687297026092</v>
      </c>
      <c r="Y319" s="106">
        <v>2209.9487297026094</v>
      </c>
    </row>
    <row r="320" spans="1:25" s="71" customFormat="1" ht="15.75" hidden="1" outlineLevel="1" x14ac:dyDescent="0.25">
      <c r="A320" s="119">
        <v>22</v>
      </c>
      <c r="B320" s="106">
        <v>1927.0587297026091</v>
      </c>
      <c r="C320" s="106">
        <v>1851.7887297026091</v>
      </c>
      <c r="D320" s="106">
        <v>1818.1787297026094</v>
      </c>
      <c r="E320" s="106">
        <v>1815.0287297026093</v>
      </c>
      <c r="F320" s="106">
        <v>1831.9787297026091</v>
      </c>
      <c r="G320" s="106">
        <v>1952.5487297026093</v>
      </c>
      <c r="H320" s="106">
        <v>2247.1287297026092</v>
      </c>
      <c r="I320" s="106">
        <v>2387.1387297026095</v>
      </c>
      <c r="J320" s="106">
        <v>2431.0787297026095</v>
      </c>
      <c r="K320" s="106">
        <v>2422.4987297026091</v>
      </c>
      <c r="L320" s="106">
        <v>2431.0587297026091</v>
      </c>
      <c r="M320" s="106">
        <v>2467.6187297026095</v>
      </c>
      <c r="N320" s="106">
        <v>2422.7687297026091</v>
      </c>
      <c r="O320" s="106">
        <v>2477.8387297026093</v>
      </c>
      <c r="P320" s="106">
        <v>2434.2687297026091</v>
      </c>
      <c r="Q320" s="106">
        <v>2385.4087297026094</v>
      </c>
      <c r="R320" s="106">
        <v>2282.3787297026092</v>
      </c>
      <c r="S320" s="106">
        <v>2282.3087297026091</v>
      </c>
      <c r="T320" s="106">
        <v>2415.6387297026095</v>
      </c>
      <c r="U320" s="106">
        <v>2436.7087297026092</v>
      </c>
      <c r="V320" s="106">
        <v>2471.0987297026095</v>
      </c>
      <c r="W320" s="106">
        <v>2472.2287297026091</v>
      </c>
      <c r="X320" s="106">
        <v>2441.6587297026094</v>
      </c>
      <c r="Y320" s="106">
        <v>2378.0087297026093</v>
      </c>
    </row>
    <row r="321" spans="1:25" s="71" customFormat="1" ht="15.75" hidden="1" outlineLevel="1" x14ac:dyDescent="0.25">
      <c r="A321" s="119">
        <v>23</v>
      </c>
      <c r="B321" s="106">
        <v>2132.1387297026095</v>
      </c>
      <c r="C321" s="106">
        <v>1988.9087297026094</v>
      </c>
      <c r="D321" s="106">
        <v>1892.5387297026091</v>
      </c>
      <c r="E321" s="106">
        <v>1852.8287297026095</v>
      </c>
      <c r="F321" s="106">
        <v>1867.4887297026094</v>
      </c>
      <c r="G321" s="106">
        <v>1886.5487297026093</v>
      </c>
      <c r="H321" s="106">
        <v>1976.2887297026091</v>
      </c>
      <c r="I321" s="106">
        <v>2155.3287297026095</v>
      </c>
      <c r="J321" s="106">
        <v>2415.2787297026093</v>
      </c>
      <c r="K321" s="106">
        <v>2461.2587297026093</v>
      </c>
      <c r="L321" s="106">
        <v>2471.6687297026092</v>
      </c>
      <c r="M321" s="106">
        <v>2482.4287297026094</v>
      </c>
      <c r="N321" s="106">
        <v>2471.7987297026093</v>
      </c>
      <c r="O321" s="106">
        <v>2467.8987297026092</v>
      </c>
      <c r="P321" s="106">
        <v>2470.2587297026093</v>
      </c>
      <c r="Q321" s="106">
        <v>2462.4787297026091</v>
      </c>
      <c r="R321" s="106">
        <v>2465.8287297026095</v>
      </c>
      <c r="S321" s="106">
        <v>2481.6187297026095</v>
      </c>
      <c r="T321" s="106">
        <v>2515.2187297026094</v>
      </c>
      <c r="U321" s="106">
        <v>2518.0487297026093</v>
      </c>
      <c r="V321" s="106">
        <v>2502.8887297026095</v>
      </c>
      <c r="W321" s="106">
        <v>2474.2287297026091</v>
      </c>
      <c r="X321" s="106">
        <v>2436.7487297026091</v>
      </c>
      <c r="Y321" s="106">
        <v>2220.5987297026095</v>
      </c>
    </row>
    <row r="322" spans="1:25" s="71" customFormat="1" ht="15.75" hidden="1" outlineLevel="1" x14ac:dyDescent="0.25">
      <c r="A322" s="119">
        <v>24</v>
      </c>
      <c r="B322" s="106">
        <v>2109.9787297026091</v>
      </c>
      <c r="C322" s="106">
        <v>1906.7287297026091</v>
      </c>
      <c r="D322" s="106">
        <v>1818.1187297026095</v>
      </c>
      <c r="E322" s="106">
        <v>1780.7087297026092</v>
      </c>
      <c r="F322" s="106">
        <v>1771.9587297026092</v>
      </c>
      <c r="G322" s="106">
        <v>1818.1887297026092</v>
      </c>
      <c r="H322" s="106">
        <v>1904.4587297026092</v>
      </c>
      <c r="I322" s="106">
        <v>1981.7487297026091</v>
      </c>
      <c r="J322" s="106">
        <v>2260.8387297026093</v>
      </c>
      <c r="K322" s="106">
        <v>2423.0787297026095</v>
      </c>
      <c r="L322" s="106">
        <v>2475.3387297026093</v>
      </c>
      <c r="M322" s="106">
        <v>2481.8487297026095</v>
      </c>
      <c r="N322" s="106">
        <v>2434.0487297026093</v>
      </c>
      <c r="O322" s="106">
        <v>2430.3787297026092</v>
      </c>
      <c r="P322" s="106">
        <v>2411.1587297026094</v>
      </c>
      <c r="Q322" s="106">
        <v>2376.9087297026094</v>
      </c>
      <c r="R322" s="106">
        <v>2373.2787297026093</v>
      </c>
      <c r="S322" s="106">
        <v>2409.0987297026095</v>
      </c>
      <c r="T322" s="106">
        <v>2446.5387297026091</v>
      </c>
      <c r="U322" s="106">
        <v>2460.5287297026093</v>
      </c>
      <c r="V322" s="106">
        <v>2474.5187297026091</v>
      </c>
      <c r="W322" s="106">
        <v>2491.3587297026093</v>
      </c>
      <c r="X322" s="106">
        <v>2419.5687297026093</v>
      </c>
      <c r="Y322" s="106">
        <v>2169.1787297026094</v>
      </c>
    </row>
    <row r="323" spans="1:25" s="71" customFormat="1" ht="15.75" hidden="1" outlineLevel="1" x14ac:dyDescent="0.25">
      <c r="A323" s="119">
        <v>25</v>
      </c>
      <c r="B323" s="106">
        <v>1887.9987297026091</v>
      </c>
      <c r="C323" s="106">
        <v>1839.0787297026095</v>
      </c>
      <c r="D323" s="106">
        <v>1758.8087297026093</v>
      </c>
      <c r="E323" s="106">
        <v>1747.4887297026094</v>
      </c>
      <c r="F323" s="106">
        <v>1816.9087297026094</v>
      </c>
      <c r="G323" s="106">
        <v>1959.2687297026091</v>
      </c>
      <c r="H323" s="106">
        <v>2238.1487297026092</v>
      </c>
      <c r="I323" s="106">
        <v>2282.7787297026093</v>
      </c>
      <c r="J323" s="106">
        <v>2297.8287297026095</v>
      </c>
      <c r="K323" s="106">
        <v>2442.2887297026091</v>
      </c>
      <c r="L323" s="106">
        <v>2469.5587297026091</v>
      </c>
      <c r="M323" s="106">
        <v>2431.7687297026091</v>
      </c>
      <c r="N323" s="106">
        <v>2400.7487297026091</v>
      </c>
      <c r="O323" s="106">
        <v>2426.9487297026094</v>
      </c>
      <c r="P323" s="106">
        <v>2406.8287297026095</v>
      </c>
      <c r="Q323" s="106">
        <v>2356.6187297026095</v>
      </c>
      <c r="R323" s="106">
        <v>2290.3687297026095</v>
      </c>
      <c r="S323" s="106">
        <v>2295.6687297026092</v>
      </c>
      <c r="T323" s="106">
        <v>2425.0287297026093</v>
      </c>
      <c r="U323" s="106">
        <v>2451.8387297026093</v>
      </c>
      <c r="V323" s="106">
        <v>2454.4787297026091</v>
      </c>
      <c r="W323" s="106">
        <v>2470.3787297026092</v>
      </c>
      <c r="X323" s="106">
        <v>2393.0687297026093</v>
      </c>
      <c r="Y323" s="106">
        <v>2184.2287297026091</v>
      </c>
    </row>
    <row r="324" spans="1:25" s="71" customFormat="1" ht="15.75" hidden="1" outlineLevel="1" x14ac:dyDescent="0.25">
      <c r="A324" s="119">
        <v>26</v>
      </c>
      <c r="B324" s="106">
        <v>1836.4587297026092</v>
      </c>
      <c r="C324" s="106">
        <v>1774.5787297026093</v>
      </c>
      <c r="D324" s="106">
        <v>1705.8187297026093</v>
      </c>
      <c r="E324" s="106">
        <v>1695.3087297026093</v>
      </c>
      <c r="F324" s="106">
        <v>1764.5887297026093</v>
      </c>
      <c r="G324" s="106">
        <v>1860.5187297026091</v>
      </c>
      <c r="H324" s="106">
        <v>1988.8787297026092</v>
      </c>
      <c r="I324" s="106">
        <v>2234.5487297026093</v>
      </c>
      <c r="J324" s="106">
        <v>2321.9287297026094</v>
      </c>
      <c r="K324" s="106">
        <v>2432.3087297026091</v>
      </c>
      <c r="L324" s="106">
        <v>2437.2487297026091</v>
      </c>
      <c r="M324" s="106">
        <v>2435.1987297026094</v>
      </c>
      <c r="N324" s="106">
        <v>2303.0287297026093</v>
      </c>
      <c r="O324" s="106">
        <v>2425.8587297026093</v>
      </c>
      <c r="P324" s="106">
        <v>2396.7787297026093</v>
      </c>
      <c r="Q324" s="106">
        <v>2354.5687297026093</v>
      </c>
      <c r="R324" s="106">
        <v>2282.7787297026093</v>
      </c>
      <c r="S324" s="106">
        <v>2283.1687297026092</v>
      </c>
      <c r="T324" s="106">
        <v>2407.0287297026093</v>
      </c>
      <c r="U324" s="106">
        <v>2459.5287297026093</v>
      </c>
      <c r="V324" s="106">
        <v>2450.3487297026095</v>
      </c>
      <c r="W324" s="106">
        <v>2431.3187297026093</v>
      </c>
      <c r="X324" s="106">
        <v>2354.5187297026091</v>
      </c>
      <c r="Y324" s="106">
        <v>2027.2187297026094</v>
      </c>
    </row>
    <row r="325" spans="1:25" s="71" customFormat="1" ht="15.75" hidden="1" outlineLevel="1" x14ac:dyDescent="0.25">
      <c r="A325" s="119">
        <v>27</v>
      </c>
      <c r="B325" s="106">
        <v>2213.6287297026092</v>
      </c>
      <c r="C325" s="106">
        <v>2160.3487297026095</v>
      </c>
      <c r="D325" s="106">
        <v>1980.5087297026093</v>
      </c>
      <c r="E325" s="106">
        <v>1973.5587297026091</v>
      </c>
      <c r="F325" s="106">
        <v>2132.3887297026095</v>
      </c>
      <c r="G325" s="106">
        <v>2185.5987297026095</v>
      </c>
      <c r="H325" s="106">
        <v>2383.6287297026092</v>
      </c>
      <c r="I325" s="106">
        <v>2423.1587297026094</v>
      </c>
      <c r="J325" s="106">
        <v>2481.9887297026094</v>
      </c>
      <c r="K325" s="106">
        <v>2615.6887297026092</v>
      </c>
      <c r="L325" s="106">
        <v>2624.5787297026095</v>
      </c>
      <c r="M325" s="106">
        <v>2493.4487297026094</v>
      </c>
      <c r="N325" s="106">
        <v>2502.7087297026092</v>
      </c>
      <c r="O325" s="106">
        <v>2578.2887297026091</v>
      </c>
      <c r="P325" s="106">
        <v>2515.4787297026091</v>
      </c>
      <c r="Q325" s="106">
        <v>2506.3687297026095</v>
      </c>
      <c r="R325" s="106">
        <v>2491.3787297026092</v>
      </c>
      <c r="S325" s="106">
        <v>2503.7287297026091</v>
      </c>
      <c r="T325" s="106">
        <v>2569.0887297026093</v>
      </c>
      <c r="U325" s="106">
        <v>2640.0987297026095</v>
      </c>
      <c r="V325" s="106">
        <v>2555.6887297026092</v>
      </c>
      <c r="W325" s="106">
        <v>2518.3887297026095</v>
      </c>
      <c r="X325" s="106">
        <v>2486.2087297026092</v>
      </c>
      <c r="Y325" s="106">
        <v>2406.3687297026095</v>
      </c>
    </row>
    <row r="326" spans="1:25" s="71" customFormat="1" ht="15.75" collapsed="1" x14ac:dyDescent="0.25">
      <c r="A326" s="119">
        <v>28</v>
      </c>
      <c r="B326" s="106">
        <v>2065.4687297026094</v>
      </c>
      <c r="C326" s="106">
        <v>1937.8587297026093</v>
      </c>
      <c r="D326" s="106">
        <v>1854.6787297026094</v>
      </c>
      <c r="E326" s="106">
        <v>1834.5487297026093</v>
      </c>
      <c r="F326" s="106">
        <v>1929.8387297026093</v>
      </c>
      <c r="G326" s="106">
        <v>2032.8587297026093</v>
      </c>
      <c r="H326" s="106">
        <v>2300.3387297026093</v>
      </c>
      <c r="I326" s="106">
        <v>2417.1587297026094</v>
      </c>
      <c r="J326" s="106">
        <v>2498.7787297026093</v>
      </c>
      <c r="K326" s="106">
        <v>2702.7187297026094</v>
      </c>
      <c r="L326" s="106">
        <v>2732.4287297026094</v>
      </c>
      <c r="M326" s="106">
        <v>2617.9087297026094</v>
      </c>
      <c r="N326" s="106">
        <v>2479.5787297026095</v>
      </c>
      <c r="O326" s="106">
        <v>2506.5987297026095</v>
      </c>
      <c r="P326" s="106">
        <v>2500.1987297026094</v>
      </c>
      <c r="Q326" s="106">
        <v>2490.8887297026095</v>
      </c>
      <c r="R326" s="106">
        <v>2443.2987297026093</v>
      </c>
      <c r="S326" s="106">
        <v>2451.5387297026091</v>
      </c>
      <c r="T326" s="106">
        <v>2522.8287297026095</v>
      </c>
      <c r="U326" s="106">
        <v>2549.7587297026093</v>
      </c>
      <c r="V326" s="106">
        <v>2536.3687297026095</v>
      </c>
      <c r="W326" s="106">
        <v>2503.7087297026092</v>
      </c>
      <c r="X326" s="106">
        <v>2456.0787297026095</v>
      </c>
      <c r="Y326" s="106">
        <v>2238.1487297026092</v>
      </c>
    </row>
    <row r="327" spans="1:25" s="71" customFormat="1" ht="16.5" hidden="1" customHeight="1" x14ac:dyDescent="0.25">
      <c r="A327" s="119"/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</row>
    <row r="328" spans="1:25" s="71" customFormat="1" ht="16.5" hidden="1" customHeight="1" x14ac:dyDescent="0.25">
      <c r="A328" s="119"/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3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2665.6087297026097</v>
      </c>
      <c r="C333" s="106">
        <v>2597.9987297026096</v>
      </c>
      <c r="D333" s="106">
        <v>2518.0487297026093</v>
      </c>
      <c r="E333" s="106">
        <v>2498.2387297026094</v>
      </c>
      <c r="F333" s="106">
        <v>2576.0687297026097</v>
      </c>
      <c r="G333" s="106">
        <v>2626.9787297026096</v>
      </c>
      <c r="H333" s="106">
        <v>2853.5987297026095</v>
      </c>
      <c r="I333" s="106">
        <v>3170.1987297026094</v>
      </c>
      <c r="J333" s="106">
        <v>3224.4187297026092</v>
      </c>
      <c r="K333" s="106">
        <v>3242.1487297026097</v>
      </c>
      <c r="L333" s="106">
        <v>3241.7987297026093</v>
      </c>
      <c r="M333" s="106">
        <v>3219.5587297026095</v>
      </c>
      <c r="N333" s="106">
        <v>3225.2387297026098</v>
      </c>
      <c r="O333" s="106">
        <v>3242.4987297026096</v>
      </c>
      <c r="P333" s="106">
        <v>3232.7587297026093</v>
      </c>
      <c r="Q333" s="106">
        <v>3221.4087297026094</v>
      </c>
      <c r="R333" s="106">
        <v>3199.3987297026097</v>
      </c>
      <c r="S333" s="106">
        <v>3204.0687297026097</v>
      </c>
      <c r="T333" s="106">
        <v>3245.8187297026097</v>
      </c>
      <c r="U333" s="106">
        <v>3243.0987297026095</v>
      </c>
      <c r="V333" s="106">
        <v>3223.2287297026096</v>
      </c>
      <c r="W333" s="106">
        <v>3236.6887297026096</v>
      </c>
      <c r="X333" s="106">
        <v>3180.5987297026095</v>
      </c>
      <c r="Y333" s="106">
        <v>2854.4087297026094</v>
      </c>
    </row>
    <row r="334" spans="1:25" s="71" customFormat="1" ht="15.75" hidden="1" outlineLevel="1" x14ac:dyDescent="0.25">
      <c r="A334" s="119">
        <v>2</v>
      </c>
      <c r="B334" s="106">
        <v>2845.9587297026092</v>
      </c>
      <c r="C334" s="106">
        <v>2752.7987297026093</v>
      </c>
      <c r="D334" s="106">
        <v>2727.7187297026094</v>
      </c>
      <c r="E334" s="106">
        <v>2662.1787297026094</v>
      </c>
      <c r="F334" s="106">
        <v>2677.3187297026097</v>
      </c>
      <c r="G334" s="106">
        <v>2730.7987297026093</v>
      </c>
      <c r="H334" s="106">
        <v>2800.5387297026095</v>
      </c>
      <c r="I334" s="106">
        <v>3048.8587297026097</v>
      </c>
      <c r="J334" s="106">
        <v>3183.3487297026095</v>
      </c>
      <c r="K334" s="106">
        <v>3252.3487297026095</v>
      </c>
      <c r="L334" s="106">
        <v>3276.1687297026092</v>
      </c>
      <c r="M334" s="106">
        <v>3281.4987297026096</v>
      </c>
      <c r="N334" s="106">
        <v>3261.2487297026096</v>
      </c>
      <c r="O334" s="106">
        <v>3251.3387297026093</v>
      </c>
      <c r="P334" s="106">
        <v>3245.9987297026096</v>
      </c>
      <c r="Q334" s="106">
        <v>3243.0487297026093</v>
      </c>
      <c r="R334" s="106">
        <v>3247.1187297026095</v>
      </c>
      <c r="S334" s="106">
        <v>3256.0187297026096</v>
      </c>
      <c r="T334" s="106">
        <v>3294.8487297026095</v>
      </c>
      <c r="U334" s="106">
        <v>3294.2287297026096</v>
      </c>
      <c r="V334" s="106">
        <v>3236.5787297026095</v>
      </c>
      <c r="W334" s="106">
        <v>3236.1787297026094</v>
      </c>
      <c r="X334" s="106">
        <v>3204.0987297026095</v>
      </c>
      <c r="Y334" s="106">
        <v>3157.8887297026095</v>
      </c>
    </row>
    <row r="335" spans="1:25" s="71" customFormat="1" ht="15.75" hidden="1" outlineLevel="1" x14ac:dyDescent="0.25">
      <c r="A335" s="119">
        <v>3</v>
      </c>
      <c r="B335" s="106">
        <v>2770.0887297026093</v>
      </c>
      <c r="C335" s="106">
        <v>2643.9787297026096</v>
      </c>
      <c r="D335" s="106">
        <v>2584.5187297026096</v>
      </c>
      <c r="E335" s="106">
        <v>2536.8287297026095</v>
      </c>
      <c r="F335" s="106">
        <v>2554.6587297026094</v>
      </c>
      <c r="G335" s="106">
        <v>2611.8787297026092</v>
      </c>
      <c r="H335" s="106">
        <v>2689.6587297026094</v>
      </c>
      <c r="I335" s="106">
        <v>2755.6987297026094</v>
      </c>
      <c r="J335" s="106">
        <v>3134.8687297026095</v>
      </c>
      <c r="K335" s="106">
        <v>3178.5987297026095</v>
      </c>
      <c r="L335" s="106">
        <v>3196.6887297026096</v>
      </c>
      <c r="M335" s="106">
        <v>3200.0387297026095</v>
      </c>
      <c r="N335" s="106">
        <v>3167.9787297026096</v>
      </c>
      <c r="O335" s="106">
        <v>3152.7087297026092</v>
      </c>
      <c r="P335" s="106">
        <v>3146.2387297026098</v>
      </c>
      <c r="Q335" s="106">
        <v>3149.0887297026093</v>
      </c>
      <c r="R335" s="106">
        <v>3163.9187297026092</v>
      </c>
      <c r="S335" s="106">
        <v>3170.3887297026095</v>
      </c>
      <c r="T335" s="106">
        <v>3204.6787297026094</v>
      </c>
      <c r="U335" s="106">
        <v>3206.0887297026093</v>
      </c>
      <c r="V335" s="106">
        <v>3189.4087297026094</v>
      </c>
      <c r="W335" s="106">
        <v>3167.9887297026098</v>
      </c>
      <c r="X335" s="106">
        <v>3008.2787297026098</v>
      </c>
      <c r="Y335" s="106">
        <v>2726.7187297026094</v>
      </c>
    </row>
    <row r="336" spans="1:25" s="71" customFormat="1" ht="15.75" hidden="1" outlineLevel="1" x14ac:dyDescent="0.25">
      <c r="A336" s="119">
        <v>4</v>
      </c>
      <c r="B336" s="106">
        <v>2626.8387297026093</v>
      </c>
      <c r="C336" s="106">
        <v>2523.4487297026094</v>
      </c>
      <c r="D336" s="106">
        <v>2448.7587297026093</v>
      </c>
      <c r="E336" s="106">
        <v>2435.5787297026095</v>
      </c>
      <c r="F336" s="106">
        <v>2472.3487297026095</v>
      </c>
      <c r="G336" s="106">
        <v>2593.5687297026097</v>
      </c>
      <c r="H336" s="106">
        <v>2762.2387297026098</v>
      </c>
      <c r="I336" s="106">
        <v>3129.1987297026094</v>
      </c>
      <c r="J336" s="106">
        <v>3167.6987297026094</v>
      </c>
      <c r="K336" s="106">
        <v>3196.9287297026094</v>
      </c>
      <c r="L336" s="106">
        <v>3201.6487297026097</v>
      </c>
      <c r="M336" s="106">
        <v>3207.7687297026096</v>
      </c>
      <c r="N336" s="106">
        <v>3163.1187297026095</v>
      </c>
      <c r="O336" s="106">
        <v>3190.9287297026094</v>
      </c>
      <c r="P336" s="106">
        <v>3178.4987297026096</v>
      </c>
      <c r="Q336" s="106">
        <v>3173.2387297026098</v>
      </c>
      <c r="R336" s="106">
        <v>3183.5587297026095</v>
      </c>
      <c r="S336" s="106">
        <v>3183.8087297026095</v>
      </c>
      <c r="T336" s="106">
        <v>3226.3987297026097</v>
      </c>
      <c r="U336" s="106">
        <v>3223.4787297026096</v>
      </c>
      <c r="V336" s="106">
        <v>3185.7087297026092</v>
      </c>
      <c r="W336" s="106">
        <v>3204.4887297026098</v>
      </c>
      <c r="X336" s="106">
        <v>3158.0487297026093</v>
      </c>
      <c r="Y336" s="106">
        <v>2826.5987297026095</v>
      </c>
    </row>
    <row r="337" spans="1:25" s="71" customFormat="1" ht="15.75" hidden="1" outlineLevel="1" x14ac:dyDescent="0.25">
      <c r="A337" s="119">
        <v>5</v>
      </c>
      <c r="B337" s="106">
        <v>2619.9987297026096</v>
      </c>
      <c r="C337" s="106">
        <v>2578.8387297026093</v>
      </c>
      <c r="D337" s="106">
        <v>2489.5087297026093</v>
      </c>
      <c r="E337" s="106">
        <v>2472.1487297026097</v>
      </c>
      <c r="F337" s="106">
        <v>2545.5787297026095</v>
      </c>
      <c r="G337" s="106">
        <v>2615.6387297026095</v>
      </c>
      <c r="H337" s="106">
        <v>2834.9687297026094</v>
      </c>
      <c r="I337" s="106">
        <v>3154.8587297026097</v>
      </c>
      <c r="J337" s="106">
        <v>3188.6687297026092</v>
      </c>
      <c r="K337" s="106">
        <v>3203.5387297026095</v>
      </c>
      <c r="L337" s="106">
        <v>3226.9187297026092</v>
      </c>
      <c r="M337" s="106">
        <v>3193.6787297026094</v>
      </c>
      <c r="N337" s="106">
        <v>3185.9887297026098</v>
      </c>
      <c r="O337" s="106">
        <v>3209.9687297026094</v>
      </c>
      <c r="P337" s="106">
        <v>3198.0087297026093</v>
      </c>
      <c r="Q337" s="106">
        <v>3194.4187297026092</v>
      </c>
      <c r="R337" s="106">
        <v>3188.8987297026097</v>
      </c>
      <c r="S337" s="106">
        <v>3181.6287297026092</v>
      </c>
      <c r="T337" s="106">
        <v>3233.0287297026098</v>
      </c>
      <c r="U337" s="106">
        <v>3232.0887297026093</v>
      </c>
      <c r="V337" s="106">
        <v>3233.0987297026095</v>
      </c>
      <c r="W337" s="106">
        <v>3220.1287297026092</v>
      </c>
      <c r="X337" s="106">
        <v>3153.5687297026097</v>
      </c>
      <c r="Y337" s="106">
        <v>2774.9887297026098</v>
      </c>
    </row>
    <row r="338" spans="1:25" s="71" customFormat="1" ht="15.75" hidden="1" outlineLevel="1" x14ac:dyDescent="0.25">
      <c r="A338" s="119">
        <v>6</v>
      </c>
      <c r="B338" s="106">
        <v>2641.1487297026097</v>
      </c>
      <c r="C338" s="106">
        <v>2565.8587297026097</v>
      </c>
      <c r="D338" s="106">
        <v>2517.9887297026094</v>
      </c>
      <c r="E338" s="106">
        <v>2503.3487297026095</v>
      </c>
      <c r="F338" s="106">
        <v>2540.3787297026092</v>
      </c>
      <c r="G338" s="106">
        <v>2603.4087297026094</v>
      </c>
      <c r="H338" s="106">
        <v>2768.8487297026095</v>
      </c>
      <c r="I338" s="106">
        <v>3083.8487297026095</v>
      </c>
      <c r="J338" s="106">
        <v>3229.9087297026094</v>
      </c>
      <c r="K338" s="106">
        <v>3264.7687297026096</v>
      </c>
      <c r="L338" s="106">
        <v>3268.0087297026093</v>
      </c>
      <c r="M338" s="106">
        <v>3256.1787297026094</v>
      </c>
      <c r="N338" s="106">
        <v>3231.8187297026097</v>
      </c>
      <c r="O338" s="106">
        <v>3231.8887297026095</v>
      </c>
      <c r="P338" s="106">
        <v>3219.3887297026095</v>
      </c>
      <c r="Q338" s="106">
        <v>3216.5187297026096</v>
      </c>
      <c r="R338" s="106">
        <v>3210.6887297026096</v>
      </c>
      <c r="S338" s="106">
        <v>3229.7887297026095</v>
      </c>
      <c r="T338" s="106">
        <v>3292.5187297026096</v>
      </c>
      <c r="U338" s="106">
        <v>3315.0087297026093</v>
      </c>
      <c r="V338" s="106">
        <v>3305.5287297026098</v>
      </c>
      <c r="W338" s="106">
        <v>3247.9187297026092</v>
      </c>
      <c r="X338" s="106">
        <v>3176.7387297026098</v>
      </c>
      <c r="Y338" s="106">
        <v>2854.9887297026098</v>
      </c>
    </row>
    <row r="339" spans="1:25" s="71" customFormat="1" ht="15.75" hidden="1" outlineLevel="1" x14ac:dyDescent="0.25">
      <c r="A339" s="119">
        <v>7</v>
      </c>
      <c r="B339" s="106">
        <v>2664.8787297026092</v>
      </c>
      <c r="C339" s="106">
        <v>2560.1087297026097</v>
      </c>
      <c r="D339" s="106">
        <v>2487.4987297026096</v>
      </c>
      <c r="E339" s="106">
        <v>2485.7387297026094</v>
      </c>
      <c r="F339" s="106">
        <v>2498.9887297026094</v>
      </c>
      <c r="G339" s="106">
        <v>2622.7487297026096</v>
      </c>
      <c r="H339" s="106">
        <v>2833.3387297026093</v>
      </c>
      <c r="I339" s="106">
        <v>3176.1287297026092</v>
      </c>
      <c r="J339" s="106">
        <v>3247.9187297026092</v>
      </c>
      <c r="K339" s="106">
        <v>3270.0087297026093</v>
      </c>
      <c r="L339" s="106">
        <v>3271.8487297026095</v>
      </c>
      <c r="M339" s="106">
        <v>3266.6687297026092</v>
      </c>
      <c r="N339" s="106">
        <v>3251.8387297026093</v>
      </c>
      <c r="O339" s="106">
        <v>3249.6287297026092</v>
      </c>
      <c r="P339" s="106">
        <v>3241.8287297026095</v>
      </c>
      <c r="Q339" s="106">
        <v>3231.9987297026096</v>
      </c>
      <c r="R339" s="106">
        <v>3215.0587297026095</v>
      </c>
      <c r="S339" s="106">
        <v>3252.7387297026098</v>
      </c>
      <c r="T339" s="106">
        <v>3274.0687297026097</v>
      </c>
      <c r="U339" s="106">
        <v>3276.0787297026095</v>
      </c>
      <c r="V339" s="106">
        <v>3275.7187297026094</v>
      </c>
      <c r="W339" s="106">
        <v>3260.1787297026094</v>
      </c>
      <c r="X339" s="106">
        <v>3175.3587297026097</v>
      </c>
      <c r="Y339" s="106">
        <v>2839.7587297026093</v>
      </c>
    </row>
    <row r="340" spans="1:25" s="71" customFormat="1" ht="15.75" hidden="1" outlineLevel="1" x14ac:dyDescent="0.25">
      <c r="A340" s="119">
        <v>8</v>
      </c>
      <c r="B340" s="106">
        <v>2698.4087297026094</v>
      </c>
      <c r="C340" s="106">
        <v>2599.5287297026098</v>
      </c>
      <c r="D340" s="106">
        <v>2552.5987297026095</v>
      </c>
      <c r="E340" s="106">
        <v>2534.7187297026094</v>
      </c>
      <c r="F340" s="106">
        <v>2588.2587297026093</v>
      </c>
      <c r="G340" s="106">
        <v>2684.3387297026093</v>
      </c>
      <c r="H340" s="106">
        <v>2980.7987297026093</v>
      </c>
      <c r="I340" s="106">
        <v>3206.5787297026095</v>
      </c>
      <c r="J340" s="106">
        <v>3250.1187297026095</v>
      </c>
      <c r="K340" s="106">
        <v>3264.4987297026096</v>
      </c>
      <c r="L340" s="106">
        <v>3256.7187297026094</v>
      </c>
      <c r="M340" s="106">
        <v>3251.0587297026095</v>
      </c>
      <c r="N340" s="106">
        <v>3258.4487297026094</v>
      </c>
      <c r="O340" s="106">
        <v>3258.3987297026097</v>
      </c>
      <c r="P340" s="106">
        <v>3261.7087297026092</v>
      </c>
      <c r="Q340" s="106">
        <v>3251.3887297026095</v>
      </c>
      <c r="R340" s="106">
        <v>3246.8687297026095</v>
      </c>
      <c r="S340" s="106">
        <v>3268.6187297026095</v>
      </c>
      <c r="T340" s="106">
        <v>3267.8387297026093</v>
      </c>
      <c r="U340" s="106">
        <v>3270.8487297026095</v>
      </c>
      <c r="V340" s="106">
        <v>3275.4787297026096</v>
      </c>
      <c r="W340" s="106">
        <v>3279.8887297026095</v>
      </c>
      <c r="X340" s="106">
        <v>3213.7787297026098</v>
      </c>
      <c r="Y340" s="106">
        <v>3157.1387297026095</v>
      </c>
    </row>
    <row r="341" spans="1:25" s="71" customFormat="1" ht="15.75" hidden="1" outlineLevel="1" x14ac:dyDescent="0.25">
      <c r="A341" s="119">
        <v>9</v>
      </c>
      <c r="B341" s="106">
        <v>3010.1487297026097</v>
      </c>
      <c r="C341" s="106">
        <v>2748.5287297026098</v>
      </c>
      <c r="D341" s="106">
        <v>2661.8187297026097</v>
      </c>
      <c r="E341" s="106">
        <v>2620.0487297026093</v>
      </c>
      <c r="F341" s="106">
        <v>2620.7387297026098</v>
      </c>
      <c r="G341" s="106">
        <v>2677.4287297026094</v>
      </c>
      <c r="H341" s="106">
        <v>2747.7687297026096</v>
      </c>
      <c r="I341" s="106">
        <v>3019.9887297026098</v>
      </c>
      <c r="J341" s="106">
        <v>3195.6087297026097</v>
      </c>
      <c r="K341" s="106">
        <v>3252.2887297026095</v>
      </c>
      <c r="L341" s="106">
        <v>3265.5387297026095</v>
      </c>
      <c r="M341" s="106">
        <v>3266.1987297026094</v>
      </c>
      <c r="N341" s="106">
        <v>3261.5787297026095</v>
      </c>
      <c r="O341" s="106">
        <v>3257.6187297026095</v>
      </c>
      <c r="P341" s="106">
        <v>3247.5987297026095</v>
      </c>
      <c r="Q341" s="106">
        <v>3243.8687297026095</v>
      </c>
      <c r="R341" s="106">
        <v>3245.0587297026095</v>
      </c>
      <c r="S341" s="106">
        <v>3260.1787297026094</v>
      </c>
      <c r="T341" s="106">
        <v>3273.2387297026098</v>
      </c>
      <c r="U341" s="106">
        <v>3270.8987297026097</v>
      </c>
      <c r="V341" s="106">
        <v>3262.5387297026095</v>
      </c>
      <c r="W341" s="106">
        <v>3251.2887297026095</v>
      </c>
      <c r="X341" s="106">
        <v>3202.0987297026095</v>
      </c>
      <c r="Y341" s="106">
        <v>3154.0487297026093</v>
      </c>
    </row>
    <row r="342" spans="1:25" s="71" customFormat="1" ht="15.75" hidden="1" outlineLevel="1" x14ac:dyDescent="0.25">
      <c r="A342" s="119">
        <v>10</v>
      </c>
      <c r="B342" s="106">
        <v>2791.7187297026094</v>
      </c>
      <c r="C342" s="106">
        <v>2660.9587297026092</v>
      </c>
      <c r="D342" s="106">
        <v>2588.1487297026097</v>
      </c>
      <c r="E342" s="106">
        <v>2573.5287297026098</v>
      </c>
      <c r="F342" s="106">
        <v>2578.5887297026093</v>
      </c>
      <c r="G342" s="106">
        <v>2605.5287297026098</v>
      </c>
      <c r="H342" s="106">
        <v>2677.5987297026095</v>
      </c>
      <c r="I342" s="106">
        <v>2743.0687297026097</v>
      </c>
      <c r="J342" s="106">
        <v>2924.1687297026092</v>
      </c>
      <c r="K342" s="106">
        <v>3189.9187297026092</v>
      </c>
      <c r="L342" s="106">
        <v>3244.4187297026092</v>
      </c>
      <c r="M342" s="106">
        <v>3252.0787297026095</v>
      </c>
      <c r="N342" s="106">
        <v>3240.0387297026095</v>
      </c>
      <c r="O342" s="106">
        <v>3215.4587297026092</v>
      </c>
      <c r="P342" s="106">
        <v>3213.8287297026095</v>
      </c>
      <c r="Q342" s="106">
        <v>3205.1187297026095</v>
      </c>
      <c r="R342" s="106">
        <v>3235.8287297026095</v>
      </c>
      <c r="S342" s="106">
        <v>3258.6787297026094</v>
      </c>
      <c r="T342" s="106">
        <v>3275.4887297026098</v>
      </c>
      <c r="U342" s="106">
        <v>3280.9887297026098</v>
      </c>
      <c r="V342" s="106">
        <v>3243.5687297026097</v>
      </c>
      <c r="W342" s="106">
        <v>3245.8887297026095</v>
      </c>
      <c r="X342" s="106">
        <v>3167.1087297026097</v>
      </c>
      <c r="Y342" s="106">
        <v>2813.1987297026094</v>
      </c>
    </row>
    <row r="343" spans="1:25" s="71" customFormat="1" ht="15.75" hidden="1" outlineLevel="1" x14ac:dyDescent="0.25">
      <c r="A343" s="119">
        <v>11</v>
      </c>
      <c r="B343" s="106">
        <v>2633.0587297026095</v>
      </c>
      <c r="C343" s="106">
        <v>2560.5387297026095</v>
      </c>
      <c r="D343" s="106">
        <v>2510.3687297026095</v>
      </c>
      <c r="E343" s="106">
        <v>2465.6287297026092</v>
      </c>
      <c r="F343" s="106">
        <v>2526.9787297026096</v>
      </c>
      <c r="G343" s="106">
        <v>2630.3187297026097</v>
      </c>
      <c r="H343" s="106">
        <v>2795.4187297026092</v>
      </c>
      <c r="I343" s="106">
        <v>3113.8487297026095</v>
      </c>
      <c r="J343" s="106">
        <v>3217.5587297026095</v>
      </c>
      <c r="K343" s="106">
        <v>3279.5187297026096</v>
      </c>
      <c r="L343" s="106">
        <v>3282.0087297026093</v>
      </c>
      <c r="M343" s="106">
        <v>3249.9287297026094</v>
      </c>
      <c r="N343" s="106">
        <v>3252.6287297026092</v>
      </c>
      <c r="O343" s="106">
        <v>3253.5787297026095</v>
      </c>
      <c r="P343" s="106">
        <v>3244.9887297026098</v>
      </c>
      <c r="Q343" s="106">
        <v>3237.9687297026094</v>
      </c>
      <c r="R343" s="106">
        <v>3239.6087297026097</v>
      </c>
      <c r="S343" s="106">
        <v>3258.0087297026093</v>
      </c>
      <c r="T343" s="106">
        <v>3284.9787297026096</v>
      </c>
      <c r="U343" s="106">
        <v>3269.4187297026092</v>
      </c>
      <c r="V343" s="106">
        <v>3242.4687297026094</v>
      </c>
      <c r="W343" s="106">
        <v>3186.2187297026094</v>
      </c>
      <c r="X343" s="106">
        <v>3155.9487297026094</v>
      </c>
      <c r="Y343" s="106">
        <v>2743.9287297026094</v>
      </c>
    </row>
    <row r="344" spans="1:25" s="71" customFormat="1" ht="15.75" hidden="1" outlineLevel="1" x14ac:dyDescent="0.25">
      <c r="A344" s="119">
        <v>12</v>
      </c>
      <c r="B344" s="106">
        <v>2598.9387297026096</v>
      </c>
      <c r="C344" s="106">
        <v>2475.5587297026095</v>
      </c>
      <c r="D344" s="106">
        <v>2444.8587297026097</v>
      </c>
      <c r="E344" s="106">
        <v>2438.8887297026095</v>
      </c>
      <c r="F344" s="106">
        <v>2502.1187297026095</v>
      </c>
      <c r="G344" s="106">
        <v>2598.7987297026093</v>
      </c>
      <c r="H344" s="106">
        <v>2748.3187297026097</v>
      </c>
      <c r="I344" s="106">
        <v>3069.8787297026092</v>
      </c>
      <c r="J344" s="106">
        <v>3211.3487297026095</v>
      </c>
      <c r="K344" s="106">
        <v>3253.2287297026096</v>
      </c>
      <c r="L344" s="106">
        <v>3261.6787297026094</v>
      </c>
      <c r="M344" s="106">
        <v>3244.5387297026095</v>
      </c>
      <c r="N344" s="106">
        <v>3222.1687297026092</v>
      </c>
      <c r="O344" s="106">
        <v>3223.4487297026094</v>
      </c>
      <c r="P344" s="106">
        <v>3205.9387297026096</v>
      </c>
      <c r="Q344" s="106">
        <v>3196.4587297026092</v>
      </c>
      <c r="R344" s="106">
        <v>3192.8087297026095</v>
      </c>
      <c r="S344" s="106">
        <v>3220.8687297026095</v>
      </c>
      <c r="T344" s="106">
        <v>3265.4187297026092</v>
      </c>
      <c r="U344" s="106">
        <v>3265.5187297026096</v>
      </c>
      <c r="V344" s="106">
        <v>3244.7787297026098</v>
      </c>
      <c r="W344" s="106">
        <v>3185.3687297026095</v>
      </c>
      <c r="X344" s="106">
        <v>3150.2387297026098</v>
      </c>
      <c r="Y344" s="106">
        <v>2746.6387297026095</v>
      </c>
    </row>
    <row r="345" spans="1:25" s="71" customFormat="1" ht="15.75" hidden="1" outlineLevel="1" x14ac:dyDescent="0.25">
      <c r="A345" s="119">
        <v>13</v>
      </c>
      <c r="B345" s="106">
        <v>2657.2687297026096</v>
      </c>
      <c r="C345" s="106">
        <v>2538.2587297026093</v>
      </c>
      <c r="D345" s="106">
        <v>2470.5187297026096</v>
      </c>
      <c r="E345" s="106">
        <v>2462.8987297026097</v>
      </c>
      <c r="F345" s="106">
        <v>2556.0487297026093</v>
      </c>
      <c r="G345" s="106">
        <v>2667.7987297026093</v>
      </c>
      <c r="H345" s="106">
        <v>2987.8887297026095</v>
      </c>
      <c r="I345" s="106">
        <v>3158.7187297026094</v>
      </c>
      <c r="J345" s="106">
        <v>3282.3387297026093</v>
      </c>
      <c r="K345" s="106">
        <v>3335.5887297026093</v>
      </c>
      <c r="L345" s="106">
        <v>3357.6987297026094</v>
      </c>
      <c r="M345" s="106">
        <v>3323.3987297026097</v>
      </c>
      <c r="N345" s="106">
        <v>3299.5187297026096</v>
      </c>
      <c r="O345" s="106">
        <v>3290.0387297026095</v>
      </c>
      <c r="P345" s="106">
        <v>3270.7287297026096</v>
      </c>
      <c r="Q345" s="106">
        <v>3258.7287297026096</v>
      </c>
      <c r="R345" s="106">
        <v>3254.3987297026097</v>
      </c>
      <c r="S345" s="106">
        <v>3275.6787297026094</v>
      </c>
      <c r="T345" s="106">
        <v>3343.2887297026095</v>
      </c>
      <c r="U345" s="106">
        <v>3336.8887297026095</v>
      </c>
      <c r="V345" s="106">
        <v>3329.4387297026096</v>
      </c>
      <c r="W345" s="106">
        <v>3246.2087297026092</v>
      </c>
      <c r="X345" s="106">
        <v>3158.0987297026095</v>
      </c>
      <c r="Y345" s="106">
        <v>2777.7687297026096</v>
      </c>
    </row>
    <row r="346" spans="1:25" s="71" customFormat="1" ht="15.75" hidden="1" outlineLevel="1" x14ac:dyDescent="0.25">
      <c r="A346" s="119">
        <v>14</v>
      </c>
      <c r="B346" s="106">
        <v>2639.0287297026098</v>
      </c>
      <c r="C346" s="106">
        <v>2575.5887297026093</v>
      </c>
      <c r="D346" s="106">
        <v>2553.6287297026092</v>
      </c>
      <c r="E346" s="106">
        <v>2547.0387297026095</v>
      </c>
      <c r="F346" s="106">
        <v>2586.8987297026097</v>
      </c>
      <c r="G346" s="106">
        <v>2708.7287297026096</v>
      </c>
      <c r="H346" s="106">
        <v>3019.9487297026094</v>
      </c>
      <c r="I346" s="106">
        <v>3095.8687297026095</v>
      </c>
      <c r="J346" s="106">
        <v>3348.0487297026093</v>
      </c>
      <c r="K346" s="106">
        <v>3405.1987297026094</v>
      </c>
      <c r="L346" s="106">
        <v>3411.7587297026093</v>
      </c>
      <c r="M346" s="106">
        <v>3394.0987297026095</v>
      </c>
      <c r="N346" s="106">
        <v>3373.3387297026093</v>
      </c>
      <c r="O346" s="106">
        <v>3378.6487297026097</v>
      </c>
      <c r="P346" s="106">
        <v>3372.5087297026093</v>
      </c>
      <c r="Q346" s="106">
        <v>3352.1487297026097</v>
      </c>
      <c r="R346" s="106">
        <v>3351.5587297026095</v>
      </c>
      <c r="S346" s="106">
        <v>3383.4587297026092</v>
      </c>
      <c r="T346" s="106">
        <v>3416.2287297026096</v>
      </c>
      <c r="U346" s="106">
        <v>3421.7187297026094</v>
      </c>
      <c r="V346" s="106">
        <v>3405.5987297026095</v>
      </c>
      <c r="W346" s="106">
        <v>3326.5287297026098</v>
      </c>
      <c r="X346" s="106">
        <v>3145.1087297026097</v>
      </c>
      <c r="Y346" s="106">
        <v>2849.1787297026094</v>
      </c>
    </row>
    <row r="347" spans="1:25" s="71" customFormat="1" ht="15.75" hidden="1" outlineLevel="1" x14ac:dyDescent="0.25">
      <c r="A347" s="119">
        <v>15</v>
      </c>
      <c r="B347" s="106">
        <v>2626.9487297026094</v>
      </c>
      <c r="C347" s="106">
        <v>2571.9287297026094</v>
      </c>
      <c r="D347" s="106">
        <v>2534.9987297026096</v>
      </c>
      <c r="E347" s="106">
        <v>2517.8687297026095</v>
      </c>
      <c r="F347" s="106">
        <v>2567.8687297026095</v>
      </c>
      <c r="G347" s="106">
        <v>2653.9387297026096</v>
      </c>
      <c r="H347" s="106">
        <v>2946.9087297026094</v>
      </c>
      <c r="I347" s="106">
        <v>3041.1487297026097</v>
      </c>
      <c r="J347" s="106">
        <v>3255.1187297026095</v>
      </c>
      <c r="K347" s="106">
        <v>3373.9987297026096</v>
      </c>
      <c r="L347" s="106">
        <v>3386.8487297026095</v>
      </c>
      <c r="M347" s="106">
        <v>3368.5687297026097</v>
      </c>
      <c r="N347" s="106">
        <v>3341.7387297026098</v>
      </c>
      <c r="O347" s="106">
        <v>3338.3387297026093</v>
      </c>
      <c r="P347" s="106">
        <v>3317.0887297026093</v>
      </c>
      <c r="Q347" s="106">
        <v>3298.3687297026095</v>
      </c>
      <c r="R347" s="106">
        <v>3288.5787297026095</v>
      </c>
      <c r="S347" s="106">
        <v>3326.8287297026095</v>
      </c>
      <c r="T347" s="106">
        <v>3359.0987297026095</v>
      </c>
      <c r="U347" s="106">
        <v>3368.2287297026096</v>
      </c>
      <c r="V347" s="106">
        <v>3358.4787297026096</v>
      </c>
      <c r="W347" s="106">
        <v>3281.7787297026098</v>
      </c>
      <c r="X347" s="106">
        <v>3115.3587297026097</v>
      </c>
      <c r="Y347" s="106">
        <v>2977.9087297026094</v>
      </c>
    </row>
    <row r="348" spans="1:25" s="71" customFormat="1" ht="15.75" hidden="1" outlineLevel="1" x14ac:dyDescent="0.25">
      <c r="A348" s="119">
        <v>16</v>
      </c>
      <c r="B348" s="106">
        <v>3060.5987297026095</v>
      </c>
      <c r="C348" s="106">
        <v>2786.9987297026096</v>
      </c>
      <c r="D348" s="106">
        <v>2688.4887297026098</v>
      </c>
      <c r="E348" s="106">
        <v>2665.5787297026095</v>
      </c>
      <c r="F348" s="106">
        <v>2616.8687297026095</v>
      </c>
      <c r="G348" s="106">
        <v>2651.7987297026093</v>
      </c>
      <c r="H348" s="106">
        <v>2763.8087297026095</v>
      </c>
      <c r="I348" s="106">
        <v>3019.1987297026094</v>
      </c>
      <c r="J348" s="106">
        <v>3106.3787297026092</v>
      </c>
      <c r="K348" s="106">
        <v>3465.0587297026095</v>
      </c>
      <c r="L348" s="106">
        <v>3451.9987297026096</v>
      </c>
      <c r="M348" s="106">
        <v>3482.2687297026096</v>
      </c>
      <c r="N348" s="106">
        <v>3471.3687297026095</v>
      </c>
      <c r="O348" s="106">
        <v>3475.9287297026094</v>
      </c>
      <c r="P348" s="106">
        <v>3438.2487297026096</v>
      </c>
      <c r="Q348" s="106">
        <v>3420.2587297026093</v>
      </c>
      <c r="R348" s="106">
        <v>3452.2887297026095</v>
      </c>
      <c r="S348" s="106">
        <v>3515.8687297026095</v>
      </c>
      <c r="T348" s="106">
        <v>3562.5287297026098</v>
      </c>
      <c r="U348" s="106">
        <v>3579.3287297026091</v>
      </c>
      <c r="V348" s="106">
        <v>3551.3987297026097</v>
      </c>
      <c r="W348" s="106">
        <v>3523.3087297026095</v>
      </c>
      <c r="X348" s="106">
        <v>3375.3487297026095</v>
      </c>
      <c r="Y348" s="106">
        <v>3204.5187297026096</v>
      </c>
    </row>
    <row r="349" spans="1:25" s="71" customFormat="1" ht="15.75" hidden="1" outlineLevel="1" x14ac:dyDescent="0.25">
      <c r="A349" s="119">
        <v>17</v>
      </c>
      <c r="B349" s="106">
        <v>3002.4287297026094</v>
      </c>
      <c r="C349" s="106">
        <v>2747.0287297026098</v>
      </c>
      <c r="D349" s="106">
        <v>2666.9287297026094</v>
      </c>
      <c r="E349" s="106">
        <v>2620.6987297026094</v>
      </c>
      <c r="F349" s="106">
        <v>2635.3387297026093</v>
      </c>
      <c r="G349" s="106">
        <v>2697.0087297026093</v>
      </c>
      <c r="H349" s="106">
        <v>2777.7587297026093</v>
      </c>
      <c r="I349" s="106">
        <v>2830.3387297026093</v>
      </c>
      <c r="J349" s="106">
        <v>3117.3087297026095</v>
      </c>
      <c r="K349" s="106">
        <v>3204.0887297026093</v>
      </c>
      <c r="L349" s="106">
        <v>3269.9887297026098</v>
      </c>
      <c r="M349" s="106">
        <v>3280.0887297026093</v>
      </c>
      <c r="N349" s="106">
        <v>3277.1987297026094</v>
      </c>
      <c r="O349" s="106">
        <v>3256.2987297026093</v>
      </c>
      <c r="P349" s="106">
        <v>3232.3887297026095</v>
      </c>
      <c r="Q349" s="106">
        <v>3222.7787297026098</v>
      </c>
      <c r="R349" s="106">
        <v>3214.4987297026096</v>
      </c>
      <c r="S349" s="106">
        <v>3266.8387297026093</v>
      </c>
      <c r="T349" s="106">
        <v>3298.3287297026095</v>
      </c>
      <c r="U349" s="106">
        <v>3299.4887297026098</v>
      </c>
      <c r="V349" s="106">
        <v>3290.2887297026095</v>
      </c>
      <c r="W349" s="106">
        <v>3251.0587297026095</v>
      </c>
      <c r="X349" s="106">
        <v>3217.6987297026094</v>
      </c>
      <c r="Y349" s="106">
        <v>3166.8087297026095</v>
      </c>
    </row>
    <row r="350" spans="1:25" s="71" customFormat="1" ht="15.75" hidden="1" outlineLevel="1" x14ac:dyDescent="0.25">
      <c r="A350" s="119">
        <v>18</v>
      </c>
      <c r="B350" s="106">
        <v>2792.9287297026094</v>
      </c>
      <c r="C350" s="106">
        <v>2663.5687297026097</v>
      </c>
      <c r="D350" s="106">
        <v>2608.8987297026097</v>
      </c>
      <c r="E350" s="106">
        <v>2583.7187297026094</v>
      </c>
      <c r="F350" s="106">
        <v>2620.2187297026094</v>
      </c>
      <c r="G350" s="106">
        <v>2748.8587297026097</v>
      </c>
      <c r="H350" s="106">
        <v>3052.1387297026095</v>
      </c>
      <c r="I350" s="106">
        <v>3175.5687297026097</v>
      </c>
      <c r="J350" s="106">
        <v>3279.8287297026095</v>
      </c>
      <c r="K350" s="106">
        <v>3300.8187297026097</v>
      </c>
      <c r="L350" s="106">
        <v>3293.1487297026097</v>
      </c>
      <c r="M350" s="106">
        <v>3258.6987297026094</v>
      </c>
      <c r="N350" s="106">
        <v>3245.2687297026096</v>
      </c>
      <c r="O350" s="106">
        <v>3239.3587297026097</v>
      </c>
      <c r="P350" s="106">
        <v>3229.3087297026095</v>
      </c>
      <c r="Q350" s="106">
        <v>3227.2287297026096</v>
      </c>
      <c r="R350" s="106">
        <v>3227.2287297026096</v>
      </c>
      <c r="S350" s="106">
        <v>3244.2887297026095</v>
      </c>
      <c r="T350" s="106">
        <v>3273.9387297026096</v>
      </c>
      <c r="U350" s="106">
        <v>3278.8287297026095</v>
      </c>
      <c r="V350" s="106">
        <v>3269.6487297026097</v>
      </c>
      <c r="W350" s="106">
        <v>3242.8687297026095</v>
      </c>
      <c r="X350" s="106">
        <v>3143.4687297026094</v>
      </c>
      <c r="Y350" s="106">
        <v>2794.7587297026093</v>
      </c>
    </row>
    <row r="351" spans="1:25" s="71" customFormat="1" ht="15.75" hidden="1" outlineLevel="1" x14ac:dyDescent="0.25">
      <c r="A351" s="119">
        <v>19</v>
      </c>
      <c r="B351" s="106">
        <v>2633.9187297026092</v>
      </c>
      <c r="C351" s="106">
        <v>2550.0487297026093</v>
      </c>
      <c r="D351" s="106">
        <v>2487.0787297026095</v>
      </c>
      <c r="E351" s="106">
        <v>2476.5887297026093</v>
      </c>
      <c r="F351" s="106">
        <v>2538.8287297026095</v>
      </c>
      <c r="G351" s="106">
        <v>2630.4987297026096</v>
      </c>
      <c r="H351" s="106">
        <v>2769.3287297026095</v>
      </c>
      <c r="I351" s="106">
        <v>3065.0187297026096</v>
      </c>
      <c r="J351" s="106">
        <v>3227.0987297026095</v>
      </c>
      <c r="K351" s="106">
        <v>3272.9187297026092</v>
      </c>
      <c r="L351" s="106">
        <v>3273.0287297026098</v>
      </c>
      <c r="M351" s="106">
        <v>3260.6787297026094</v>
      </c>
      <c r="N351" s="106">
        <v>3247.3687297026095</v>
      </c>
      <c r="O351" s="106">
        <v>3234.9787297026096</v>
      </c>
      <c r="P351" s="106">
        <v>3222.3087297026095</v>
      </c>
      <c r="Q351" s="106">
        <v>3204.7687297026096</v>
      </c>
      <c r="R351" s="106">
        <v>3194.2687297026096</v>
      </c>
      <c r="S351" s="106">
        <v>3233.9187297026092</v>
      </c>
      <c r="T351" s="106">
        <v>3276.8687297026095</v>
      </c>
      <c r="U351" s="106">
        <v>3282.4387297026096</v>
      </c>
      <c r="V351" s="106">
        <v>3276.2287297026096</v>
      </c>
      <c r="W351" s="106">
        <v>3261.9887297026098</v>
      </c>
      <c r="X351" s="106">
        <v>3162.1787297026094</v>
      </c>
      <c r="Y351" s="106">
        <v>2869.3287297026095</v>
      </c>
    </row>
    <row r="352" spans="1:25" s="71" customFormat="1" ht="15.75" hidden="1" outlineLevel="1" x14ac:dyDescent="0.25">
      <c r="A352" s="119">
        <v>20</v>
      </c>
      <c r="B352" s="106">
        <v>2660.4087297026094</v>
      </c>
      <c r="C352" s="106">
        <v>2587.8987297026097</v>
      </c>
      <c r="D352" s="106">
        <v>2496.5687297026097</v>
      </c>
      <c r="E352" s="106">
        <v>2480.0587297026095</v>
      </c>
      <c r="F352" s="106">
        <v>2521.9387297026096</v>
      </c>
      <c r="G352" s="106">
        <v>2637.7987297026093</v>
      </c>
      <c r="H352" s="106">
        <v>2970.7687297026096</v>
      </c>
      <c r="I352" s="106">
        <v>3171.7887297026095</v>
      </c>
      <c r="J352" s="106">
        <v>3255.3287297026095</v>
      </c>
      <c r="K352" s="106">
        <v>3285.8587297026097</v>
      </c>
      <c r="L352" s="106">
        <v>3284.5987297026095</v>
      </c>
      <c r="M352" s="106">
        <v>3270.3087297026095</v>
      </c>
      <c r="N352" s="106">
        <v>3257.1987297026094</v>
      </c>
      <c r="O352" s="106">
        <v>3257.4287297026094</v>
      </c>
      <c r="P352" s="106">
        <v>3250.2987297026093</v>
      </c>
      <c r="Q352" s="106">
        <v>3250.6587297026094</v>
      </c>
      <c r="R352" s="106">
        <v>3250.8587297026097</v>
      </c>
      <c r="S352" s="106">
        <v>3263.7187297026094</v>
      </c>
      <c r="T352" s="106">
        <v>3287.9287297026094</v>
      </c>
      <c r="U352" s="106">
        <v>3301.4987297026096</v>
      </c>
      <c r="V352" s="106">
        <v>3289.5887297026093</v>
      </c>
      <c r="W352" s="106">
        <v>3325.5387297026095</v>
      </c>
      <c r="X352" s="106">
        <v>3207.2887297026095</v>
      </c>
      <c r="Y352" s="106">
        <v>3013.8187297026097</v>
      </c>
    </row>
    <row r="353" spans="1:25" s="71" customFormat="1" ht="15.75" hidden="1" outlineLevel="1" x14ac:dyDescent="0.25">
      <c r="A353" s="119">
        <v>21</v>
      </c>
      <c r="B353" s="106">
        <v>2740.5887297026093</v>
      </c>
      <c r="C353" s="106">
        <v>2632.3887297026095</v>
      </c>
      <c r="D353" s="106">
        <v>2592.9487297026094</v>
      </c>
      <c r="E353" s="106">
        <v>2567.4987297026096</v>
      </c>
      <c r="F353" s="106">
        <v>2595.9787297026096</v>
      </c>
      <c r="G353" s="106">
        <v>2721.7287297026096</v>
      </c>
      <c r="H353" s="106">
        <v>3017.4087297026094</v>
      </c>
      <c r="I353" s="106">
        <v>3169.1687297026092</v>
      </c>
      <c r="J353" s="106">
        <v>3217.1987297026094</v>
      </c>
      <c r="K353" s="106">
        <v>3371.4887297026098</v>
      </c>
      <c r="L353" s="106">
        <v>3450.8787297026092</v>
      </c>
      <c r="M353" s="106">
        <v>3240.0387297026095</v>
      </c>
      <c r="N353" s="106">
        <v>3199.3887297026095</v>
      </c>
      <c r="O353" s="106">
        <v>3292.5587297026095</v>
      </c>
      <c r="P353" s="106">
        <v>3262.5387297026095</v>
      </c>
      <c r="Q353" s="106">
        <v>3236.8287297026095</v>
      </c>
      <c r="R353" s="106">
        <v>3188.6587297026094</v>
      </c>
      <c r="S353" s="106">
        <v>3250.6087297026097</v>
      </c>
      <c r="T353" s="106">
        <v>3358.1187297026095</v>
      </c>
      <c r="U353" s="106">
        <v>3322.0687297026097</v>
      </c>
      <c r="V353" s="106">
        <v>3276.5687297026097</v>
      </c>
      <c r="W353" s="106">
        <v>3258.7587297026093</v>
      </c>
      <c r="X353" s="106">
        <v>3175.3087297026095</v>
      </c>
      <c r="Y353" s="106">
        <v>2981.5887297026093</v>
      </c>
    </row>
    <row r="354" spans="1:25" s="71" customFormat="1" ht="15.75" hidden="1" outlineLevel="1" x14ac:dyDescent="0.25">
      <c r="A354" s="119">
        <v>22</v>
      </c>
      <c r="B354" s="106">
        <v>2698.6987297026094</v>
      </c>
      <c r="C354" s="106">
        <v>2623.4287297026094</v>
      </c>
      <c r="D354" s="106">
        <v>2589.8187297026097</v>
      </c>
      <c r="E354" s="106">
        <v>2586.6687297026092</v>
      </c>
      <c r="F354" s="106">
        <v>2603.6187297026095</v>
      </c>
      <c r="G354" s="106">
        <v>2724.1887297026096</v>
      </c>
      <c r="H354" s="106">
        <v>3018.7687297026096</v>
      </c>
      <c r="I354" s="106">
        <v>3158.7787297026098</v>
      </c>
      <c r="J354" s="106">
        <v>3202.7187297026094</v>
      </c>
      <c r="K354" s="106">
        <v>3194.1387297026095</v>
      </c>
      <c r="L354" s="106">
        <v>3202.6987297026094</v>
      </c>
      <c r="M354" s="106">
        <v>3239.2587297026093</v>
      </c>
      <c r="N354" s="106">
        <v>3194.4087297026094</v>
      </c>
      <c r="O354" s="106">
        <v>3249.4787297026096</v>
      </c>
      <c r="P354" s="106">
        <v>3205.9087297026094</v>
      </c>
      <c r="Q354" s="106">
        <v>3157.0487297026093</v>
      </c>
      <c r="R354" s="106">
        <v>3054.0187297026096</v>
      </c>
      <c r="S354" s="106">
        <v>3053.9487297026094</v>
      </c>
      <c r="T354" s="106">
        <v>3187.2787297026098</v>
      </c>
      <c r="U354" s="106">
        <v>3208.3487297026095</v>
      </c>
      <c r="V354" s="106">
        <v>3242.7387297026098</v>
      </c>
      <c r="W354" s="106">
        <v>3243.8687297026095</v>
      </c>
      <c r="X354" s="106">
        <v>3213.2987297026093</v>
      </c>
      <c r="Y354" s="106">
        <v>3149.6487297026097</v>
      </c>
    </row>
    <row r="355" spans="1:25" s="71" customFormat="1" ht="15.75" hidden="1" outlineLevel="1" x14ac:dyDescent="0.25">
      <c r="A355" s="119">
        <v>23</v>
      </c>
      <c r="B355" s="106">
        <v>2903.7787297026098</v>
      </c>
      <c r="C355" s="106">
        <v>2760.5487297026093</v>
      </c>
      <c r="D355" s="106">
        <v>2664.1787297026094</v>
      </c>
      <c r="E355" s="106">
        <v>2624.4687297026094</v>
      </c>
      <c r="F355" s="106">
        <v>2639.1287297026092</v>
      </c>
      <c r="G355" s="106">
        <v>2658.1887297026096</v>
      </c>
      <c r="H355" s="106">
        <v>2747.9287297026094</v>
      </c>
      <c r="I355" s="106">
        <v>2926.9687297026094</v>
      </c>
      <c r="J355" s="106">
        <v>3186.9187297026092</v>
      </c>
      <c r="K355" s="106">
        <v>3232.8987297026097</v>
      </c>
      <c r="L355" s="106">
        <v>3243.3087297026095</v>
      </c>
      <c r="M355" s="106">
        <v>3254.0687297026097</v>
      </c>
      <c r="N355" s="106">
        <v>3243.4387297026096</v>
      </c>
      <c r="O355" s="106">
        <v>3239.5387297026095</v>
      </c>
      <c r="P355" s="106">
        <v>3241.8987297026097</v>
      </c>
      <c r="Q355" s="106">
        <v>3234.1187297026095</v>
      </c>
      <c r="R355" s="106">
        <v>3237.4687297026094</v>
      </c>
      <c r="S355" s="106">
        <v>3253.2587297026093</v>
      </c>
      <c r="T355" s="106">
        <v>3286.8587297026097</v>
      </c>
      <c r="U355" s="106">
        <v>3289.6887297026096</v>
      </c>
      <c r="V355" s="106">
        <v>3274.5287297026098</v>
      </c>
      <c r="W355" s="106">
        <v>3245.8687297026095</v>
      </c>
      <c r="X355" s="106">
        <v>3208.3887297026095</v>
      </c>
      <c r="Y355" s="106">
        <v>2992.2387297026098</v>
      </c>
    </row>
    <row r="356" spans="1:25" s="71" customFormat="1" ht="15.75" hidden="1" outlineLevel="1" x14ac:dyDescent="0.25">
      <c r="A356" s="119">
        <v>24</v>
      </c>
      <c r="B356" s="106">
        <v>2881.6187297026095</v>
      </c>
      <c r="C356" s="106">
        <v>2678.3687297026095</v>
      </c>
      <c r="D356" s="106">
        <v>2589.7587297026093</v>
      </c>
      <c r="E356" s="106">
        <v>2552.3487297026095</v>
      </c>
      <c r="F356" s="106">
        <v>2543.5987297026095</v>
      </c>
      <c r="G356" s="106">
        <v>2589.8287297026095</v>
      </c>
      <c r="H356" s="106">
        <v>2676.0987297026095</v>
      </c>
      <c r="I356" s="106">
        <v>2753.3887297026095</v>
      </c>
      <c r="J356" s="106">
        <v>3032.4787297026096</v>
      </c>
      <c r="K356" s="106">
        <v>3194.7187297026094</v>
      </c>
      <c r="L356" s="106">
        <v>3246.9787297026096</v>
      </c>
      <c r="M356" s="106">
        <v>3253.4887297026098</v>
      </c>
      <c r="N356" s="106">
        <v>3205.6887297026096</v>
      </c>
      <c r="O356" s="106">
        <v>3202.0187297026096</v>
      </c>
      <c r="P356" s="106">
        <v>3182.7987297026093</v>
      </c>
      <c r="Q356" s="106">
        <v>3148.5487297026093</v>
      </c>
      <c r="R356" s="106">
        <v>3144.9187297026092</v>
      </c>
      <c r="S356" s="106">
        <v>3180.7387297026098</v>
      </c>
      <c r="T356" s="106">
        <v>3218.1787297026094</v>
      </c>
      <c r="U356" s="106">
        <v>3232.1687297026092</v>
      </c>
      <c r="V356" s="106">
        <v>3246.1587297026094</v>
      </c>
      <c r="W356" s="106">
        <v>3262.9987297026096</v>
      </c>
      <c r="X356" s="106">
        <v>3191.2087297026092</v>
      </c>
      <c r="Y356" s="106">
        <v>2940.8187297026097</v>
      </c>
    </row>
    <row r="357" spans="1:25" s="71" customFormat="1" ht="15.75" hidden="1" outlineLevel="1" x14ac:dyDescent="0.25">
      <c r="A357" s="119">
        <v>25</v>
      </c>
      <c r="B357" s="106">
        <v>2659.6387297026095</v>
      </c>
      <c r="C357" s="106">
        <v>2610.7187297026094</v>
      </c>
      <c r="D357" s="106">
        <v>2530.4487297026094</v>
      </c>
      <c r="E357" s="106">
        <v>2519.1287297026092</v>
      </c>
      <c r="F357" s="106">
        <v>2588.5487297026093</v>
      </c>
      <c r="G357" s="106">
        <v>2730.9087297026094</v>
      </c>
      <c r="H357" s="106">
        <v>3009.7887297026095</v>
      </c>
      <c r="I357" s="106">
        <v>3054.4187297026092</v>
      </c>
      <c r="J357" s="106">
        <v>3069.4687297026094</v>
      </c>
      <c r="K357" s="106">
        <v>3213.9287297026094</v>
      </c>
      <c r="L357" s="106">
        <v>3241.1987297026094</v>
      </c>
      <c r="M357" s="106">
        <v>3203.4087297026094</v>
      </c>
      <c r="N357" s="106">
        <v>3172.3887297026095</v>
      </c>
      <c r="O357" s="106">
        <v>3198.5887297026093</v>
      </c>
      <c r="P357" s="106">
        <v>3178.4687297026094</v>
      </c>
      <c r="Q357" s="106">
        <v>3128.2587297026093</v>
      </c>
      <c r="R357" s="106">
        <v>3062.0087297026093</v>
      </c>
      <c r="S357" s="106">
        <v>3067.3087297026095</v>
      </c>
      <c r="T357" s="106">
        <v>3196.6687297026092</v>
      </c>
      <c r="U357" s="106">
        <v>3223.4787297026096</v>
      </c>
      <c r="V357" s="106">
        <v>3226.1187297026095</v>
      </c>
      <c r="W357" s="106">
        <v>3242.0187297026096</v>
      </c>
      <c r="X357" s="106">
        <v>3164.7087297026092</v>
      </c>
      <c r="Y357" s="106">
        <v>2955.8687297026095</v>
      </c>
    </row>
    <row r="358" spans="1:25" s="71" customFormat="1" ht="15.75" hidden="1" outlineLevel="1" x14ac:dyDescent="0.25">
      <c r="A358" s="119">
        <v>26</v>
      </c>
      <c r="B358" s="106">
        <v>2608.0987297026095</v>
      </c>
      <c r="C358" s="106">
        <v>2546.2187297026094</v>
      </c>
      <c r="D358" s="106">
        <v>2477.4587297026096</v>
      </c>
      <c r="E358" s="106">
        <v>2466.9487297026094</v>
      </c>
      <c r="F358" s="106">
        <v>2536.2287297026096</v>
      </c>
      <c r="G358" s="106">
        <v>2632.1587297026094</v>
      </c>
      <c r="H358" s="106">
        <v>2760.5187297026096</v>
      </c>
      <c r="I358" s="106">
        <v>3006.1887297026096</v>
      </c>
      <c r="J358" s="106">
        <v>3093.5687297026097</v>
      </c>
      <c r="K358" s="106">
        <v>3203.9487297026094</v>
      </c>
      <c r="L358" s="106">
        <v>3208.8887297026095</v>
      </c>
      <c r="M358" s="106">
        <v>3206.8387297026093</v>
      </c>
      <c r="N358" s="106">
        <v>3074.6687297026092</v>
      </c>
      <c r="O358" s="106">
        <v>3197.4987297026096</v>
      </c>
      <c r="P358" s="106">
        <v>3168.4187297026092</v>
      </c>
      <c r="Q358" s="106">
        <v>3126.2087297026092</v>
      </c>
      <c r="R358" s="106">
        <v>3054.4187297026092</v>
      </c>
      <c r="S358" s="106">
        <v>3054.8087297026095</v>
      </c>
      <c r="T358" s="106">
        <v>3178.6687297026092</v>
      </c>
      <c r="U358" s="106">
        <v>3231.1687297026092</v>
      </c>
      <c r="V358" s="106">
        <v>3221.9887297026098</v>
      </c>
      <c r="W358" s="106">
        <v>3202.9587297026092</v>
      </c>
      <c r="X358" s="106">
        <v>3126.1587297026094</v>
      </c>
      <c r="Y358" s="106">
        <v>2798.8587297026097</v>
      </c>
    </row>
    <row r="359" spans="1:25" s="71" customFormat="1" ht="15.75" hidden="1" outlineLevel="1" x14ac:dyDescent="0.25">
      <c r="A359" s="119">
        <v>27</v>
      </c>
      <c r="B359" s="106">
        <v>2985.2687297026096</v>
      </c>
      <c r="C359" s="106">
        <v>2931.9887297026098</v>
      </c>
      <c r="D359" s="106">
        <v>2752.1487297026097</v>
      </c>
      <c r="E359" s="106">
        <v>2745.1987297026094</v>
      </c>
      <c r="F359" s="106">
        <v>2904.0287297026098</v>
      </c>
      <c r="G359" s="106">
        <v>2957.2387297026098</v>
      </c>
      <c r="H359" s="106">
        <v>3155.2687297026096</v>
      </c>
      <c r="I359" s="106">
        <v>3194.7987297026093</v>
      </c>
      <c r="J359" s="106">
        <v>3253.6287297026092</v>
      </c>
      <c r="K359" s="106">
        <v>3387.3287297026095</v>
      </c>
      <c r="L359" s="106">
        <v>3396.2187297026094</v>
      </c>
      <c r="M359" s="106">
        <v>3265.0887297026093</v>
      </c>
      <c r="N359" s="106">
        <v>3274.3487297026095</v>
      </c>
      <c r="O359" s="106">
        <v>3349.9287297026094</v>
      </c>
      <c r="P359" s="106">
        <v>3287.1187297026095</v>
      </c>
      <c r="Q359" s="106">
        <v>3278.0087297026093</v>
      </c>
      <c r="R359" s="106">
        <v>3263.0187297026096</v>
      </c>
      <c r="S359" s="106">
        <v>3275.3687297026095</v>
      </c>
      <c r="T359" s="106">
        <v>3340.7287297026096</v>
      </c>
      <c r="U359" s="106">
        <v>3411.7387297026098</v>
      </c>
      <c r="V359" s="106">
        <v>3327.3287297026095</v>
      </c>
      <c r="W359" s="106">
        <v>3290.0287297026098</v>
      </c>
      <c r="X359" s="106">
        <v>3257.8487297026095</v>
      </c>
      <c r="Y359" s="106">
        <v>3178.0087297026093</v>
      </c>
    </row>
    <row r="360" spans="1:25" s="71" customFormat="1" ht="15.75" collapsed="1" x14ac:dyDescent="0.25">
      <c r="A360" s="119">
        <v>28</v>
      </c>
      <c r="B360" s="106">
        <v>2837.1087297026097</v>
      </c>
      <c r="C360" s="106">
        <v>2709.4987297026096</v>
      </c>
      <c r="D360" s="106">
        <v>2626.3187297026097</v>
      </c>
      <c r="E360" s="106">
        <v>2606.1887297026096</v>
      </c>
      <c r="F360" s="106">
        <v>2701.4787297026096</v>
      </c>
      <c r="G360" s="106">
        <v>2804.4987297026096</v>
      </c>
      <c r="H360" s="106">
        <v>3071.9787297026096</v>
      </c>
      <c r="I360" s="106">
        <v>3188.7987297026093</v>
      </c>
      <c r="J360" s="106">
        <v>3270.4187297026092</v>
      </c>
      <c r="K360" s="106">
        <v>3474.3587297026097</v>
      </c>
      <c r="L360" s="106">
        <v>3504.0687297026097</v>
      </c>
      <c r="M360" s="106">
        <v>3389.5487297026093</v>
      </c>
      <c r="N360" s="106">
        <v>3251.2187297026094</v>
      </c>
      <c r="O360" s="106">
        <v>3278.2387297026098</v>
      </c>
      <c r="P360" s="106">
        <v>3271.8387297026093</v>
      </c>
      <c r="Q360" s="106">
        <v>3262.5287297026098</v>
      </c>
      <c r="R360" s="106">
        <v>3214.9387297026096</v>
      </c>
      <c r="S360" s="106">
        <v>3223.1787297026094</v>
      </c>
      <c r="T360" s="106">
        <v>3294.4687297026094</v>
      </c>
      <c r="U360" s="106">
        <v>3321.3987297026097</v>
      </c>
      <c r="V360" s="106">
        <v>3308.0087297026093</v>
      </c>
      <c r="W360" s="106">
        <v>3275.3487297026095</v>
      </c>
      <c r="X360" s="106">
        <v>3227.7187297026094</v>
      </c>
      <c r="Y360" s="106">
        <v>3009.7887297026095</v>
      </c>
    </row>
    <row r="361" spans="1:25" s="71" customFormat="1" ht="15.75" hidden="1" x14ac:dyDescent="0.25">
      <c r="A361" s="119"/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</row>
    <row r="362" spans="1:25" s="71" customFormat="1" ht="15.75" hidden="1" x14ac:dyDescent="0.25">
      <c r="A362" s="119"/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3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767943.69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3348.5687297026093</v>
      </c>
      <c r="C382" s="106">
        <v>3280.9387297026092</v>
      </c>
      <c r="D382" s="106">
        <v>3200.9987297026091</v>
      </c>
      <c r="E382" s="106">
        <v>3181.1787297026094</v>
      </c>
      <c r="F382" s="106">
        <v>3258.9987297026091</v>
      </c>
      <c r="G382" s="106">
        <v>3310.0287297026093</v>
      </c>
      <c r="H382" s="106">
        <v>3537.2287297026096</v>
      </c>
      <c r="I382" s="106">
        <v>3853.8187297026093</v>
      </c>
      <c r="J382" s="106">
        <v>3907.868729702609</v>
      </c>
      <c r="K382" s="106">
        <v>3925.4787297026096</v>
      </c>
      <c r="L382" s="106">
        <v>3924.7087297026092</v>
      </c>
      <c r="M382" s="106">
        <v>3902.618729702609</v>
      </c>
      <c r="N382" s="106">
        <v>3908.5387297026091</v>
      </c>
      <c r="O382" s="106">
        <v>3925.1387297026095</v>
      </c>
      <c r="P382" s="106">
        <v>3915.3087297026095</v>
      </c>
      <c r="Q382" s="106">
        <v>3903.8187297026093</v>
      </c>
      <c r="R382" s="106">
        <v>3882.0687297026093</v>
      </c>
      <c r="S382" s="106">
        <v>3887.0287297026093</v>
      </c>
      <c r="T382" s="106">
        <v>3929.7987297026093</v>
      </c>
      <c r="U382" s="106">
        <v>3927.3587297026093</v>
      </c>
      <c r="V382" s="106">
        <v>3907.4787297026096</v>
      </c>
      <c r="W382" s="106">
        <v>3921.7287297026096</v>
      </c>
      <c r="X382" s="106">
        <v>3863.7187297026094</v>
      </c>
      <c r="Y382" s="106">
        <v>3537.368729702609</v>
      </c>
    </row>
    <row r="383" spans="1:25" s="71" customFormat="1" ht="15.75" hidden="1" outlineLevel="1" x14ac:dyDescent="0.25">
      <c r="A383" s="131">
        <v>2</v>
      </c>
      <c r="B383" s="106">
        <v>3528.8787297026092</v>
      </c>
      <c r="C383" s="106">
        <v>3435.7087297026092</v>
      </c>
      <c r="D383" s="106">
        <v>3410.7087297026092</v>
      </c>
      <c r="E383" s="106">
        <v>3345.1887297026092</v>
      </c>
      <c r="F383" s="106">
        <v>3360.2487297026091</v>
      </c>
      <c r="G383" s="106">
        <v>3413.6887297026092</v>
      </c>
      <c r="H383" s="106">
        <v>3483.6287297026092</v>
      </c>
      <c r="I383" s="106">
        <v>3731.908729702609</v>
      </c>
      <c r="J383" s="106">
        <v>3866.2387297026094</v>
      </c>
      <c r="K383" s="106">
        <v>3934.9887297026094</v>
      </c>
      <c r="L383" s="106">
        <v>3958.6787297026094</v>
      </c>
      <c r="M383" s="106">
        <v>3963.908729702609</v>
      </c>
      <c r="N383" s="106">
        <v>3943.618729702609</v>
      </c>
      <c r="O383" s="106">
        <v>3933.5487297026093</v>
      </c>
      <c r="P383" s="106">
        <v>3928.2287297026096</v>
      </c>
      <c r="Q383" s="106">
        <v>3925.2787297026093</v>
      </c>
      <c r="R383" s="106">
        <v>3929.408729702609</v>
      </c>
      <c r="S383" s="106">
        <v>3938.4687297026094</v>
      </c>
      <c r="T383" s="106">
        <v>3977.3087297026095</v>
      </c>
      <c r="U383" s="106">
        <v>3977.3487297026095</v>
      </c>
      <c r="V383" s="106">
        <v>3919.9587297026092</v>
      </c>
      <c r="W383" s="106">
        <v>3919.9687297026094</v>
      </c>
      <c r="X383" s="106">
        <v>3887.0587297026095</v>
      </c>
      <c r="Y383" s="106">
        <v>3840.7687297026096</v>
      </c>
    </row>
    <row r="384" spans="1:25" s="71" customFormat="1" ht="15.75" hidden="1" outlineLevel="1" x14ac:dyDescent="0.25">
      <c r="A384" s="131">
        <v>3</v>
      </c>
      <c r="B384" s="106">
        <v>3452.9787297026096</v>
      </c>
      <c r="C384" s="106">
        <v>3326.8587297026093</v>
      </c>
      <c r="D384" s="106">
        <v>3267.368729702609</v>
      </c>
      <c r="E384" s="106">
        <v>3219.7187297026094</v>
      </c>
      <c r="F384" s="106">
        <v>3237.5087297026093</v>
      </c>
      <c r="G384" s="106">
        <v>3294.618729702609</v>
      </c>
      <c r="H384" s="106">
        <v>3372.2687297026096</v>
      </c>
      <c r="I384" s="106">
        <v>3438.5187297026096</v>
      </c>
      <c r="J384" s="106">
        <v>3817.5687297026093</v>
      </c>
      <c r="K384" s="106">
        <v>3861.2587297026093</v>
      </c>
      <c r="L384" s="106">
        <v>3879.2887297026091</v>
      </c>
      <c r="M384" s="106">
        <v>3882.6787297026094</v>
      </c>
      <c r="N384" s="106">
        <v>3850.8187297026093</v>
      </c>
      <c r="O384" s="106">
        <v>3835.4787297026096</v>
      </c>
      <c r="P384" s="106">
        <v>3829.1087297026093</v>
      </c>
      <c r="Q384" s="106">
        <v>3832.0187297026096</v>
      </c>
      <c r="R384" s="106">
        <v>3846.7587297026093</v>
      </c>
      <c r="S384" s="106">
        <v>3853.408729702609</v>
      </c>
      <c r="T384" s="106">
        <v>3888.9187297026092</v>
      </c>
      <c r="U384" s="106">
        <v>3890.3587297026093</v>
      </c>
      <c r="V384" s="106">
        <v>3873.158729702609</v>
      </c>
      <c r="W384" s="106">
        <v>3851.7987297026093</v>
      </c>
      <c r="X384" s="106">
        <v>3691.2887297026091</v>
      </c>
      <c r="Y384" s="106">
        <v>3409.6387297026095</v>
      </c>
    </row>
    <row r="385" spans="1:25" s="71" customFormat="1" ht="15.75" hidden="1" outlineLevel="1" x14ac:dyDescent="0.25">
      <c r="A385" s="131">
        <v>4</v>
      </c>
      <c r="B385" s="106">
        <v>3309.7987297026093</v>
      </c>
      <c r="C385" s="106">
        <v>3206.3987297026092</v>
      </c>
      <c r="D385" s="106">
        <v>3131.6887297026092</v>
      </c>
      <c r="E385" s="106">
        <v>3118.4687297026094</v>
      </c>
      <c r="F385" s="106">
        <v>3155.1687297026092</v>
      </c>
      <c r="G385" s="106">
        <v>3276.3487297026095</v>
      </c>
      <c r="H385" s="106">
        <v>3445.1887297026092</v>
      </c>
      <c r="I385" s="106">
        <v>3812.2287297026096</v>
      </c>
      <c r="J385" s="106">
        <v>3850.618729702609</v>
      </c>
      <c r="K385" s="106">
        <v>3879.7887297026091</v>
      </c>
      <c r="L385" s="106">
        <v>3884.5987297026095</v>
      </c>
      <c r="M385" s="106">
        <v>3890.7887297026091</v>
      </c>
      <c r="N385" s="106">
        <v>3846.1287297026092</v>
      </c>
      <c r="O385" s="106">
        <v>3874.1987297026089</v>
      </c>
      <c r="P385" s="106">
        <v>3861.7587297026093</v>
      </c>
      <c r="Q385" s="106">
        <v>3856.5087297026093</v>
      </c>
      <c r="R385" s="106">
        <v>3866.908729702609</v>
      </c>
      <c r="S385" s="106">
        <v>3867.0287297026093</v>
      </c>
      <c r="T385" s="106">
        <v>3910.0687297026093</v>
      </c>
      <c r="U385" s="106">
        <v>3906.8587297026093</v>
      </c>
      <c r="V385" s="106">
        <v>3869.118729702609</v>
      </c>
      <c r="W385" s="106">
        <v>3887.6987297026089</v>
      </c>
      <c r="X385" s="106">
        <v>3840.9587297026092</v>
      </c>
      <c r="Y385" s="106">
        <v>3509.4887297026094</v>
      </c>
    </row>
    <row r="386" spans="1:25" s="71" customFormat="1" ht="15.75" hidden="1" outlineLevel="1" x14ac:dyDescent="0.25">
      <c r="A386" s="131">
        <v>5</v>
      </c>
      <c r="B386" s="106">
        <v>3302.9587297026092</v>
      </c>
      <c r="C386" s="106">
        <v>3261.8487297026095</v>
      </c>
      <c r="D386" s="106">
        <v>3172.4587297026092</v>
      </c>
      <c r="E386" s="106">
        <v>3155.0787297026091</v>
      </c>
      <c r="F386" s="106">
        <v>3228.5587297026095</v>
      </c>
      <c r="G386" s="106">
        <v>3298.6087297026093</v>
      </c>
      <c r="H386" s="106">
        <v>3518.368729702609</v>
      </c>
      <c r="I386" s="106">
        <v>3838.3587297026093</v>
      </c>
      <c r="J386" s="106">
        <v>3871.8487297026095</v>
      </c>
      <c r="K386" s="106">
        <v>3886.7787297026093</v>
      </c>
      <c r="L386" s="106">
        <v>3910.2587297026093</v>
      </c>
      <c r="M386" s="106">
        <v>3877.1087297026093</v>
      </c>
      <c r="N386" s="106">
        <v>3869.4687297026094</v>
      </c>
      <c r="O386" s="106">
        <v>3893.6887297026092</v>
      </c>
      <c r="P386" s="106">
        <v>3881.7687297026096</v>
      </c>
      <c r="Q386" s="106">
        <v>3878.2987297026093</v>
      </c>
      <c r="R386" s="106">
        <v>3872.6887297026092</v>
      </c>
      <c r="S386" s="106">
        <v>3865.0987297026095</v>
      </c>
      <c r="T386" s="106">
        <v>3916.6987297026089</v>
      </c>
      <c r="U386" s="106">
        <v>3915.5087297026093</v>
      </c>
      <c r="V386" s="106">
        <v>3916.6487297026092</v>
      </c>
      <c r="W386" s="106">
        <v>3904.158729702609</v>
      </c>
      <c r="X386" s="106">
        <v>3836.9487297026089</v>
      </c>
      <c r="Y386" s="106">
        <v>3458.2087297026092</v>
      </c>
    </row>
    <row r="387" spans="1:25" s="71" customFormat="1" ht="15.75" hidden="1" outlineLevel="1" x14ac:dyDescent="0.25">
      <c r="A387" s="131">
        <v>6</v>
      </c>
      <c r="B387" s="106">
        <v>3324.1487297026092</v>
      </c>
      <c r="C387" s="106">
        <v>3248.8487297026095</v>
      </c>
      <c r="D387" s="106">
        <v>3200.9387297026092</v>
      </c>
      <c r="E387" s="106">
        <v>3186.2987297026093</v>
      </c>
      <c r="F387" s="106">
        <v>3223.2587297026093</v>
      </c>
      <c r="G387" s="106">
        <v>3286.1687297026092</v>
      </c>
      <c r="H387" s="106">
        <v>3451.9187297026092</v>
      </c>
      <c r="I387" s="106">
        <v>3766.7187297026094</v>
      </c>
      <c r="J387" s="106">
        <v>3912.9787297026096</v>
      </c>
      <c r="K387" s="106">
        <v>3947.868729702609</v>
      </c>
      <c r="L387" s="106">
        <v>3951.1287297026092</v>
      </c>
      <c r="M387" s="106">
        <v>3939.4387297026092</v>
      </c>
      <c r="N387" s="106">
        <v>3915.0687297026093</v>
      </c>
      <c r="O387" s="106">
        <v>3915.0887297026093</v>
      </c>
      <c r="P387" s="106">
        <v>3902.5787297026091</v>
      </c>
      <c r="Q387" s="106">
        <v>3899.7587297026093</v>
      </c>
      <c r="R387" s="106">
        <v>3893.408729702609</v>
      </c>
      <c r="S387" s="106">
        <v>3912.5487297026093</v>
      </c>
      <c r="T387" s="106">
        <v>3976.118729702609</v>
      </c>
      <c r="U387" s="106">
        <v>3998.3587297026093</v>
      </c>
      <c r="V387" s="106">
        <v>3989.118729702609</v>
      </c>
      <c r="W387" s="106">
        <v>3931.6887297026092</v>
      </c>
      <c r="X387" s="106">
        <v>3859.9687297026094</v>
      </c>
      <c r="Y387" s="106">
        <v>3538.158729702609</v>
      </c>
    </row>
    <row r="388" spans="1:25" s="71" customFormat="1" ht="15.75" hidden="1" outlineLevel="1" x14ac:dyDescent="0.25">
      <c r="A388" s="131">
        <v>7</v>
      </c>
      <c r="B388" s="106">
        <v>3347.8787297026092</v>
      </c>
      <c r="C388" s="106">
        <v>3243.0187297026091</v>
      </c>
      <c r="D388" s="106">
        <v>3170.368729702609</v>
      </c>
      <c r="E388" s="106">
        <v>3168.6587297026094</v>
      </c>
      <c r="F388" s="106">
        <v>3181.8287297026091</v>
      </c>
      <c r="G388" s="106">
        <v>3305.6487297026092</v>
      </c>
      <c r="H388" s="106">
        <v>3516.4487297026089</v>
      </c>
      <c r="I388" s="106">
        <v>3859.0987297026095</v>
      </c>
      <c r="J388" s="106">
        <v>3930.5987297026095</v>
      </c>
      <c r="K388" s="106">
        <v>3952.3787297026092</v>
      </c>
      <c r="L388" s="106">
        <v>3954.0587297026095</v>
      </c>
      <c r="M388" s="106">
        <v>3948.8787297026092</v>
      </c>
      <c r="N388" s="106">
        <v>3934.158729702609</v>
      </c>
      <c r="O388" s="106">
        <v>3931.8987297026092</v>
      </c>
      <c r="P388" s="106">
        <v>3923.8187297026093</v>
      </c>
      <c r="Q388" s="106">
        <v>3913.7187297026094</v>
      </c>
      <c r="R388" s="106">
        <v>3897.0587297026095</v>
      </c>
      <c r="S388" s="106">
        <v>3934.7287297026096</v>
      </c>
      <c r="T388" s="106">
        <v>3955.7387297026094</v>
      </c>
      <c r="U388" s="106">
        <v>3957.9787297026096</v>
      </c>
      <c r="V388" s="106">
        <v>3957.8387297026093</v>
      </c>
      <c r="W388" s="106">
        <v>3942.2287297026096</v>
      </c>
      <c r="X388" s="106">
        <v>3858.0887297026093</v>
      </c>
      <c r="Y388" s="106">
        <v>3522.4687297026094</v>
      </c>
    </row>
    <row r="389" spans="1:25" s="71" customFormat="1" ht="15.75" hidden="1" outlineLevel="1" x14ac:dyDescent="0.25">
      <c r="A389" s="131">
        <v>8</v>
      </c>
      <c r="B389" s="106">
        <v>3381.2087297026092</v>
      </c>
      <c r="C389" s="106">
        <v>3282.3487297026095</v>
      </c>
      <c r="D389" s="106">
        <v>3235.4787297026091</v>
      </c>
      <c r="E389" s="106">
        <v>3217.5887297026093</v>
      </c>
      <c r="F389" s="106">
        <v>3271.1487297026092</v>
      </c>
      <c r="G389" s="106">
        <v>3367.2087297026092</v>
      </c>
      <c r="H389" s="106">
        <v>3664.0487297026093</v>
      </c>
      <c r="I389" s="106">
        <v>3889.5987297026095</v>
      </c>
      <c r="J389" s="106">
        <v>3932.9887297026094</v>
      </c>
      <c r="K389" s="106">
        <v>3947.2887297026091</v>
      </c>
      <c r="L389" s="106">
        <v>3939.4387297026092</v>
      </c>
      <c r="M389" s="106">
        <v>3933.5587297026095</v>
      </c>
      <c r="N389" s="106">
        <v>3941.0087297026093</v>
      </c>
      <c r="O389" s="106">
        <v>3940.9587297026092</v>
      </c>
      <c r="P389" s="106">
        <v>3944.0687297026093</v>
      </c>
      <c r="Q389" s="106">
        <v>3933.6387297026095</v>
      </c>
      <c r="R389" s="106">
        <v>3929.2287297026096</v>
      </c>
      <c r="S389" s="106">
        <v>3951.1387297026095</v>
      </c>
      <c r="T389" s="106">
        <v>3950.7187297026094</v>
      </c>
      <c r="U389" s="106">
        <v>3953.7387297026094</v>
      </c>
      <c r="V389" s="106">
        <v>3958.2987297026093</v>
      </c>
      <c r="W389" s="106">
        <v>3962.9187297026092</v>
      </c>
      <c r="X389" s="106">
        <v>3896.5687297026093</v>
      </c>
      <c r="Y389" s="106">
        <v>3839.9787297026096</v>
      </c>
    </row>
    <row r="390" spans="1:25" s="71" customFormat="1" ht="15.75" hidden="1" outlineLevel="1" x14ac:dyDescent="0.25">
      <c r="A390" s="131">
        <v>9</v>
      </c>
      <c r="B390" s="106">
        <v>3692.9187297026092</v>
      </c>
      <c r="C390" s="106">
        <v>3431.2987297026093</v>
      </c>
      <c r="D390" s="106">
        <v>3344.5387297026091</v>
      </c>
      <c r="E390" s="106">
        <v>3302.7587297026093</v>
      </c>
      <c r="F390" s="106">
        <v>3303.408729702609</v>
      </c>
      <c r="G390" s="106">
        <v>3360.1287297026092</v>
      </c>
      <c r="H390" s="106">
        <v>3430.3987297026092</v>
      </c>
      <c r="I390" s="106">
        <v>3702.9687297026094</v>
      </c>
      <c r="J390" s="106">
        <v>3878.6487297026092</v>
      </c>
      <c r="K390" s="106">
        <v>3935.3987297026092</v>
      </c>
      <c r="L390" s="106">
        <v>3948.7287297026096</v>
      </c>
      <c r="M390" s="106">
        <v>3949.618729702609</v>
      </c>
      <c r="N390" s="106">
        <v>3944.8787297026092</v>
      </c>
      <c r="O390" s="106">
        <v>3940.7587297026093</v>
      </c>
      <c r="P390" s="106">
        <v>3930.5187297026096</v>
      </c>
      <c r="Q390" s="106">
        <v>3926.6787297026094</v>
      </c>
      <c r="R390" s="106">
        <v>3927.7487297026091</v>
      </c>
      <c r="S390" s="106">
        <v>3943.1987297026089</v>
      </c>
      <c r="T390" s="106">
        <v>3957.0287297026093</v>
      </c>
      <c r="U390" s="106">
        <v>3955.3587297026093</v>
      </c>
      <c r="V390" s="106">
        <v>3947.1387297026095</v>
      </c>
      <c r="W390" s="106">
        <v>3936.0787297026091</v>
      </c>
      <c r="X390" s="106">
        <v>3885.4887297026094</v>
      </c>
      <c r="Y390" s="106">
        <v>3837.1387297026095</v>
      </c>
    </row>
    <row r="391" spans="1:25" s="71" customFormat="1" ht="15.75" hidden="1" outlineLevel="1" x14ac:dyDescent="0.25">
      <c r="A391" s="131">
        <v>10</v>
      </c>
      <c r="B391" s="106">
        <v>3474.6287297026092</v>
      </c>
      <c r="C391" s="106">
        <v>3343.8287297026091</v>
      </c>
      <c r="D391" s="106">
        <v>3270.9887297026094</v>
      </c>
      <c r="E391" s="106">
        <v>3256.3487297026095</v>
      </c>
      <c r="F391" s="106">
        <v>3261.3787297026092</v>
      </c>
      <c r="G391" s="106">
        <v>3288.3587297026093</v>
      </c>
      <c r="H391" s="106">
        <v>3360.7787297026093</v>
      </c>
      <c r="I391" s="106">
        <v>3426.2287297026096</v>
      </c>
      <c r="J391" s="106">
        <v>3607.4787297026096</v>
      </c>
      <c r="K391" s="106">
        <v>3873.158729702609</v>
      </c>
      <c r="L391" s="106">
        <v>3927.6287297026092</v>
      </c>
      <c r="M391" s="106">
        <v>3935.3287297026091</v>
      </c>
      <c r="N391" s="106">
        <v>3923.1387297026095</v>
      </c>
      <c r="O391" s="106">
        <v>3898.6687297026092</v>
      </c>
      <c r="P391" s="106">
        <v>3897.0887297026093</v>
      </c>
      <c r="Q391" s="106">
        <v>3888.1887297026092</v>
      </c>
      <c r="R391" s="106">
        <v>3918.8387297026093</v>
      </c>
      <c r="S391" s="106">
        <v>3941.618729702609</v>
      </c>
      <c r="T391" s="106">
        <v>3959.2187297026094</v>
      </c>
      <c r="U391" s="106">
        <v>3964.5187297026096</v>
      </c>
      <c r="V391" s="106">
        <v>3927.0487297026093</v>
      </c>
      <c r="W391" s="106">
        <v>3929.3187297026093</v>
      </c>
      <c r="X391" s="106">
        <v>3849.9887297026094</v>
      </c>
      <c r="Y391" s="106">
        <v>3496.1787297026094</v>
      </c>
    </row>
    <row r="392" spans="1:25" s="71" customFormat="1" ht="15.75" hidden="1" outlineLevel="1" x14ac:dyDescent="0.25">
      <c r="A392" s="131">
        <v>11</v>
      </c>
      <c r="B392" s="106">
        <v>3316.0487297026093</v>
      </c>
      <c r="C392" s="106">
        <v>3243.618729702609</v>
      </c>
      <c r="D392" s="106">
        <v>3193.3887297026095</v>
      </c>
      <c r="E392" s="106">
        <v>3148.6487297026092</v>
      </c>
      <c r="F392" s="106">
        <v>3209.9587297026092</v>
      </c>
      <c r="G392" s="106">
        <v>3313.2687297026096</v>
      </c>
      <c r="H392" s="106">
        <v>3478.7787297026093</v>
      </c>
      <c r="I392" s="106">
        <v>3797.0387297026091</v>
      </c>
      <c r="J392" s="106">
        <v>3900.6387297026095</v>
      </c>
      <c r="K392" s="106">
        <v>3962.2687297026096</v>
      </c>
      <c r="L392" s="106">
        <v>3964.8287297026091</v>
      </c>
      <c r="M392" s="106">
        <v>3932.9687297026094</v>
      </c>
      <c r="N392" s="106">
        <v>3935.7787297026093</v>
      </c>
      <c r="O392" s="106">
        <v>3936.7887297026091</v>
      </c>
      <c r="P392" s="106">
        <v>3928.4787297026096</v>
      </c>
      <c r="Q392" s="106">
        <v>3921.5887297026093</v>
      </c>
      <c r="R392" s="106">
        <v>3923.0687297026093</v>
      </c>
      <c r="S392" s="106">
        <v>3941.368729702609</v>
      </c>
      <c r="T392" s="106">
        <v>3969.5387297026091</v>
      </c>
      <c r="U392" s="106">
        <v>3953.0387297026091</v>
      </c>
      <c r="V392" s="106">
        <v>3926.0687297026093</v>
      </c>
      <c r="W392" s="106">
        <v>3870.0487297026093</v>
      </c>
      <c r="X392" s="106">
        <v>3838.8587297026093</v>
      </c>
      <c r="Y392" s="106">
        <v>3426.7987297026093</v>
      </c>
    </row>
    <row r="393" spans="1:25" s="71" customFormat="1" ht="15.75" hidden="1" outlineLevel="1" x14ac:dyDescent="0.25">
      <c r="A393" s="131">
        <v>12</v>
      </c>
      <c r="B393" s="106">
        <v>3281.7387297026094</v>
      </c>
      <c r="C393" s="106">
        <v>3158.3287297026091</v>
      </c>
      <c r="D393" s="106">
        <v>3127.7087297026092</v>
      </c>
      <c r="E393" s="106">
        <v>3121.6887297026092</v>
      </c>
      <c r="F393" s="106">
        <v>3184.8787297026092</v>
      </c>
      <c r="G393" s="106">
        <v>3281.5987297026095</v>
      </c>
      <c r="H393" s="106">
        <v>3431.3387297026093</v>
      </c>
      <c r="I393" s="106">
        <v>3752.9187297026092</v>
      </c>
      <c r="J393" s="106">
        <v>3894.3387297026093</v>
      </c>
      <c r="K393" s="106">
        <v>3936.4387297026092</v>
      </c>
      <c r="L393" s="106">
        <v>3945.1087297026093</v>
      </c>
      <c r="M393" s="106">
        <v>3928.0487297026093</v>
      </c>
      <c r="N393" s="106">
        <v>3905.5387297026091</v>
      </c>
      <c r="O393" s="106">
        <v>3906.9487297026089</v>
      </c>
      <c r="P393" s="106">
        <v>3889.5387297026091</v>
      </c>
      <c r="Q393" s="106">
        <v>3879.8387297026093</v>
      </c>
      <c r="R393" s="106">
        <v>3876.1787297026094</v>
      </c>
      <c r="S393" s="106">
        <v>3904.5287297026093</v>
      </c>
      <c r="T393" s="106">
        <v>3950.3487297026095</v>
      </c>
      <c r="U393" s="106">
        <v>3949.7787297026093</v>
      </c>
      <c r="V393" s="106">
        <v>3928.9787297026096</v>
      </c>
      <c r="W393" s="106">
        <v>3869.658729702609</v>
      </c>
      <c r="X393" s="106">
        <v>3833.1687297026092</v>
      </c>
      <c r="Y393" s="106">
        <v>3429.5387297026091</v>
      </c>
    </row>
    <row r="394" spans="1:25" s="71" customFormat="1" ht="15.75" hidden="1" outlineLevel="1" x14ac:dyDescent="0.25">
      <c r="A394" s="131">
        <v>13</v>
      </c>
      <c r="B394" s="106">
        <v>3340.0987297026095</v>
      </c>
      <c r="C394" s="106">
        <v>3221.0687297026093</v>
      </c>
      <c r="D394" s="106">
        <v>3153.3087297026095</v>
      </c>
      <c r="E394" s="106">
        <v>3145.7287297026091</v>
      </c>
      <c r="F394" s="106">
        <v>3238.8387297026093</v>
      </c>
      <c r="G394" s="106">
        <v>3350.6287297026092</v>
      </c>
      <c r="H394" s="106">
        <v>3671.0987297026095</v>
      </c>
      <c r="I394" s="106">
        <v>3842.0787297026091</v>
      </c>
      <c r="J394" s="106">
        <v>3965.6687297026092</v>
      </c>
      <c r="K394" s="106">
        <v>4019.0487297026093</v>
      </c>
      <c r="L394" s="106">
        <v>4040.9287297026094</v>
      </c>
      <c r="M394" s="106">
        <v>4006.6887297026092</v>
      </c>
      <c r="N394" s="106">
        <v>3982.5587297026095</v>
      </c>
      <c r="O394" s="106">
        <v>3972.9387297026092</v>
      </c>
      <c r="P394" s="106">
        <v>3953.6287297026092</v>
      </c>
      <c r="Q394" s="106">
        <v>3941.4787297026096</v>
      </c>
      <c r="R394" s="106">
        <v>3937.1687297026092</v>
      </c>
      <c r="S394" s="106">
        <v>3958.4287297026094</v>
      </c>
      <c r="T394" s="106">
        <v>4025.9987297026091</v>
      </c>
      <c r="U394" s="106">
        <v>4019.5687297026093</v>
      </c>
      <c r="V394" s="106">
        <v>4012.3487297026095</v>
      </c>
      <c r="W394" s="106">
        <v>3929.2287297026096</v>
      </c>
      <c r="X394" s="106">
        <v>3840.8587297026093</v>
      </c>
      <c r="Y394" s="106">
        <v>3460.5987297026095</v>
      </c>
    </row>
    <row r="395" spans="1:25" s="71" customFormat="1" ht="15.75" hidden="1" outlineLevel="1" x14ac:dyDescent="0.25">
      <c r="A395" s="131">
        <v>14</v>
      </c>
      <c r="B395" s="106">
        <v>3321.9287297026094</v>
      </c>
      <c r="C395" s="106">
        <v>3258.4587297026092</v>
      </c>
      <c r="D395" s="106">
        <v>3236.5487297026093</v>
      </c>
      <c r="E395" s="106">
        <v>3229.9587297026092</v>
      </c>
      <c r="F395" s="106">
        <v>3269.8187297026093</v>
      </c>
      <c r="G395" s="106">
        <v>3391.6087297026093</v>
      </c>
      <c r="H395" s="106">
        <v>3703.0187297026096</v>
      </c>
      <c r="I395" s="106">
        <v>3778.7787297026093</v>
      </c>
      <c r="J395" s="106">
        <v>4030.4287297026094</v>
      </c>
      <c r="K395" s="106">
        <v>4087.7687297026096</v>
      </c>
      <c r="L395" s="106">
        <v>4094.5387297026091</v>
      </c>
      <c r="M395" s="106">
        <v>4076.8287297026091</v>
      </c>
      <c r="N395" s="106">
        <v>4056.158729702609</v>
      </c>
      <c r="O395" s="106">
        <v>4061.3987297026092</v>
      </c>
      <c r="P395" s="106">
        <v>4055.0787297026091</v>
      </c>
      <c r="Q395" s="106">
        <v>4034.8087297026095</v>
      </c>
      <c r="R395" s="106">
        <v>4034.3387297026093</v>
      </c>
      <c r="S395" s="106">
        <v>4066.3487297026095</v>
      </c>
      <c r="T395" s="106">
        <v>4099.5387297026091</v>
      </c>
      <c r="U395" s="106">
        <v>4104.9687297026094</v>
      </c>
      <c r="V395" s="106">
        <v>4089.2287297026096</v>
      </c>
      <c r="W395" s="106">
        <v>4009.8187297026093</v>
      </c>
      <c r="X395" s="106">
        <v>3827.8187297026093</v>
      </c>
      <c r="Y395" s="106">
        <v>3531.9687297026094</v>
      </c>
    </row>
    <row r="396" spans="1:25" s="71" customFormat="1" ht="15.75" hidden="1" outlineLevel="1" x14ac:dyDescent="0.25">
      <c r="A396" s="131">
        <v>15</v>
      </c>
      <c r="B396" s="106">
        <v>3310.1887297026092</v>
      </c>
      <c r="C396" s="106">
        <v>3255.1587297026094</v>
      </c>
      <c r="D396" s="106">
        <v>3217.868729702609</v>
      </c>
      <c r="E396" s="106">
        <v>3200.7287297026091</v>
      </c>
      <c r="F396" s="106">
        <v>3250.6887297026092</v>
      </c>
      <c r="G396" s="106">
        <v>3336.8087297026095</v>
      </c>
      <c r="H396" s="106">
        <v>3629.9387297026092</v>
      </c>
      <c r="I396" s="106">
        <v>3724.2387297026094</v>
      </c>
      <c r="J396" s="106">
        <v>3938.158729702609</v>
      </c>
      <c r="K396" s="106">
        <v>4056.7387297026094</v>
      </c>
      <c r="L396" s="106">
        <v>4069.7187297026094</v>
      </c>
      <c r="M396" s="106">
        <v>4051.7487297026091</v>
      </c>
      <c r="N396" s="106">
        <v>4024.908729702609</v>
      </c>
      <c r="O396" s="106">
        <v>4021.2587297026093</v>
      </c>
      <c r="P396" s="106">
        <v>4000.0387297026091</v>
      </c>
      <c r="Q396" s="106">
        <v>3981.5287297026093</v>
      </c>
      <c r="R396" s="106">
        <v>3971.658729702609</v>
      </c>
      <c r="S396" s="106">
        <v>4009.9887297026094</v>
      </c>
      <c r="T396" s="106">
        <v>4043.0587297026095</v>
      </c>
      <c r="U396" s="106">
        <v>4051.7487297026091</v>
      </c>
      <c r="V396" s="106">
        <v>4042.0187297026096</v>
      </c>
      <c r="W396" s="106">
        <v>3965.0587297026095</v>
      </c>
      <c r="X396" s="106">
        <v>3798.1387297026095</v>
      </c>
      <c r="Y396" s="106">
        <v>3660.8587297026093</v>
      </c>
    </row>
    <row r="397" spans="1:25" s="71" customFormat="1" ht="15.75" hidden="1" outlineLevel="1" x14ac:dyDescent="0.25">
      <c r="A397" s="131">
        <v>16</v>
      </c>
      <c r="B397" s="106">
        <v>3743.6387297026095</v>
      </c>
      <c r="C397" s="106">
        <v>3469.9787297026096</v>
      </c>
      <c r="D397" s="106">
        <v>3371.3487297026095</v>
      </c>
      <c r="E397" s="106">
        <v>3348.4387297026092</v>
      </c>
      <c r="F397" s="106">
        <v>3300.9687297026094</v>
      </c>
      <c r="G397" s="106">
        <v>3336.1287297026092</v>
      </c>
      <c r="H397" s="106">
        <v>3448.6787297026094</v>
      </c>
      <c r="I397" s="106">
        <v>3702.3987297026092</v>
      </c>
      <c r="J397" s="106">
        <v>3789.3287297026091</v>
      </c>
      <c r="K397" s="106">
        <v>4148.0187297026096</v>
      </c>
      <c r="L397" s="106">
        <v>4134.8187297026088</v>
      </c>
      <c r="M397" s="106">
        <v>4165.2887297026091</v>
      </c>
      <c r="N397" s="106">
        <v>4154.2487297026091</v>
      </c>
      <c r="O397" s="106">
        <v>4158.7387297026089</v>
      </c>
      <c r="P397" s="106">
        <v>4121.1687297026092</v>
      </c>
      <c r="Q397" s="106">
        <v>4103.2087297026092</v>
      </c>
      <c r="R397" s="106">
        <v>4135.7187297026094</v>
      </c>
      <c r="S397" s="106">
        <v>4198.5087297026093</v>
      </c>
      <c r="T397" s="106">
        <v>4243.7387297026089</v>
      </c>
      <c r="U397" s="106">
        <v>4261.0687297026088</v>
      </c>
      <c r="V397" s="106">
        <v>4233.2587297026093</v>
      </c>
      <c r="W397" s="106">
        <v>4205.4287297026094</v>
      </c>
      <c r="X397" s="106">
        <v>4058.0087297026093</v>
      </c>
      <c r="Y397" s="106">
        <v>3887.1787297026094</v>
      </c>
    </row>
    <row r="398" spans="1:25" s="71" customFormat="1" ht="15.75" hidden="1" outlineLevel="1" x14ac:dyDescent="0.25">
      <c r="A398" s="131">
        <v>17</v>
      </c>
      <c r="B398" s="106">
        <v>3685.1887297026092</v>
      </c>
      <c r="C398" s="106">
        <v>3429.7387297026094</v>
      </c>
      <c r="D398" s="106">
        <v>3349.5987297026095</v>
      </c>
      <c r="E398" s="106">
        <v>3303.3587297026093</v>
      </c>
      <c r="F398" s="106">
        <v>3318.0087297026093</v>
      </c>
      <c r="G398" s="106">
        <v>3379.6287297026092</v>
      </c>
      <c r="H398" s="106">
        <v>3459.8787297026092</v>
      </c>
      <c r="I398" s="106">
        <v>3512.8187297026093</v>
      </c>
      <c r="J398" s="106">
        <v>3799.9587297026092</v>
      </c>
      <c r="K398" s="106">
        <v>3886.6387297026095</v>
      </c>
      <c r="L398" s="106">
        <v>3952.5787297026091</v>
      </c>
      <c r="M398" s="106">
        <v>3962.7687297026096</v>
      </c>
      <c r="N398" s="106">
        <v>3960.2087297026092</v>
      </c>
      <c r="O398" s="106">
        <v>3939.4287297026094</v>
      </c>
      <c r="P398" s="106">
        <v>3916.0187297026096</v>
      </c>
      <c r="Q398" s="106">
        <v>3906.3287297026091</v>
      </c>
      <c r="R398" s="106">
        <v>3897.868729702609</v>
      </c>
      <c r="S398" s="106">
        <v>3949.868729702609</v>
      </c>
      <c r="T398" s="106">
        <v>3980.7387297026094</v>
      </c>
      <c r="U398" s="106">
        <v>3981.8587297026093</v>
      </c>
      <c r="V398" s="106">
        <v>3973.0787297026091</v>
      </c>
      <c r="W398" s="106">
        <v>3933.9287297026094</v>
      </c>
      <c r="X398" s="106">
        <v>3900.6487297026092</v>
      </c>
      <c r="Y398" s="106">
        <v>3849.5687297026093</v>
      </c>
    </row>
    <row r="399" spans="1:25" s="71" customFormat="1" ht="15.75" hidden="1" outlineLevel="1" x14ac:dyDescent="0.25">
      <c r="A399" s="131">
        <v>18</v>
      </c>
      <c r="B399" s="106">
        <v>3475.8587297026093</v>
      </c>
      <c r="C399" s="106">
        <v>3346.4287297026094</v>
      </c>
      <c r="D399" s="106">
        <v>3291.7687297026096</v>
      </c>
      <c r="E399" s="106">
        <v>3266.5787297026091</v>
      </c>
      <c r="F399" s="106">
        <v>3303.0387297026091</v>
      </c>
      <c r="G399" s="106">
        <v>3431.7987297026093</v>
      </c>
      <c r="H399" s="106">
        <v>3735.2087297026092</v>
      </c>
      <c r="I399" s="106">
        <v>3858.4187297026092</v>
      </c>
      <c r="J399" s="106">
        <v>3962.0887297026093</v>
      </c>
      <c r="K399" s="106">
        <v>3983.3787297026092</v>
      </c>
      <c r="L399" s="106">
        <v>3975.8787297026092</v>
      </c>
      <c r="M399" s="106">
        <v>3941.7687297026096</v>
      </c>
      <c r="N399" s="106">
        <v>3928.3187297026093</v>
      </c>
      <c r="O399" s="106">
        <v>3922.2287297026096</v>
      </c>
      <c r="P399" s="106">
        <v>3912.0687297026093</v>
      </c>
      <c r="Q399" s="106">
        <v>3910.2387297026094</v>
      </c>
      <c r="R399" s="106">
        <v>3911.0187297026096</v>
      </c>
      <c r="S399" s="106">
        <v>3927.9787297026096</v>
      </c>
      <c r="T399" s="106">
        <v>3958.8987297026092</v>
      </c>
      <c r="U399" s="106">
        <v>3962.1887297026092</v>
      </c>
      <c r="V399" s="106">
        <v>3952.868729702609</v>
      </c>
      <c r="W399" s="106">
        <v>3926.118729702609</v>
      </c>
      <c r="X399" s="106">
        <v>3826.3187297026093</v>
      </c>
      <c r="Y399" s="106">
        <v>3477.5687297026093</v>
      </c>
    </row>
    <row r="400" spans="1:25" s="71" customFormat="1" ht="15.75" hidden="1" outlineLevel="1" x14ac:dyDescent="0.25">
      <c r="A400" s="131">
        <v>19</v>
      </c>
      <c r="B400" s="106">
        <v>3316.9487297026089</v>
      </c>
      <c r="C400" s="106">
        <v>3232.9687297026094</v>
      </c>
      <c r="D400" s="106">
        <v>3169.9787297026091</v>
      </c>
      <c r="E400" s="106">
        <v>3159.4387297026092</v>
      </c>
      <c r="F400" s="106">
        <v>3221.618729702609</v>
      </c>
      <c r="G400" s="106">
        <v>3313.2287297026096</v>
      </c>
      <c r="H400" s="106">
        <v>3452.3987297026092</v>
      </c>
      <c r="I400" s="106">
        <v>3747.868729702609</v>
      </c>
      <c r="J400" s="106">
        <v>3909.9287297026094</v>
      </c>
      <c r="K400" s="106">
        <v>3955.5287297026093</v>
      </c>
      <c r="L400" s="106">
        <v>3955.8487297026095</v>
      </c>
      <c r="M400" s="106">
        <v>3943.6787297026094</v>
      </c>
      <c r="N400" s="106">
        <v>3930.1987297026089</v>
      </c>
      <c r="O400" s="106">
        <v>3917.908729702609</v>
      </c>
      <c r="P400" s="106">
        <v>3905.2987297026093</v>
      </c>
      <c r="Q400" s="106">
        <v>3887.7087297026092</v>
      </c>
      <c r="R400" s="106">
        <v>3877.3487297026095</v>
      </c>
      <c r="S400" s="106">
        <v>3916.908729702609</v>
      </c>
      <c r="T400" s="106">
        <v>3960.6887297026092</v>
      </c>
      <c r="U400" s="106">
        <v>3965.6387297026095</v>
      </c>
      <c r="V400" s="106">
        <v>3959.118729702609</v>
      </c>
      <c r="W400" s="106">
        <v>3944.908729702609</v>
      </c>
      <c r="X400" s="106">
        <v>3844.8587297026093</v>
      </c>
      <c r="Y400" s="106">
        <v>3552.0287297026093</v>
      </c>
    </row>
    <row r="401" spans="1:25" s="71" customFormat="1" ht="15.75" hidden="1" outlineLevel="1" x14ac:dyDescent="0.25">
      <c r="A401" s="131">
        <v>20</v>
      </c>
      <c r="B401" s="106">
        <v>3343.2287297026096</v>
      </c>
      <c r="C401" s="106">
        <v>3270.6887297026092</v>
      </c>
      <c r="D401" s="106">
        <v>3179.3387297026093</v>
      </c>
      <c r="E401" s="106">
        <v>3162.8587297026093</v>
      </c>
      <c r="F401" s="106">
        <v>3204.7287297026091</v>
      </c>
      <c r="G401" s="106">
        <v>3320.4687297026094</v>
      </c>
      <c r="H401" s="106">
        <v>3653.4687297026094</v>
      </c>
      <c r="I401" s="106">
        <v>3854.6687297026092</v>
      </c>
      <c r="J401" s="106">
        <v>3938.2187297026094</v>
      </c>
      <c r="K401" s="106">
        <v>3968.9287297026094</v>
      </c>
      <c r="L401" s="106">
        <v>3967.9387297026092</v>
      </c>
      <c r="M401" s="106">
        <v>3953.7987297026093</v>
      </c>
      <c r="N401" s="106">
        <v>3940.5587297026095</v>
      </c>
      <c r="O401" s="106">
        <v>3940.4787297026096</v>
      </c>
      <c r="P401" s="106">
        <v>3933.2087297026092</v>
      </c>
      <c r="Q401" s="106">
        <v>3933.5187297026096</v>
      </c>
      <c r="R401" s="106">
        <v>3933.6387297026095</v>
      </c>
      <c r="S401" s="106">
        <v>3946.118729702609</v>
      </c>
      <c r="T401" s="106">
        <v>3970.9487297026089</v>
      </c>
      <c r="U401" s="106">
        <v>3984.5587297026095</v>
      </c>
      <c r="V401" s="106">
        <v>3972.6887297026092</v>
      </c>
      <c r="W401" s="106">
        <v>4008.7287297026096</v>
      </c>
      <c r="X401" s="106">
        <v>3890.0687297026093</v>
      </c>
      <c r="Y401" s="106">
        <v>3696.4387297026092</v>
      </c>
    </row>
    <row r="402" spans="1:25" s="75" customFormat="1" ht="15.75" hidden="1" outlineLevel="1" x14ac:dyDescent="0.25">
      <c r="A402" s="111">
        <v>21</v>
      </c>
      <c r="B402" s="106">
        <v>3423.4387297026092</v>
      </c>
      <c r="C402" s="106">
        <v>3315.158729702609</v>
      </c>
      <c r="D402" s="106">
        <v>3275.6887297026092</v>
      </c>
      <c r="E402" s="106">
        <v>3249.7287297026091</v>
      </c>
      <c r="F402" s="106">
        <v>3278.2887297026091</v>
      </c>
      <c r="G402" s="106">
        <v>3404.158729702609</v>
      </c>
      <c r="H402" s="106">
        <v>3700.408729702609</v>
      </c>
      <c r="I402" s="106">
        <v>3852.2787297026093</v>
      </c>
      <c r="J402" s="106">
        <v>3900.3887297026095</v>
      </c>
      <c r="K402" s="106">
        <v>4054.8087297026095</v>
      </c>
      <c r="L402" s="106">
        <v>4133.9187297026092</v>
      </c>
      <c r="M402" s="106">
        <v>3923.1687297026092</v>
      </c>
      <c r="N402" s="106">
        <v>3882.7587297026093</v>
      </c>
      <c r="O402" s="106">
        <v>3976.2287297026096</v>
      </c>
      <c r="P402" s="106">
        <v>3946.1487297026092</v>
      </c>
      <c r="Q402" s="106">
        <v>3920.408729702609</v>
      </c>
      <c r="R402" s="106">
        <v>3871.9187297026092</v>
      </c>
      <c r="S402" s="106">
        <v>3933.8587297026093</v>
      </c>
      <c r="T402" s="106">
        <v>4042.0687297026093</v>
      </c>
      <c r="U402" s="106">
        <v>4005.9687297026094</v>
      </c>
      <c r="V402" s="106">
        <v>3960.3987297026092</v>
      </c>
      <c r="W402" s="106">
        <v>3942.618729702609</v>
      </c>
      <c r="X402" s="106">
        <v>3858.368729702609</v>
      </c>
      <c r="Y402" s="106">
        <v>3664.5187297026096</v>
      </c>
    </row>
    <row r="403" spans="1:25" s="75" customFormat="1" ht="15.75" hidden="1" outlineLevel="1" x14ac:dyDescent="0.25">
      <c r="A403" s="111">
        <v>22</v>
      </c>
      <c r="B403" s="106">
        <v>3381.6087297026093</v>
      </c>
      <c r="C403" s="106">
        <v>3306.3587297026093</v>
      </c>
      <c r="D403" s="106">
        <v>3272.6987297026089</v>
      </c>
      <c r="E403" s="106">
        <v>3269.5487297026093</v>
      </c>
      <c r="F403" s="106">
        <v>3286.4987297026091</v>
      </c>
      <c r="G403" s="106">
        <v>3407.0487297026093</v>
      </c>
      <c r="H403" s="106">
        <v>3701.9887297026094</v>
      </c>
      <c r="I403" s="106">
        <v>3842.0587297026095</v>
      </c>
      <c r="J403" s="106">
        <v>3885.8287297026091</v>
      </c>
      <c r="K403" s="106">
        <v>3877.0987297026095</v>
      </c>
      <c r="L403" s="106">
        <v>3885.6787297026094</v>
      </c>
      <c r="M403" s="106">
        <v>3922.0987297026095</v>
      </c>
      <c r="N403" s="106">
        <v>3877.1387297026095</v>
      </c>
      <c r="O403" s="106">
        <v>3932.1487297026092</v>
      </c>
      <c r="P403" s="106">
        <v>3888.7487297026091</v>
      </c>
      <c r="Q403" s="106">
        <v>3839.7787297026093</v>
      </c>
      <c r="R403" s="106">
        <v>3736.6487297026092</v>
      </c>
      <c r="S403" s="106">
        <v>3736.6287297026092</v>
      </c>
      <c r="T403" s="106">
        <v>3870.2687297026096</v>
      </c>
      <c r="U403" s="106">
        <v>3891.5487297026093</v>
      </c>
      <c r="V403" s="106">
        <v>3925.7187297026094</v>
      </c>
      <c r="W403" s="106">
        <v>3927.5287297026093</v>
      </c>
      <c r="X403" s="106">
        <v>3896.1687297026092</v>
      </c>
      <c r="Y403" s="106">
        <v>3832.4987297026091</v>
      </c>
    </row>
    <row r="404" spans="1:25" s="75" customFormat="1" ht="15.75" hidden="1" outlineLevel="1" x14ac:dyDescent="0.25">
      <c r="A404" s="111">
        <v>23</v>
      </c>
      <c r="B404" s="106">
        <v>3586.7487297026091</v>
      </c>
      <c r="C404" s="106">
        <v>3443.4287297026094</v>
      </c>
      <c r="D404" s="106">
        <v>3347.0487297026093</v>
      </c>
      <c r="E404" s="106">
        <v>3307.2987297026093</v>
      </c>
      <c r="F404" s="106">
        <v>3321.8587297026093</v>
      </c>
      <c r="G404" s="106">
        <v>3340.9887297026094</v>
      </c>
      <c r="H404" s="106">
        <v>3430.9587297026092</v>
      </c>
      <c r="I404" s="106">
        <v>3609.8287297026091</v>
      </c>
      <c r="J404" s="106">
        <v>3869.6087297026093</v>
      </c>
      <c r="K404" s="106">
        <v>3915.7687297026096</v>
      </c>
      <c r="L404" s="106">
        <v>3926.1987297026089</v>
      </c>
      <c r="M404" s="106">
        <v>3936.8587297026093</v>
      </c>
      <c r="N404" s="106">
        <v>3926.1987297026089</v>
      </c>
      <c r="O404" s="106">
        <v>3922.2087297026092</v>
      </c>
      <c r="P404" s="106">
        <v>3924.6787297026094</v>
      </c>
      <c r="Q404" s="106">
        <v>3916.8087297026095</v>
      </c>
      <c r="R404" s="106">
        <v>3920.3387297026093</v>
      </c>
      <c r="S404" s="106">
        <v>3936.2087297026092</v>
      </c>
      <c r="T404" s="106">
        <v>3970.5187297026096</v>
      </c>
      <c r="U404" s="106">
        <v>3973.0187297026096</v>
      </c>
      <c r="V404" s="106">
        <v>3958.2887297026091</v>
      </c>
      <c r="W404" s="106">
        <v>3929.5687297026093</v>
      </c>
      <c r="X404" s="106">
        <v>3891.0587297026095</v>
      </c>
      <c r="Y404" s="106">
        <v>3674.7987297026093</v>
      </c>
    </row>
    <row r="405" spans="1:25" s="75" customFormat="1" ht="15.75" hidden="1" outlineLevel="1" x14ac:dyDescent="0.25">
      <c r="A405" s="111">
        <v>24</v>
      </c>
      <c r="B405" s="106">
        <v>3564.1787297026094</v>
      </c>
      <c r="C405" s="106">
        <v>3360.9687297026094</v>
      </c>
      <c r="D405" s="106">
        <v>3272.4187297026092</v>
      </c>
      <c r="E405" s="106">
        <v>3234.9887297026094</v>
      </c>
      <c r="F405" s="106">
        <v>3226.2287297026091</v>
      </c>
      <c r="G405" s="106">
        <v>3272.3887297026095</v>
      </c>
      <c r="H405" s="106">
        <v>3358.4787297026096</v>
      </c>
      <c r="I405" s="106">
        <v>3435.7987297026093</v>
      </c>
      <c r="J405" s="106">
        <v>3714.7587297026093</v>
      </c>
      <c r="K405" s="106">
        <v>3876.9587297026092</v>
      </c>
      <c r="L405" s="106">
        <v>3929.3187297026093</v>
      </c>
      <c r="M405" s="106">
        <v>3935.8887297026095</v>
      </c>
      <c r="N405" s="106">
        <v>3888.1087297026093</v>
      </c>
      <c r="O405" s="106">
        <v>3884.5587297026095</v>
      </c>
      <c r="P405" s="106">
        <v>3865.2887297026091</v>
      </c>
      <c r="Q405" s="106">
        <v>3830.9587297026092</v>
      </c>
      <c r="R405" s="106">
        <v>3827.4187297026092</v>
      </c>
      <c r="S405" s="106">
        <v>3863.1287297026092</v>
      </c>
      <c r="T405" s="106">
        <v>3900.8287297026091</v>
      </c>
      <c r="U405" s="106">
        <v>3914.0687297026093</v>
      </c>
      <c r="V405" s="106">
        <v>3928.3287297026091</v>
      </c>
      <c r="W405" s="106">
        <v>3945.3887297026095</v>
      </c>
      <c r="X405" s="106">
        <v>3873.6887297026092</v>
      </c>
      <c r="Y405" s="106">
        <v>3623.3287297026091</v>
      </c>
    </row>
    <row r="406" spans="1:25" s="75" customFormat="1" ht="15.75" hidden="1" outlineLevel="1" x14ac:dyDescent="0.25">
      <c r="A406" s="111">
        <v>25</v>
      </c>
      <c r="B406" s="106">
        <v>3342.5087297026093</v>
      </c>
      <c r="C406" s="106">
        <v>3293.5787297026091</v>
      </c>
      <c r="D406" s="106">
        <v>3213.3087297026095</v>
      </c>
      <c r="E406" s="106">
        <v>3201.9087297026094</v>
      </c>
      <c r="F406" s="106">
        <v>3271.3487297026095</v>
      </c>
      <c r="G406" s="106">
        <v>3413.5887297026093</v>
      </c>
      <c r="H406" s="106">
        <v>3692.3987297026092</v>
      </c>
      <c r="I406" s="106">
        <v>3737.3387297026093</v>
      </c>
      <c r="J406" s="106">
        <v>3752.2787297026093</v>
      </c>
      <c r="K406" s="106">
        <v>3896.8187297026093</v>
      </c>
      <c r="L406" s="106">
        <v>3924.1787297026094</v>
      </c>
      <c r="M406" s="106">
        <v>3886.4187297026092</v>
      </c>
      <c r="N406" s="106">
        <v>3855.5287297026093</v>
      </c>
      <c r="O406" s="106">
        <v>3881.7587297026093</v>
      </c>
      <c r="P406" s="106">
        <v>3861.5887297026093</v>
      </c>
      <c r="Q406" s="106">
        <v>3811.3787297026092</v>
      </c>
      <c r="R406" s="106">
        <v>3745.0587297026095</v>
      </c>
      <c r="S406" s="106">
        <v>3750.158729702609</v>
      </c>
      <c r="T406" s="106">
        <v>3879.8287297026091</v>
      </c>
      <c r="U406" s="106">
        <v>3906.9587297026092</v>
      </c>
      <c r="V406" s="106">
        <v>3909.9487297026089</v>
      </c>
      <c r="W406" s="106">
        <v>3925.8287297026091</v>
      </c>
      <c r="X406" s="106">
        <v>3847.7887297026091</v>
      </c>
      <c r="Y406" s="106">
        <v>3638.9587297026092</v>
      </c>
    </row>
    <row r="407" spans="1:25" s="75" customFormat="1" ht="15.75" hidden="1" outlineLevel="1" x14ac:dyDescent="0.25">
      <c r="A407" s="111">
        <v>26</v>
      </c>
      <c r="B407" s="106">
        <v>3290.9687297026094</v>
      </c>
      <c r="C407" s="106">
        <v>3229.1287297026092</v>
      </c>
      <c r="D407" s="106">
        <v>3160.3187297026093</v>
      </c>
      <c r="E407" s="106">
        <v>3149.8387297026093</v>
      </c>
      <c r="F407" s="106">
        <v>3219.118729702609</v>
      </c>
      <c r="G407" s="106">
        <v>3315.1087297026093</v>
      </c>
      <c r="H407" s="106">
        <v>3444.0387297026091</v>
      </c>
      <c r="I407" s="106">
        <v>3689.4987297026091</v>
      </c>
      <c r="J407" s="106">
        <v>3776.7087297026092</v>
      </c>
      <c r="K407" s="106">
        <v>3887.2287297026096</v>
      </c>
      <c r="L407" s="106">
        <v>3892.1487297026092</v>
      </c>
      <c r="M407" s="106">
        <v>3890.158729702609</v>
      </c>
      <c r="N407" s="106">
        <v>3757.8287297026091</v>
      </c>
      <c r="O407" s="106">
        <v>3880.7087297026092</v>
      </c>
      <c r="P407" s="106">
        <v>3851.4687297026094</v>
      </c>
      <c r="Q407" s="106">
        <v>3809.3487297026095</v>
      </c>
      <c r="R407" s="106">
        <v>3737.4687297026094</v>
      </c>
      <c r="S407" s="106">
        <v>3737.8387297026093</v>
      </c>
      <c r="T407" s="106">
        <v>3861.8587297026093</v>
      </c>
      <c r="U407" s="106">
        <v>3914.868729702609</v>
      </c>
      <c r="V407" s="106">
        <v>3905.9387297026092</v>
      </c>
      <c r="W407" s="106">
        <v>3887.0087297026093</v>
      </c>
      <c r="X407" s="106">
        <v>3809.118729702609</v>
      </c>
      <c r="Y407" s="106">
        <v>3481.7887297026091</v>
      </c>
    </row>
    <row r="408" spans="1:25" s="75" customFormat="1" ht="15.75" hidden="1" outlineLevel="1" x14ac:dyDescent="0.25">
      <c r="A408" s="111">
        <v>27</v>
      </c>
      <c r="B408" s="106">
        <v>3668.1387297026095</v>
      </c>
      <c r="C408" s="106">
        <v>3614.8387297026093</v>
      </c>
      <c r="D408" s="106">
        <v>3434.9787297026096</v>
      </c>
      <c r="E408" s="106">
        <v>3427.9787297026096</v>
      </c>
      <c r="F408" s="106">
        <v>3586.7987297026093</v>
      </c>
      <c r="G408" s="106">
        <v>3640.0687297026093</v>
      </c>
      <c r="H408" s="106">
        <v>3838.4487297026089</v>
      </c>
      <c r="I408" s="106">
        <v>3878.2087297026092</v>
      </c>
      <c r="J408" s="106">
        <v>3936.3987297026092</v>
      </c>
      <c r="K408" s="106">
        <v>4069.9887297026094</v>
      </c>
      <c r="L408" s="106">
        <v>4078.8287297026091</v>
      </c>
      <c r="M408" s="106">
        <v>3947.9287297026094</v>
      </c>
      <c r="N408" s="106">
        <v>3957.3887297026095</v>
      </c>
      <c r="O408" s="106">
        <v>4033.0187297026096</v>
      </c>
      <c r="P408" s="106">
        <v>3970.2987297026093</v>
      </c>
      <c r="Q408" s="106">
        <v>3961.0387297026091</v>
      </c>
      <c r="R408" s="106">
        <v>3945.8087297026095</v>
      </c>
      <c r="S408" s="106">
        <v>3957.9887297026094</v>
      </c>
      <c r="T408" s="106">
        <v>4023.4287297026094</v>
      </c>
      <c r="U408" s="106">
        <v>4094.2287297026096</v>
      </c>
      <c r="V408" s="106">
        <v>4009.8187297026093</v>
      </c>
      <c r="W408" s="106">
        <v>3972.7587297026093</v>
      </c>
      <c r="X408" s="106">
        <v>3940.6687297026092</v>
      </c>
      <c r="Y408" s="106">
        <v>3860.8887297026095</v>
      </c>
    </row>
    <row r="409" spans="1:25" s="75" customFormat="1" ht="15.75" collapsed="1" x14ac:dyDescent="0.25">
      <c r="A409" s="111">
        <v>28</v>
      </c>
      <c r="B409" s="106">
        <v>3519.8987297026092</v>
      </c>
      <c r="C409" s="106">
        <v>3392.2487297026091</v>
      </c>
      <c r="D409" s="106">
        <v>3309.0687297026093</v>
      </c>
      <c r="E409" s="106">
        <v>3288.9887297026094</v>
      </c>
      <c r="F409" s="106">
        <v>3384.2487297026091</v>
      </c>
      <c r="G409" s="106">
        <v>3487.2387297026094</v>
      </c>
      <c r="H409" s="106">
        <v>3754.7787297026093</v>
      </c>
      <c r="I409" s="106">
        <v>3871.8887297026095</v>
      </c>
      <c r="J409" s="106">
        <v>3953.5187297026096</v>
      </c>
      <c r="K409" s="106">
        <v>4157.1887297026096</v>
      </c>
      <c r="L409" s="106">
        <v>4186.6687297026092</v>
      </c>
      <c r="M409" s="106">
        <v>4072.3187297026093</v>
      </c>
      <c r="N409" s="106">
        <v>3934.1287297026092</v>
      </c>
      <c r="O409" s="106">
        <v>3961.2087297026092</v>
      </c>
      <c r="P409" s="106">
        <v>3955.1887297026092</v>
      </c>
      <c r="Q409" s="106">
        <v>3946.4387297026092</v>
      </c>
      <c r="R409" s="106">
        <v>3898.2887297026091</v>
      </c>
      <c r="S409" s="106">
        <v>3905.9987297026091</v>
      </c>
      <c r="T409" s="106">
        <v>3977.9287297026094</v>
      </c>
      <c r="U409" s="106">
        <v>4004.4187297026092</v>
      </c>
      <c r="V409" s="106">
        <v>3991.0187297026096</v>
      </c>
      <c r="W409" s="106">
        <v>3958.9387297026092</v>
      </c>
      <c r="X409" s="106">
        <v>3910.6887297026092</v>
      </c>
      <c r="Y409" s="106">
        <v>3692.7587297026093</v>
      </c>
    </row>
    <row r="410" spans="1:25" s="113" customFormat="1" ht="15.75" hidden="1" x14ac:dyDescent="0.25">
      <c r="A410" s="112"/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</row>
    <row r="411" spans="1:25" s="71" customFormat="1" ht="15.75" hidden="1" x14ac:dyDescent="0.25">
      <c r="A411" s="131"/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31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3653.1487297026097</v>
      </c>
      <c r="C416" s="106">
        <v>3585.5187297026096</v>
      </c>
      <c r="D416" s="106">
        <v>3505.5787297026095</v>
      </c>
      <c r="E416" s="106">
        <v>3485.7587297026098</v>
      </c>
      <c r="F416" s="106">
        <v>3563.5787297026095</v>
      </c>
      <c r="G416" s="106">
        <v>3614.6087297026097</v>
      </c>
      <c r="H416" s="106">
        <v>3841.8087297026095</v>
      </c>
      <c r="I416" s="106">
        <v>4158.3987297026097</v>
      </c>
      <c r="J416" s="106">
        <v>4212.4487297026099</v>
      </c>
      <c r="K416" s="106">
        <v>4230.0587297026095</v>
      </c>
      <c r="L416" s="106">
        <v>4229.28872970261</v>
      </c>
      <c r="M416" s="106">
        <v>4207.1987297026099</v>
      </c>
      <c r="N416" s="106">
        <v>4213.1187297026099</v>
      </c>
      <c r="O416" s="106">
        <v>4229.7187297026094</v>
      </c>
      <c r="P416" s="106">
        <v>4219.8887297026095</v>
      </c>
      <c r="Q416" s="106">
        <v>4208.3987297026097</v>
      </c>
      <c r="R416" s="106">
        <v>4186.6487297026097</v>
      </c>
      <c r="S416" s="106">
        <v>4191.6087297026097</v>
      </c>
      <c r="T416" s="106">
        <v>4234.3787297026101</v>
      </c>
      <c r="U416" s="106">
        <v>4231.9387297026096</v>
      </c>
      <c r="V416" s="106">
        <v>4212.0587297026095</v>
      </c>
      <c r="W416" s="106">
        <v>4226.3087297026095</v>
      </c>
      <c r="X416" s="106">
        <v>4168.2987297026102</v>
      </c>
      <c r="Y416" s="106">
        <v>3841.9487297026099</v>
      </c>
    </row>
    <row r="417" spans="1:25" s="71" customFormat="1" ht="15.75" hidden="1" outlineLevel="1" x14ac:dyDescent="0.25">
      <c r="A417" s="131">
        <v>2</v>
      </c>
      <c r="B417" s="106">
        <v>3833.4587297026096</v>
      </c>
      <c r="C417" s="106">
        <v>3740.2887297026095</v>
      </c>
      <c r="D417" s="106">
        <v>3715.2887297026095</v>
      </c>
      <c r="E417" s="106">
        <v>3649.7687297026096</v>
      </c>
      <c r="F417" s="106">
        <v>3664.82872970261</v>
      </c>
      <c r="G417" s="106">
        <v>3718.2687297026096</v>
      </c>
      <c r="H417" s="106">
        <v>3788.2087297026096</v>
      </c>
      <c r="I417" s="106">
        <v>4036.4887297026098</v>
      </c>
      <c r="J417" s="106">
        <v>4170.8187297026097</v>
      </c>
      <c r="K417" s="106">
        <v>4239.5687297026097</v>
      </c>
      <c r="L417" s="106">
        <v>4263.2587297026093</v>
      </c>
      <c r="M417" s="106">
        <v>4268.4887297026098</v>
      </c>
      <c r="N417" s="106">
        <v>4248.1987297026099</v>
      </c>
      <c r="O417" s="106">
        <v>4238.1287297026101</v>
      </c>
      <c r="P417" s="106">
        <v>4232.8087297026095</v>
      </c>
      <c r="Q417" s="106">
        <v>4229.8587297026097</v>
      </c>
      <c r="R417" s="106">
        <v>4233.9887297026098</v>
      </c>
      <c r="S417" s="106">
        <v>4243.0487297026102</v>
      </c>
      <c r="T417" s="106">
        <v>4281.8887297026095</v>
      </c>
      <c r="U417" s="106">
        <v>4281.9287297026094</v>
      </c>
      <c r="V417" s="106">
        <v>4224.53872970261</v>
      </c>
      <c r="W417" s="106">
        <v>4224.5487297026102</v>
      </c>
      <c r="X417" s="106">
        <v>4191.6387297026095</v>
      </c>
      <c r="Y417" s="106">
        <v>4145.3487297026095</v>
      </c>
    </row>
    <row r="418" spans="1:25" s="71" customFormat="1" ht="15.75" hidden="1" outlineLevel="1" x14ac:dyDescent="0.25">
      <c r="A418" s="131">
        <v>3</v>
      </c>
      <c r="B418" s="106">
        <v>3757.5587297026095</v>
      </c>
      <c r="C418" s="106">
        <v>3631.4387297026096</v>
      </c>
      <c r="D418" s="106">
        <v>3571.9487297026099</v>
      </c>
      <c r="E418" s="106">
        <v>3524.2987297026098</v>
      </c>
      <c r="F418" s="106">
        <v>3542.0887297026097</v>
      </c>
      <c r="G418" s="106">
        <v>3599.1987297026099</v>
      </c>
      <c r="H418" s="106">
        <v>3676.8487297026095</v>
      </c>
      <c r="I418" s="106">
        <v>3743.0987297026095</v>
      </c>
      <c r="J418" s="106">
        <v>4122.1487297026097</v>
      </c>
      <c r="K418" s="106">
        <v>4165.8387297026093</v>
      </c>
      <c r="L418" s="106">
        <v>4183.8687297026099</v>
      </c>
      <c r="M418" s="106">
        <v>4187.2587297026093</v>
      </c>
      <c r="N418" s="106">
        <v>4155.3987297026097</v>
      </c>
      <c r="O418" s="106">
        <v>4140.0587297026095</v>
      </c>
      <c r="P418" s="106">
        <v>4133.6887297026096</v>
      </c>
      <c r="Q418" s="106">
        <v>4136.5987297026095</v>
      </c>
      <c r="R418" s="106">
        <v>4151.3387297026093</v>
      </c>
      <c r="S418" s="106">
        <v>4157.9887297026098</v>
      </c>
      <c r="T418" s="106">
        <v>4193.4987297026091</v>
      </c>
      <c r="U418" s="106">
        <v>4194.9387297026096</v>
      </c>
      <c r="V418" s="106">
        <v>4177.7387297026098</v>
      </c>
      <c r="W418" s="106">
        <v>4156.3787297026101</v>
      </c>
      <c r="X418" s="106">
        <v>3995.8687297026099</v>
      </c>
      <c r="Y418" s="106">
        <v>3714.2187297026094</v>
      </c>
    </row>
    <row r="419" spans="1:25" s="71" customFormat="1" ht="15.75" hidden="1" outlineLevel="1" x14ac:dyDescent="0.25">
      <c r="A419" s="131">
        <v>4</v>
      </c>
      <c r="B419" s="106">
        <v>3614.3787297026097</v>
      </c>
      <c r="C419" s="106">
        <v>3510.9787297026096</v>
      </c>
      <c r="D419" s="106">
        <v>3436.2687297026096</v>
      </c>
      <c r="E419" s="106">
        <v>3423.0487297026098</v>
      </c>
      <c r="F419" s="106">
        <v>3459.7487297026096</v>
      </c>
      <c r="G419" s="106">
        <v>3580.9287297026094</v>
      </c>
      <c r="H419" s="106">
        <v>3749.7687297026096</v>
      </c>
      <c r="I419" s="106">
        <v>4116.8087297026095</v>
      </c>
      <c r="J419" s="106">
        <v>4155.1987297026099</v>
      </c>
      <c r="K419" s="106">
        <v>4184.3687297026099</v>
      </c>
      <c r="L419" s="106">
        <v>4189.1787297026094</v>
      </c>
      <c r="M419" s="106">
        <v>4195.3687297026099</v>
      </c>
      <c r="N419" s="106">
        <v>4150.7087297026101</v>
      </c>
      <c r="O419" s="106">
        <v>4178.7787297026098</v>
      </c>
      <c r="P419" s="106">
        <v>4166.3387297026093</v>
      </c>
      <c r="Q419" s="106">
        <v>4161.0887297026093</v>
      </c>
      <c r="R419" s="106">
        <v>4171.4887297026098</v>
      </c>
      <c r="S419" s="106">
        <v>4171.6087297026097</v>
      </c>
      <c r="T419" s="106">
        <v>4214.6487297026097</v>
      </c>
      <c r="U419" s="106">
        <v>4211.4387297026096</v>
      </c>
      <c r="V419" s="106">
        <v>4173.6987297026099</v>
      </c>
      <c r="W419" s="106">
        <v>4192.2787297026098</v>
      </c>
      <c r="X419" s="106">
        <v>4145.53872970261</v>
      </c>
      <c r="Y419" s="106">
        <v>3814.0687297026097</v>
      </c>
    </row>
    <row r="420" spans="1:25" s="71" customFormat="1" ht="15.75" hidden="1" outlineLevel="1" x14ac:dyDescent="0.25">
      <c r="A420" s="131">
        <v>5</v>
      </c>
      <c r="B420" s="106">
        <v>3607.5387297026095</v>
      </c>
      <c r="C420" s="106">
        <v>3566.4287297026094</v>
      </c>
      <c r="D420" s="106">
        <v>3477.0387297026095</v>
      </c>
      <c r="E420" s="106">
        <v>3459.6587297026099</v>
      </c>
      <c r="F420" s="106">
        <v>3533.1387297026095</v>
      </c>
      <c r="G420" s="106">
        <v>3603.1887297026096</v>
      </c>
      <c r="H420" s="106">
        <v>3822.9487297026099</v>
      </c>
      <c r="I420" s="106">
        <v>4142.9387297026096</v>
      </c>
      <c r="J420" s="106">
        <v>4176.4287297026094</v>
      </c>
      <c r="K420" s="106">
        <v>4191.3587297026097</v>
      </c>
      <c r="L420" s="106">
        <v>4214.8387297026093</v>
      </c>
      <c r="M420" s="106">
        <v>4181.6887297026096</v>
      </c>
      <c r="N420" s="106">
        <v>4174.0487297026102</v>
      </c>
      <c r="O420" s="106">
        <v>4198.2687297026096</v>
      </c>
      <c r="P420" s="106">
        <v>4186.3487297026095</v>
      </c>
      <c r="Q420" s="106">
        <v>4182.8787297026101</v>
      </c>
      <c r="R420" s="106">
        <v>4177.2687297026096</v>
      </c>
      <c r="S420" s="106">
        <v>4169.6787297026094</v>
      </c>
      <c r="T420" s="106">
        <v>4221.2787297026098</v>
      </c>
      <c r="U420" s="106">
        <v>4220.0887297026093</v>
      </c>
      <c r="V420" s="106">
        <v>4221.2287297026096</v>
      </c>
      <c r="W420" s="106">
        <v>4208.7387297026098</v>
      </c>
      <c r="X420" s="106">
        <v>4141.5287297026098</v>
      </c>
      <c r="Y420" s="106">
        <v>3762.7887297026095</v>
      </c>
    </row>
    <row r="421" spans="1:25" s="71" customFormat="1" ht="15.75" hidden="1" outlineLevel="1" x14ac:dyDescent="0.25">
      <c r="A421" s="131">
        <v>6</v>
      </c>
      <c r="B421" s="106">
        <v>3628.7287297026096</v>
      </c>
      <c r="C421" s="106">
        <v>3553.4287297026094</v>
      </c>
      <c r="D421" s="106">
        <v>3505.5187297026096</v>
      </c>
      <c r="E421" s="106">
        <v>3490.8787297026097</v>
      </c>
      <c r="F421" s="106">
        <v>3527.8387297026097</v>
      </c>
      <c r="G421" s="106">
        <v>3590.7487297026096</v>
      </c>
      <c r="H421" s="106">
        <v>3756.4987297026096</v>
      </c>
      <c r="I421" s="106">
        <v>4071.2987297026098</v>
      </c>
      <c r="J421" s="106">
        <v>4217.5587297026095</v>
      </c>
      <c r="K421" s="106">
        <v>4252.4487297026099</v>
      </c>
      <c r="L421" s="106">
        <v>4255.7087297026101</v>
      </c>
      <c r="M421" s="106">
        <v>4244.0187297026096</v>
      </c>
      <c r="N421" s="106">
        <v>4219.6487297026097</v>
      </c>
      <c r="O421" s="106">
        <v>4219.6687297026092</v>
      </c>
      <c r="P421" s="106">
        <v>4207.1587297026099</v>
      </c>
      <c r="Q421" s="106">
        <v>4204.3387297026093</v>
      </c>
      <c r="R421" s="106">
        <v>4197.9887297026098</v>
      </c>
      <c r="S421" s="106">
        <v>4217.1287297026101</v>
      </c>
      <c r="T421" s="106">
        <v>4280.6987297026099</v>
      </c>
      <c r="U421" s="106">
        <v>4302.9387297026096</v>
      </c>
      <c r="V421" s="106">
        <v>4293.6987297026099</v>
      </c>
      <c r="W421" s="106">
        <v>4236.2687297026096</v>
      </c>
      <c r="X421" s="106">
        <v>4164.5487297026102</v>
      </c>
      <c r="Y421" s="106">
        <v>3842.7387297026098</v>
      </c>
    </row>
    <row r="422" spans="1:25" s="71" customFormat="1" ht="15.75" hidden="1" outlineLevel="1" x14ac:dyDescent="0.25">
      <c r="A422" s="131">
        <v>7</v>
      </c>
      <c r="B422" s="106">
        <v>3652.4587297026096</v>
      </c>
      <c r="C422" s="106">
        <v>3547.5987297026095</v>
      </c>
      <c r="D422" s="106">
        <v>3474.9487297026099</v>
      </c>
      <c r="E422" s="106">
        <v>3473.2387297026098</v>
      </c>
      <c r="F422" s="106">
        <v>3486.4087297026099</v>
      </c>
      <c r="G422" s="106">
        <v>3610.2287297026096</v>
      </c>
      <c r="H422" s="106">
        <v>3821.0287297026098</v>
      </c>
      <c r="I422" s="106">
        <v>4163.6787297026094</v>
      </c>
      <c r="J422" s="106">
        <v>4235.1787297026094</v>
      </c>
      <c r="K422" s="106">
        <v>4256.9587297026101</v>
      </c>
      <c r="L422" s="106">
        <v>4258.6387297026095</v>
      </c>
      <c r="M422" s="106">
        <v>4253.4587297026101</v>
      </c>
      <c r="N422" s="106">
        <v>4238.7387297026098</v>
      </c>
      <c r="O422" s="106">
        <v>4236.4787297026096</v>
      </c>
      <c r="P422" s="106">
        <v>4228.3987297026097</v>
      </c>
      <c r="Q422" s="106">
        <v>4218.2987297026102</v>
      </c>
      <c r="R422" s="106">
        <v>4201.6387297026095</v>
      </c>
      <c r="S422" s="106">
        <v>4239.3087297026095</v>
      </c>
      <c r="T422" s="106">
        <v>4260.3187297026097</v>
      </c>
      <c r="U422" s="106">
        <v>4262.5587297026095</v>
      </c>
      <c r="V422" s="106">
        <v>4262.4187297026092</v>
      </c>
      <c r="W422" s="106">
        <v>4246.8087297026095</v>
      </c>
      <c r="X422" s="106">
        <v>4162.6687297026092</v>
      </c>
      <c r="Y422" s="106">
        <v>3827.0487297026098</v>
      </c>
    </row>
    <row r="423" spans="1:25" s="71" customFormat="1" ht="15.75" hidden="1" outlineLevel="1" x14ac:dyDescent="0.25">
      <c r="A423" s="131">
        <v>8</v>
      </c>
      <c r="B423" s="106">
        <v>3685.7887297026095</v>
      </c>
      <c r="C423" s="106">
        <v>3586.9287297026094</v>
      </c>
      <c r="D423" s="106">
        <v>3540.0587297026095</v>
      </c>
      <c r="E423" s="106">
        <v>3522.1687297026097</v>
      </c>
      <c r="F423" s="106">
        <v>3575.7287297026096</v>
      </c>
      <c r="G423" s="106">
        <v>3671.7887297026095</v>
      </c>
      <c r="H423" s="106">
        <v>3968.6287297026097</v>
      </c>
      <c r="I423" s="106">
        <v>4194.1787297026094</v>
      </c>
      <c r="J423" s="106">
        <v>4237.5687297026097</v>
      </c>
      <c r="K423" s="106">
        <v>4251.8687297026099</v>
      </c>
      <c r="L423" s="106">
        <v>4244.0187297026096</v>
      </c>
      <c r="M423" s="106">
        <v>4238.1387297026095</v>
      </c>
      <c r="N423" s="106">
        <v>4245.5887297026093</v>
      </c>
      <c r="O423" s="106">
        <v>4245.53872970261</v>
      </c>
      <c r="P423" s="106">
        <v>4248.6487297026097</v>
      </c>
      <c r="Q423" s="106">
        <v>4238.2187297026094</v>
      </c>
      <c r="R423" s="106">
        <v>4233.8087297026095</v>
      </c>
      <c r="S423" s="106">
        <v>4255.7187297026094</v>
      </c>
      <c r="T423" s="106">
        <v>4255.2987297026102</v>
      </c>
      <c r="U423" s="106">
        <v>4258.3187297026097</v>
      </c>
      <c r="V423" s="106">
        <v>4262.8787297026101</v>
      </c>
      <c r="W423" s="106">
        <v>4267.4987297026091</v>
      </c>
      <c r="X423" s="106">
        <v>4201.1487297026097</v>
      </c>
      <c r="Y423" s="106">
        <v>4144.5587297026095</v>
      </c>
    </row>
    <row r="424" spans="1:25" s="71" customFormat="1" ht="15.75" hidden="1" outlineLevel="1" x14ac:dyDescent="0.25">
      <c r="A424" s="131">
        <v>9</v>
      </c>
      <c r="B424" s="106">
        <v>3997.4987297026096</v>
      </c>
      <c r="C424" s="106">
        <v>3735.8787297026097</v>
      </c>
      <c r="D424" s="106">
        <v>3649.1187297026099</v>
      </c>
      <c r="E424" s="106">
        <v>3607.3387297026097</v>
      </c>
      <c r="F424" s="106">
        <v>3607.9887297026098</v>
      </c>
      <c r="G424" s="106">
        <v>3664.7087297026096</v>
      </c>
      <c r="H424" s="106">
        <v>3734.9787297026096</v>
      </c>
      <c r="I424" s="106">
        <v>4007.5487297026098</v>
      </c>
      <c r="J424" s="106">
        <v>4183.2287297026096</v>
      </c>
      <c r="K424" s="106">
        <v>4239.9787297026096</v>
      </c>
      <c r="L424" s="106">
        <v>4253.3087297026095</v>
      </c>
      <c r="M424" s="106">
        <v>4254.1987297026099</v>
      </c>
      <c r="N424" s="106">
        <v>4249.4587297026101</v>
      </c>
      <c r="O424" s="106">
        <v>4245.3387297026093</v>
      </c>
      <c r="P424" s="106">
        <v>4235.0987297026095</v>
      </c>
      <c r="Q424" s="106">
        <v>4231.2587297026093</v>
      </c>
      <c r="R424" s="106">
        <v>4232.32872970261</v>
      </c>
      <c r="S424" s="106">
        <v>4247.7787297026098</v>
      </c>
      <c r="T424" s="106">
        <v>4261.6087297026097</v>
      </c>
      <c r="U424" s="106">
        <v>4259.9387297026096</v>
      </c>
      <c r="V424" s="106">
        <v>4251.7187297026094</v>
      </c>
      <c r="W424" s="106">
        <v>4240.6587297026099</v>
      </c>
      <c r="X424" s="106">
        <v>4190.0687297026097</v>
      </c>
      <c r="Y424" s="106">
        <v>4141.7187297026094</v>
      </c>
    </row>
    <row r="425" spans="1:25" s="71" customFormat="1" ht="15.75" hidden="1" outlineLevel="1" x14ac:dyDescent="0.25">
      <c r="A425" s="131">
        <v>10</v>
      </c>
      <c r="B425" s="106">
        <v>3779.2087297026096</v>
      </c>
      <c r="C425" s="106">
        <v>3648.4087297026099</v>
      </c>
      <c r="D425" s="106">
        <v>3575.5687297026097</v>
      </c>
      <c r="E425" s="106">
        <v>3560.9287297026094</v>
      </c>
      <c r="F425" s="106">
        <v>3565.9587297026096</v>
      </c>
      <c r="G425" s="106">
        <v>3592.9387297026096</v>
      </c>
      <c r="H425" s="106">
        <v>3665.3587297026097</v>
      </c>
      <c r="I425" s="106">
        <v>3730.8087297026095</v>
      </c>
      <c r="J425" s="106">
        <v>3912.0587297026095</v>
      </c>
      <c r="K425" s="106">
        <v>4177.7387297026098</v>
      </c>
      <c r="L425" s="106">
        <v>4232.2087297026101</v>
      </c>
      <c r="M425" s="106">
        <v>4239.9087297026099</v>
      </c>
      <c r="N425" s="106">
        <v>4227.7187297026094</v>
      </c>
      <c r="O425" s="106">
        <v>4203.2487297026091</v>
      </c>
      <c r="P425" s="106">
        <v>4201.6687297026092</v>
      </c>
      <c r="Q425" s="106">
        <v>4192.7687297026096</v>
      </c>
      <c r="R425" s="106">
        <v>4223.4187297026092</v>
      </c>
      <c r="S425" s="106">
        <v>4246.1987297026099</v>
      </c>
      <c r="T425" s="106">
        <v>4263.7987297026102</v>
      </c>
      <c r="U425" s="106">
        <v>4269.0987297026095</v>
      </c>
      <c r="V425" s="106">
        <v>4231.6287297026101</v>
      </c>
      <c r="W425" s="106">
        <v>4233.8987297026097</v>
      </c>
      <c r="X425" s="106">
        <v>4154.5687297026097</v>
      </c>
      <c r="Y425" s="106">
        <v>3800.7587297026093</v>
      </c>
    </row>
    <row r="426" spans="1:25" s="71" customFormat="1" ht="15.75" hidden="1" outlineLevel="1" x14ac:dyDescent="0.25">
      <c r="A426" s="131">
        <v>11</v>
      </c>
      <c r="B426" s="106">
        <v>3620.6287297026097</v>
      </c>
      <c r="C426" s="106">
        <v>3548.1987297026099</v>
      </c>
      <c r="D426" s="106">
        <v>3497.9687297026094</v>
      </c>
      <c r="E426" s="106">
        <v>3453.2287297026096</v>
      </c>
      <c r="F426" s="106">
        <v>3514.5387297026095</v>
      </c>
      <c r="G426" s="106">
        <v>3617.8487297026095</v>
      </c>
      <c r="H426" s="106">
        <v>3783.3587297026097</v>
      </c>
      <c r="I426" s="106">
        <v>4101.6187297026099</v>
      </c>
      <c r="J426" s="106">
        <v>4205.2187297026094</v>
      </c>
      <c r="K426" s="106">
        <v>4266.8487297026095</v>
      </c>
      <c r="L426" s="106">
        <v>4269.4087297026099</v>
      </c>
      <c r="M426" s="106">
        <v>4237.5487297026102</v>
      </c>
      <c r="N426" s="106">
        <v>4240.3587297026097</v>
      </c>
      <c r="O426" s="106">
        <v>4241.3687297026099</v>
      </c>
      <c r="P426" s="106">
        <v>4233.0587297026095</v>
      </c>
      <c r="Q426" s="106">
        <v>4226.1687297026092</v>
      </c>
      <c r="R426" s="106">
        <v>4227.6487297026097</v>
      </c>
      <c r="S426" s="106">
        <v>4245.9487297026099</v>
      </c>
      <c r="T426" s="106">
        <v>4274.1187297026099</v>
      </c>
      <c r="U426" s="106">
        <v>4257.6187297026099</v>
      </c>
      <c r="V426" s="106">
        <v>4230.6487297026097</v>
      </c>
      <c r="W426" s="106">
        <v>4174.6287297026101</v>
      </c>
      <c r="X426" s="106">
        <v>4143.4387297026096</v>
      </c>
      <c r="Y426" s="106">
        <v>3731.3787297026097</v>
      </c>
    </row>
    <row r="427" spans="1:25" s="71" customFormat="1" ht="15.75" hidden="1" outlineLevel="1" x14ac:dyDescent="0.25">
      <c r="A427" s="131">
        <v>12</v>
      </c>
      <c r="B427" s="106">
        <v>3586.3187297026097</v>
      </c>
      <c r="C427" s="106">
        <v>3462.9087297026099</v>
      </c>
      <c r="D427" s="106">
        <v>3432.2887297026095</v>
      </c>
      <c r="E427" s="106">
        <v>3426.2687297026096</v>
      </c>
      <c r="F427" s="106">
        <v>3489.4587297026096</v>
      </c>
      <c r="G427" s="106">
        <v>3586.1787297026094</v>
      </c>
      <c r="H427" s="106">
        <v>3735.9187297026097</v>
      </c>
      <c r="I427" s="106">
        <v>4057.4987297026096</v>
      </c>
      <c r="J427" s="106">
        <v>4198.9187297026092</v>
      </c>
      <c r="K427" s="106">
        <v>4241.0187297026096</v>
      </c>
      <c r="L427" s="106">
        <v>4249.6887297026096</v>
      </c>
      <c r="M427" s="106">
        <v>4232.6287297026101</v>
      </c>
      <c r="N427" s="106">
        <v>4210.1187297026099</v>
      </c>
      <c r="O427" s="106">
        <v>4211.5287297026098</v>
      </c>
      <c r="P427" s="106">
        <v>4194.1187297026099</v>
      </c>
      <c r="Q427" s="106">
        <v>4184.4187297026092</v>
      </c>
      <c r="R427" s="106">
        <v>4180.7587297026093</v>
      </c>
      <c r="S427" s="106">
        <v>4209.1087297026097</v>
      </c>
      <c r="T427" s="106">
        <v>4254.9287297026094</v>
      </c>
      <c r="U427" s="106">
        <v>4254.3587297026097</v>
      </c>
      <c r="V427" s="106">
        <v>4233.5587297026095</v>
      </c>
      <c r="W427" s="106">
        <v>4174.2387297026098</v>
      </c>
      <c r="X427" s="106">
        <v>4137.7487297026091</v>
      </c>
      <c r="Y427" s="106">
        <v>3734.1187297026099</v>
      </c>
    </row>
    <row r="428" spans="1:25" s="71" customFormat="1" ht="15.75" hidden="1" outlineLevel="1" x14ac:dyDescent="0.25">
      <c r="A428" s="131">
        <v>13</v>
      </c>
      <c r="B428" s="106">
        <v>3644.6787297026094</v>
      </c>
      <c r="C428" s="106">
        <v>3525.6487297026097</v>
      </c>
      <c r="D428" s="106">
        <v>3457.8887297026095</v>
      </c>
      <c r="E428" s="106">
        <v>3450.3087297026095</v>
      </c>
      <c r="F428" s="106">
        <v>3543.4187297026097</v>
      </c>
      <c r="G428" s="106">
        <v>3655.2087297026096</v>
      </c>
      <c r="H428" s="106">
        <v>3975.6787297026094</v>
      </c>
      <c r="I428" s="106">
        <v>4146.6587297026099</v>
      </c>
      <c r="J428" s="106">
        <v>4270.2487297026091</v>
      </c>
      <c r="K428" s="106">
        <v>4323.6287297026101</v>
      </c>
      <c r="L428" s="106">
        <v>4345.5087297026093</v>
      </c>
      <c r="M428" s="106">
        <v>4311.2687297026096</v>
      </c>
      <c r="N428" s="106">
        <v>4287.1387297026095</v>
      </c>
      <c r="O428" s="106">
        <v>4277.5187297026096</v>
      </c>
      <c r="P428" s="106">
        <v>4258.2087297026101</v>
      </c>
      <c r="Q428" s="106">
        <v>4246.0587297026095</v>
      </c>
      <c r="R428" s="106">
        <v>4241.7487297026091</v>
      </c>
      <c r="S428" s="106">
        <v>4263.0087297026093</v>
      </c>
      <c r="T428" s="106">
        <v>4330.57872970261</v>
      </c>
      <c r="U428" s="106">
        <v>4324.1487297026097</v>
      </c>
      <c r="V428" s="106">
        <v>4316.9287297026094</v>
      </c>
      <c r="W428" s="106">
        <v>4233.8087297026095</v>
      </c>
      <c r="X428" s="106">
        <v>4145.4387297026096</v>
      </c>
      <c r="Y428" s="106">
        <v>3765.1787297026094</v>
      </c>
    </row>
    <row r="429" spans="1:25" s="71" customFormat="1" ht="15.75" hidden="1" outlineLevel="1" x14ac:dyDescent="0.25">
      <c r="A429" s="131">
        <v>14</v>
      </c>
      <c r="B429" s="106">
        <v>3626.5087297026093</v>
      </c>
      <c r="C429" s="106">
        <v>3563.0387297026095</v>
      </c>
      <c r="D429" s="106">
        <v>3541.1287297026097</v>
      </c>
      <c r="E429" s="106">
        <v>3534.5387297026095</v>
      </c>
      <c r="F429" s="106">
        <v>3574.3987297026097</v>
      </c>
      <c r="G429" s="106">
        <v>3696.1887297026096</v>
      </c>
      <c r="H429" s="106">
        <v>4007.5987297026095</v>
      </c>
      <c r="I429" s="106">
        <v>4083.3587297026097</v>
      </c>
      <c r="J429" s="106">
        <v>4335.0087297026093</v>
      </c>
      <c r="K429" s="106">
        <v>4392.3487297026095</v>
      </c>
      <c r="L429" s="106">
        <v>4399.1187297026099</v>
      </c>
      <c r="M429" s="106">
        <v>4381.4087297026099</v>
      </c>
      <c r="N429" s="106">
        <v>4360.7387297026098</v>
      </c>
      <c r="O429" s="106">
        <v>4365.9787297026096</v>
      </c>
      <c r="P429" s="106">
        <v>4359.6587297026099</v>
      </c>
      <c r="Q429" s="106">
        <v>4339.3887297026095</v>
      </c>
      <c r="R429" s="106">
        <v>4338.9187297026092</v>
      </c>
      <c r="S429" s="106">
        <v>4370.9287297026094</v>
      </c>
      <c r="T429" s="106">
        <v>4404.1187297026099</v>
      </c>
      <c r="U429" s="106">
        <v>4409.5487297026102</v>
      </c>
      <c r="V429" s="106">
        <v>4393.8087297026095</v>
      </c>
      <c r="W429" s="106">
        <v>4314.3987297026097</v>
      </c>
      <c r="X429" s="106">
        <v>4132.3987297026097</v>
      </c>
      <c r="Y429" s="106">
        <v>3836.5487297026098</v>
      </c>
    </row>
    <row r="430" spans="1:25" s="71" customFormat="1" ht="15.75" hidden="1" outlineLevel="1" x14ac:dyDescent="0.25">
      <c r="A430" s="131">
        <v>15</v>
      </c>
      <c r="B430" s="106">
        <v>3614.7687297026096</v>
      </c>
      <c r="C430" s="106">
        <v>3559.7387297026098</v>
      </c>
      <c r="D430" s="106">
        <v>3522.4487297026099</v>
      </c>
      <c r="E430" s="106">
        <v>3505.3087297026095</v>
      </c>
      <c r="F430" s="106">
        <v>3555.2687297026096</v>
      </c>
      <c r="G430" s="106">
        <v>3641.3887297026095</v>
      </c>
      <c r="H430" s="106">
        <v>3934.5187297026096</v>
      </c>
      <c r="I430" s="106">
        <v>4028.8187297026097</v>
      </c>
      <c r="J430" s="106">
        <v>4242.7387297026098</v>
      </c>
      <c r="K430" s="106">
        <v>4361.3187297026097</v>
      </c>
      <c r="L430" s="106">
        <v>4374.2987297026102</v>
      </c>
      <c r="M430" s="106">
        <v>4356.32872970261</v>
      </c>
      <c r="N430" s="106">
        <v>4329.4887297026098</v>
      </c>
      <c r="O430" s="106">
        <v>4325.8387297026093</v>
      </c>
      <c r="P430" s="106">
        <v>4304.6187297026099</v>
      </c>
      <c r="Q430" s="106">
        <v>4286.1087297026097</v>
      </c>
      <c r="R430" s="106">
        <v>4276.2387297026098</v>
      </c>
      <c r="S430" s="106">
        <v>4314.5687297026097</v>
      </c>
      <c r="T430" s="106">
        <v>4347.6387297026095</v>
      </c>
      <c r="U430" s="106">
        <v>4356.32872970261</v>
      </c>
      <c r="V430" s="106">
        <v>4346.5987297026095</v>
      </c>
      <c r="W430" s="106">
        <v>4269.6387297026095</v>
      </c>
      <c r="X430" s="106">
        <v>4102.7187297026094</v>
      </c>
      <c r="Y430" s="106">
        <v>3965.4387297026096</v>
      </c>
    </row>
    <row r="431" spans="1:25" s="71" customFormat="1" ht="15.75" hidden="1" outlineLevel="1" x14ac:dyDescent="0.25">
      <c r="A431" s="131">
        <v>16</v>
      </c>
      <c r="B431" s="106">
        <v>4048.2187297026094</v>
      </c>
      <c r="C431" s="106">
        <v>3774.5587297026095</v>
      </c>
      <c r="D431" s="106">
        <v>3675.9287297026094</v>
      </c>
      <c r="E431" s="106">
        <v>3653.0187297026096</v>
      </c>
      <c r="F431" s="106">
        <v>3605.5487297026098</v>
      </c>
      <c r="G431" s="106">
        <v>3640.7087297026096</v>
      </c>
      <c r="H431" s="106">
        <v>3753.2587297026093</v>
      </c>
      <c r="I431" s="106">
        <v>4006.9787297026096</v>
      </c>
      <c r="J431" s="106">
        <v>4093.9087297026099</v>
      </c>
      <c r="K431" s="106">
        <v>4452.5987297026095</v>
      </c>
      <c r="L431" s="106">
        <v>4439.3987297026097</v>
      </c>
      <c r="M431" s="106">
        <v>4469.8687297026099</v>
      </c>
      <c r="N431" s="106">
        <v>4458.82872970261</v>
      </c>
      <c r="O431" s="106">
        <v>4463.3187297026097</v>
      </c>
      <c r="P431" s="106">
        <v>4425.7487297026091</v>
      </c>
      <c r="Q431" s="106">
        <v>4407.78872970261</v>
      </c>
      <c r="R431" s="106">
        <v>4440.2987297026102</v>
      </c>
      <c r="S431" s="106">
        <v>4503.0887297026093</v>
      </c>
      <c r="T431" s="106">
        <v>4548.3187297026097</v>
      </c>
      <c r="U431" s="106">
        <v>4565.6487297026097</v>
      </c>
      <c r="V431" s="106">
        <v>4537.8387297026093</v>
      </c>
      <c r="W431" s="106">
        <v>4510.0087297026093</v>
      </c>
      <c r="X431" s="106">
        <v>4362.5887297026093</v>
      </c>
      <c r="Y431" s="106">
        <v>4191.7587297026093</v>
      </c>
    </row>
    <row r="432" spans="1:25" s="71" customFormat="1" ht="15.75" hidden="1" outlineLevel="1" x14ac:dyDescent="0.25">
      <c r="A432" s="131">
        <v>17</v>
      </c>
      <c r="B432" s="106">
        <v>3989.7687297026096</v>
      </c>
      <c r="C432" s="106">
        <v>3734.3187297026097</v>
      </c>
      <c r="D432" s="106">
        <v>3654.1787297026094</v>
      </c>
      <c r="E432" s="106">
        <v>3607.9387297026096</v>
      </c>
      <c r="F432" s="106">
        <v>3622.5887297026097</v>
      </c>
      <c r="G432" s="106">
        <v>3684.2087297026096</v>
      </c>
      <c r="H432" s="106">
        <v>3764.4587297026096</v>
      </c>
      <c r="I432" s="106">
        <v>3817.3987297026097</v>
      </c>
      <c r="J432" s="106">
        <v>4104.53872970261</v>
      </c>
      <c r="K432" s="106">
        <v>4191.2187297026094</v>
      </c>
      <c r="L432" s="106">
        <v>4257.1587297026099</v>
      </c>
      <c r="M432" s="106">
        <v>4267.3487297026095</v>
      </c>
      <c r="N432" s="106">
        <v>4264.78872970261</v>
      </c>
      <c r="O432" s="106">
        <v>4244.0087297026093</v>
      </c>
      <c r="P432" s="106">
        <v>4220.5987297026095</v>
      </c>
      <c r="Q432" s="106">
        <v>4210.9087297026099</v>
      </c>
      <c r="R432" s="106">
        <v>4202.4487297026099</v>
      </c>
      <c r="S432" s="106">
        <v>4254.4487297026099</v>
      </c>
      <c r="T432" s="106">
        <v>4285.3187297026097</v>
      </c>
      <c r="U432" s="106">
        <v>4286.4387297026096</v>
      </c>
      <c r="V432" s="106">
        <v>4277.6587297026099</v>
      </c>
      <c r="W432" s="106">
        <v>4238.5087297026093</v>
      </c>
      <c r="X432" s="106">
        <v>4205.2287297026096</v>
      </c>
      <c r="Y432" s="106">
        <v>4154.1487297026097</v>
      </c>
    </row>
    <row r="433" spans="1:25" s="71" customFormat="1" ht="15.75" hidden="1" outlineLevel="1" x14ac:dyDescent="0.25">
      <c r="A433" s="131">
        <v>18</v>
      </c>
      <c r="B433" s="106">
        <v>3780.4387297026096</v>
      </c>
      <c r="C433" s="106">
        <v>3651.0087297026093</v>
      </c>
      <c r="D433" s="106">
        <v>3596.3487297026095</v>
      </c>
      <c r="E433" s="106">
        <v>3571.1587297026099</v>
      </c>
      <c r="F433" s="106">
        <v>3607.6187297026099</v>
      </c>
      <c r="G433" s="106">
        <v>3736.3787297026097</v>
      </c>
      <c r="H433" s="106">
        <v>4039.7887297026095</v>
      </c>
      <c r="I433" s="106">
        <v>4162.9987297026091</v>
      </c>
      <c r="J433" s="106">
        <v>4266.6687297026092</v>
      </c>
      <c r="K433" s="106">
        <v>4287.9587297026101</v>
      </c>
      <c r="L433" s="106">
        <v>4280.4587297026101</v>
      </c>
      <c r="M433" s="106">
        <v>4246.3487297026095</v>
      </c>
      <c r="N433" s="106">
        <v>4232.8987297026097</v>
      </c>
      <c r="O433" s="106">
        <v>4226.8087297026095</v>
      </c>
      <c r="P433" s="106">
        <v>4216.6487297026097</v>
      </c>
      <c r="Q433" s="106">
        <v>4214.8187297026097</v>
      </c>
      <c r="R433" s="106">
        <v>4215.5987297026095</v>
      </c>
      <c r="S433" s="106">
        <v>4232.5587297026095</v>
      </c>
      <c r="T433" s="106">
        <v>4263.4787297026096</v>
      </c>
      <c r="U433" s="106">
        <v>4266.7687297026096</v>
      </c>
      <c r="V433" s="106">
        <v>4257.4487297026099</v>
      </c>
      <c r="W433" s="106">
        <v>4230.6987297026099</v>
      </c>
      <c r="X433" s="106">
        <v>4130.8987297026097</v>
      </c>
      <c r="Y433" s="106">
        <v>3782.1487297026097</v>
      </c>
    </row>
    <row r="434" spans="1:25" s="71" customFormat="1" ht="15.75" hidden="1" outlineLevel="1" x14ac:dyDescent="0.25">
      <c r="A434" s="131">
        <v>19</v>
      </c>
      <c r="B434" s="106">
        <v>3621.5287297026098</v>
      </c>
      <c r="C434" s="106">
        <v>3537.5487297026098</v>
      </c>
      <c r="D434" s="106">
        <v>3474.5587297026095</v>
      </c>
      <c r="E434" s="106">
        <v>3464.0187297026096</v>
      </c>
      <c r="F434" s="106">
        <v>3526.1987297026099</v>
      </c>
      <c r="G434" s="106">
        <v>3617.8087297026095</v>
      </c>
      <c r="H434" s="106">
        <v>3756.9787297026096</v>
      </c>
      <c r="I434" s="106">
        <v>4052.4487297026099</v>
      </c>
      <c r="J434" s="106">
        <v>4214.5087297026093</v>
      </c>
      <c r="K434" s="106">
        <v>4260.1087297026097</v>
      </c>
      <c r="L434" s="106">
        <v>4260.4287297026094</v>
      </c>
      <c r="M434" s="106">
        <v>4248.2587297026093</v>
      </c>
      <c r="N434" s="106">
        <v>4234.7787297026098</v>
      </c>
      <c r="O434" s="106">
        <v>4222.4887297026098</v>
      </c>
      <c r="P434" s="106">
        <v>4209.8787297026101</v>
      </c>
      <c r="Q434" s="106">
        <v>4192.28872970261</v>
      </c>
      <c r="R434" s="106">
        <v>4181.9287297026094</v>
      </c>
      <c r="S434" s="106">
        <v>4221.4887297026098</v>
      </c>
      <c r="T434" s="106">
        <v>4265.2687297026096</v>
      </c>
      <c r="U434" s="106">
        <v>4270.2187297026094</v>
      </c>
      <c r="V434" s="106">
        <v>4263.6987297026099</v>
      </c>
      <c r="W434" s="106">
        <v>4249.4887297026098</v>
      </c>
      <c r="X434" s="106">
        <v>4149.4387297026096</v>
      </c>
      <c r="Y434" s="106">
        <v>3856.6087297026097</v>
      </c>
    </row>
    <row r="435" spans="1:25" s="71" customFormat="1" ht="15.75" hidden="1" outlineLevel="1" x14ac:dyDescent="0.25">
      <c r="A435" s="131">
        <v>20</v>
      </c>
      <c r="B435" s="106">
        <v>3647.8087297026095</v>
      </c>
      <c r="C435" s="106">
        <v>3575.2687297026096</v>
      </c>
      <c r="D435" s="106">
        <v>3483.9187297026097</v>
      </c>
      <c r="E435" s="106">
        <v>3467.4387297026096</v>
      </c>
      <c r="F435" s="106">
        <v>3509.3087297026095</v>
      </c>
      <c r="G435" s="106">
        <v>3625.0487297026098</v>
      </c>
      <c r="H435" s="106">
        <v>3958.0487297026098</v>
      </c>
      <c r="I435" s="106">
        <v>4159.2487297026091</v>
      </c>
      <c r="J435" s="106">
        <v>4242.7987297026102</v>
      </c>
      <c r="K435" s="106">
        <v>4273.5087297026093</v>
      </c>
      <c r="L435" s="106">
        <v>4272.5187297026096</v>
      </c>
      <c r="M435" s="106">
        <v>4258.3787297026101</v>
      </c>
      <c r="N435" s="106">
        <v>4245.1387297026095</v>
      </c>
      <c r="O435" s="106">
        <v>4245.0587297026095</v>
      </c>
      <c r="P435" s="106">
        <v>4237.78872970261</v>
      </c>
      <c r="Q435" s="106">
        <v>4238.0987297026095</v>
      </c>
      <c r="R435" s="106">
        <v>4238.2187297026094</v>
      </c>
      <c r="S435" s="106">
        <v>4250.6987297026099</v>
      </c>
      <c r="T435" s="106">
        <v>4275.5287297026098</v>
      </c>
      <c r="U435" s="106">
        <v>4289.1387297026095</v>
      </c>
      <c r="V435" s="106">
        <v>4277.2687297026096</v>
      </c>
      <c r="W435" s="106">
        <v>4313.3087297026095</v>
      </c>
      <c r="X435" s="106">
        <v>4194.6487297026097</v>
      </c>
      <c r="Y435" s="106">
        <v>4001.0187297026096</v>
      </c>
    </row>
    <row r="436" spans="1:25" s="71" customFormat="1" ht="15.75" hidden="1" outlineLevel="1" x14ac:dyDescent="0.25">
      <c r="A436" s="131">
        <v>21</v>
      </c>
      <c r="B436" s="106">
        <v>3728.0187297026096</v>
      </c>
      <c r="C436" s="106">
        <v>3619.7387297026098</v>
      </c>
      <c r="D436" s="106">
        <v>3580.2687297026096</v>
      </c>
      <c r="E436" s="106">
        <v>3554.3087297026095</v>
      </c>
      <c r="F436" s="106">
        <v>3582.8687297026099</v>
      </c>
      <c r="G436" s="106">
        <v>3708.7387297026098</v>
      </c>
      <c r="H436" s="106">
        <v>4004.9887297026098</v>
      </c>
      <c r="I436" s="106">
        <v>4156.8587297026097</v>
      </c>
      <c r="J436" s="106">
        <v>4204.9687297026094</v>
      </c>
      <c r="K436" s="106">
        <v>4359.3887297026095</v>
      </c>
      <c r="L436" s="106">
        <v>4438.4987297026091</v>
      </c>
      <c r="M436" s="106">
        <v>4227.7487297026091</v>
      </c>
      <c r="N436" s="106">
        <v>4187.3387297026093</v>
      </c>
      <c r="O436" s="106">
        <v>4280.8087297026095</v>
      </c>
      <c r="P436" s="106">
        <v>4250.7287297026096</v>
      </c>
      <c r="Q436" s="106">
        <v>4224.9887297026098</v>
      </c>
      <c r="R436" s="106">
        <v>4176.4987297026091</v>
      </c>
      <c r="S436" s="106">
        <v>4238.4387297026096</v>
      </c>
      <c r="T436" s="106">
        <v>4346.6487297026097</v>
      </c>
      <c r="U436" s="106">
        <v>4310.5487297026102</v>
      </c>
      <c r="V436" s="106">
        <v>4264.9787297026096</v>
      </c>
      <c r="W436" s="106">
        <v>4247.1987297026099</v>
      </c>
      <c r="X436" s="106">
        <v>4162.9487297026099</v>
      </c>
      <c r="Y436" s="106">
        <v>3969.0987297026095</v>
      </c>
    </row>
    <row r="437" spans="1:25" s="71" customFormat="1" ht="15.75" hidden="1" outlineLevel="1" x14ac:dyDescent="0.25">
      <c r="A437" s="131">
        <v>22</v>
      </c>
      <c r="B437" s="106">
        <v>3686.1887297026096</v>
      </c>
      <c r="C437" s="106">
        <v>3610.9387297026096</v>
      </c>
      <c r="D437" s="106">
        <v>3577.2787297026098</v>
      </c>
      <c r="E437" s="106">
        <v>3574.1287297026097</v>
      </c>
      <c r="F437" s="106">
        <v>3591.07872970261</v>
      </c>
      <c r="G437" s="106">
        <v>3711.6287297026097</v>
      </c>
      <c r="H437" s="106">
        <v>4006.5687297026097</v>
      </c>
      <c r="I437" s="106">
        <v>4146.6387297026095</v>
      </c>
      <c r="J437" s="106">
        <v>4190.4087297026099</v>
      </c>
      <c r="K437" s="106">
        <v>4181.6787297026094</v>
      </c>
      <c r="L437" s="106">
        <v>4190.2587297026093</v>
      </c>
      <c r="M437" s="106">
        <v>4226.6787297026094</v>
      </c>
      <c r="N437" s="106">
        <v>4181.7187297026094</v>
      </c>
      <c r="O437" s="106">
        <v>4236.7287297026096</v>
      </c>
      <c r="P437" s="106">
        <v>4193.32872970261</v>
      </c>
      <c r="Q437" s="106">
        <v>4144.3587297026097</v>
      </c>
      <c r="R437" s="106">
        <v>4041.2287297026096</v>
      </c>
      <c r="S437" s="106">
        <v>4041.2087297026096</v>
      </c>
      <c r="T437" s="106">
        <v>4174.8487297026095</v>
      </c>
      <c r="U437" s="106">
        <v>4196.1287297026101</v>
      </c>
      <c r="V437" s="106">
        <v>4230.2987297026102</v>
      </c>
      <c r="W437" s="106">
        <v>4232.1087297026097</v>
      </c>
      <c r="X437" s="106">
        <v>4200.7487297026091</v>
      </c>
      <c r="Y437" s="106">
        <v>4137.07872970261</v>
      </c>
    </row>
    <row r="438" spans="1:25" s="71" customFormat="1" ht="15.75" hidden="1" outlineLevel="1" x14ac:dyDescent="0.25">
      <c r="A438" s="131">
        <v>23</v>
      </c>
      <c r="B438" s="106">
        <v>3891.32872970261</v>
      </c>
      <c r="C438" s="106">
        <v>3748.0087297026093</v>
      </c>
      <c r="D438" s="106">
        <v>3651.6287297026097</v>
      </c>
      <c r="E438" s="106">
        <v>3611.8787297026097</v>
      </c>
      <c r="F438" s="106">
        <v>3626.4387297026096</v>
      </c>
      <c r="G438" s="106">
        <v>3645.5687297026097</v>
      </c>
      <c r="H438" s="106">
        <v>3735.5387297026095</v>
      </c>
      <c r="I438" s="106">
        <v>3914.4087297026099</v>
      </c>
      <c r="J438" s="106">
        <v>4174.1887297026096</v>
      </c>
      <c r="K438" s="106">
        <v>4220.3487297026095</v>
      </c>
      <c r="L438" s="106">
        <v>4230.7787297026098</v>
      </c>
      <c r="M438" s="106">
        <v>4241.4387297026096</v>
      </c>
      <c r="N438" s="106">
        <v>4230.7787297026098</v>
      </c>
      <c r="O438" s="106">
        <v>4226.78872970261</v>
      </c>
      <c r="P438" s="106">
        <v>4229.2587297026093</v>
      </c>
      <c r="Q438" s="106">
        <v>4221.3887297026095</v>
      </c>
      <c r="R438" s="106">
        <v>4224.9187297026092</v>
      </c>
      <c r="S438" s="106">
        <v>4240.78872970261</v>
      </c>
      <c r="T438" s="106">
        <v>4275.0987297026095</v>
      </c>
      <c r="U438" s="106">
        <v>4277.5987297026095</v>
      </c>
      <c r="V438" s="106">
        <v>4262.8687297026099</v>
      </c>
      <c r="W438" s="106">
        <v>4234.1487297026097</v>
      </c>
      <c r="X438" s="106">
        <v>4195.6387297026095</v>
      </c>
      <c r="Y438" s="106">
        <v>3979.3787297026097</v>
      </c>
    </row>
    <row r="439" spans="1:25" s="71" customFormat="1" ht="15.75" hidden="1" outlineLevel="1" x14ac:dyDescent="0.25">
      <c r="A439" s="131">
        <v>24</v>
      </c>
      <c r="B439" s="106">
        <v>3868.7587297026093</v>
      </c>
      <c r="C439" s="106">
        <v>3665.5487297026098</v>
      </c>
      <c r="D439" s="106">
        <v>3576.9987297026096</v>
      </c>
      <c r="E439" s="106">
        <v>3539.5687297026097</v>
      </c>
      <c r="F439" s="106">
        <v>3530.8087297026095</v>
      </c>
      <c r="G439" s="106">
        <v>3576.9687297026094</v>
      </c>
      <c r="H439" s="106">
        <v>3663.0587297026095</v>
      </c>
      <c r="I439" s="106">
        <v>3740.3787297026097</v>
      </c>
      <c r="J439" s="106">
        <v>4019.3387297026097</v>
      </c>
      <c r="K439" s="106">
        <v>4181.53872970261</v>
      </c>
      <c r="L439" s="106">
        <v>4233.8987297026097</v>
      </c>
      <c r="M439" s="106">
        <v>4240.4687297026094</v>
      </c>
      <c r="N439" s="106">
        <v>4192.6887297026096</v>
      </c>
      <c r="O439" s="106">
        <v>4189.1387297026095</v>
      </c>
      <c r="P439" s="106">
        <v>4169.8687297026099</v>
      </c>
      <c r="Q439" s="106">
        <v>4135.53872970261</v>
      </c>
      <c r="R439" s="106">
        <v>4131.9987297026091</v>
      </c>
      <c r="S439" s="106">
        <v>4167.7087297026101</v>
      </c>
      <c r="T439" s="106">
        <v>4205.4087297026099</v>
      </c>
      <c r="U439" s="106">
        <v>4218.6487297026097</v>
      </c>
      <c r="V439" s="106">
        <v>4232.9087297026099</v>
      </c>
      <c r="W439" s="106">
        <v>4249.9687297026094</v>
      </c>
      <c r="X439" s="106">
        <v>4178.2687297026096</v>
      </c>
      <c r="Y439" s="106">
        <v>3927.9087297026099</v>
      </c>
    </row>
    <row r="440" spans="1:25" s="71" customFormat="1" ht="15.75" hidden="1" outlineLevel="1" x14ac:dyDescent="0.25">
      <c r="A440" s="131">
        <v>25</v>
      </c>
      <c r="B440" s="106">
        <v>3647.0887297026097</v>
      </c>
      <c r="C440" s="106">
        <v>3598.1587297026099</v>
      </c>
      <c r="D440" s="106">
        <v>3517.8887297026095</v>
      </c>
      <c r="E440" s="106">
        <v>3506.4887297026098</v>
      </c>
      <c r="F440" s="106">
        <v>3575.9287297026094</v>
      </c>
      <c r="G440" s="106">
        <v>3718.1687297026097</v>
      </c>
      <c r="H440" s="106">
        <v>3996.9787297026096</v>
      </c>
      <c r="I440" s="106">
        <v>4041.9187297026097</v>
      </c>
      <c r="J440" s="106">
        <v>4056.8587297026097</v>
      </c>
      <c r="K440" s="106">
        <v>4201.3987297026097</v>
      </c>
      <c r="L440" s="106">
        <v>4228.7587297026093</v>
      </c>
      <c r="M440" s="106">
        <v>4190.9987297026091</v>
      </c>
      <c r="N440" s="106">
        <v>4160.1087297026097</v>
      </c>
      <c r="O440" s="106">
        <v>4186.3387297026093</v>
      </c>
      <c r="P440" s="106">
        <v>4166.1687297026092</v>
      </c>
      <c r="Q440" s="106">
        <v>4115.9587297026101</v>
      </c>
      <c r="R440" s="106">
        <v>4049.6387297026095</v>
      </c>
      <c r="S440" s="106">
        <v>4054.7387297026098</v>
      </c>
      <c r="T440" s="106">
        <v>4184.4087297026099</v>
      </c>
      <c r="U440" s="106">
        <v>4211.53872970261</v>
      </c>
      <c r="V440" s="106">
        <v>4214.5287297026098</v>
      </c>
      <c r="W440" s="106">
        <v>4230.4087297026099</v>
      </c>
      <c r="X440" s="106">
        <v>4152.3687297026099</v>
      </c>
      <c r="Y440" s="106">
        <v>3943.5387297026095</v>
      </c>
    </row>
    <row r="441" spans="1:25" s="71" customFormat="1" ht="15.75" hidden="1" outlineLevel="1" x14ac:dyDescent="0.25">
      <c r="A441" s="131">
        <v>26</v>
      </c>
      <c r="B441" s="106">
        <v>3595.5487297026098</v>
      </c>
      <c r="C441" s="106">
        <v>3533.7087297026096</v>
      </c>
      <c r="D441" s="106">
        <v>3464.8987297026097</v>
      </c>
      <c r="E441" s="106">
        <v>3454.4187297026097</v>
      </c>
      <c r="F441" s="106">
        <v>3523.6987297026099</v>
      </c>
      <c r="G441" s="106">
        <v>3619.6887297026096</v>
      </c>
      <c r="H441" s="106">
        <v>3748.6187297026099</v>
      </c>
      <c r="I441" s="106">
        <v>3994.07872970261</v>
      </c>
      <c r="J441" s="106">
        <v>4081.2887297026095</v>
      </c>
      <c r="K441" s="106">
        <v>4191.8087297026095</v>
      </c>
      <c r="L441" s="106">
        <v>4196.7287297026096</v>
      </c>
      <c r="M441" s="106">
        <v>4194.7387297026098</v>
      </c>
      <c r="N441" s="106">
        <v>4062.4087297026099</v>
      </c>
      <c r="O441" s="106">
        <v>4185.28872970261</v>
      </c>
      <c r="P441" s="106">
        <v>4156.0487297026102</v>
      </c>
      <c r="Q441" s="106">
        <v>4113.9287297026094</v>
      </c>
      <c r="R441" s="106">
        <v>4042.0487297026098</v>
      </c>
      <c r="S441" s="106">
        <v>4042.4187297026097</v>
      </c>
      <c r="T441" s="106">
        <v>4166.4387297026096</v>
      </c>
      <c r="U441" s="106">
        <v>4219.4487297026099</v>
      </c>
      <c r="V441" s="106">
        <v>4210.5187297026096</v>
      </c>
      <c r="W441" s="106">
        <v>4191.5887297026093</v>
      </c>
      <c r="X441" s="106">
        <v>4113.6987297026099</v>
      </c>
      <c r="Y441" s="106">
        <v>3786.3687297026099</v>
      </c>
    </row>
    <row r="442" spans="1:25" s="71" customFormat="1" ht="15.75" hidden="1" outlineLevel="1" x14ac:dyDescent="0.25">
      <c r="A442" s="131">
        <v>27</v>
      </c>
      <c r="B442" s="106">
        <v>3972.7187297026094</v>
      </c>
      <c r="C442" s="106">
        <v>3919.4187297026097</v>
      </c>
      <c r="D442" s="106">
        <v>3739.5587297026095</v>
      </c>
      <c r="E442" s="106">
        <v>3732.5587297026095</v>
      </c>
      <c r="F442" s="106">
        <v>3891.3787297026097</v>
      </c>
      <c r="G442" s="106">
        <v>3944.6487297026097</v>
      </c>
      <c r="H442" s="106">
        <v>4143.0287297026098</v>
      </c>
      <c r="I442" s="106">
        <v>4182.78872970261</v>
      </c>
      <c r="J442" s="106">
        <v>4240.9787297026096</v>
      </c>
      <c r="K442" s="106">
        <v>4374.5687297026097</v>
      </c>
      <c r="L442" s="106">
        <v>4383.4087297026099</v>
      </c>
      <c r="M442" s="106">
        <v>4252.5087297026093</v>
      </c>
      <c r="N442" s="106">
        <v>4261.9687297026094</v>
      </c>
      <c r="O442" s="106">
        <v>4337.5987297026095</v>
      </c>
      <c r="P442" s="106">
        <v>4274.8787297026101</v>
      </c>
      <c r="Q442" s="106">
        <v>4265.6187297026099</v>
      </c>
      <c r="R442" s="106">
        <v>4250.3887297026095</v>
      </c>
      <c r="S442" s="106">
        <v>4262.5687297026097</v>
      </c>
      <c r="T442" s="106">
        <v>4328.0087297026093</v>
      </c>
      <c r="U442" s="106">
        <v>4398.8087297026095</v>
      </c>
      <c r="V442" s="106">
        <v>4314.3987297026097</v>
      </c>
      <c r="W442" s="106">
        <v>4277.3387297026093</v>
      </c>
      <c r="X442" s="106">
        <v>4245.2487297026091</v>
      </c>
      <c r="Y442" s="106">
        <v>4165.4687297026094</v>
      </c>
    </row>
    <row r="443" spans="1:25" s="71" customFormat="1" ht="15.75" collapsed="1" x14ac:dyDescent="0.25">
      <c r="A443" s="131">
        <v>28</v>
      </c>
      <c r="B443" s="106">
        <v>3824.4787297026096</v>
      </c>
      <c r="C443" s="106">
        <v>3696.82872970261</v>
      </c>
      <c r="D443" s="106">
        <v>3613.6487297026097</v>
      </c>
      <c r="E443" s="106">
        <v>3593.5687297026097</v>
      </c>
      <c r="F443" s="106">
        <v>3688.82872970261</v>
      </c>
      <c r="G443" s="106">
        <v>3791.8187297026097</v>
      </c>
      <c r="H443" s="106">
        <v>4059.3587297026097</v>
      </c>
      <c r="I443" s="106">
        <v>4176.4687297026094</v>
      </c>
      <c r="J443" s="106">
        <v>4258.0987297026095</v>
      </c>
      <c r="K443" s="106">
        <v>4461.7687297026096</v>
      </c>
      <c r="L443" s="106">
        <v>4491.2487297026091</v>
      </c>
      <c r="M443" s="106">
        <v>4376.8987297026097</v>
      </c>
      <c r="N443" s="106">
        <v>4238.7087297026101</v>
      </c>
      <c r="O443" s="106">
        <v>4265.78872970261</v>
      </c>
      <c r="P443" s="106">
        <v>4259.7687297026096</v>
      </c>
      <c r="Q443" s="106">
        <v>4251.0187297026096</v>
      </c>
      <c r="R443" s="106">
        <v>4202.8687297026099</v>
      </c>
      <c r="S443" s="106">
        <v>4210.57872970261</v>
      </c>
      <c r="T443" s="106">
        <v>4282.5087297026093</v>
      </c>
      <c r="U443" s="106">
        <v>4308.9987297026091</v>
      </c>
      <c r="V443" s="106">
        <v>4295.5987297026095</v>
      </c>
      <c r="W443" s="106">
        <v>4263.5187297026096</v>
      </c>
      <c r="X443" s="106">
        <v>4215.2687297026096</v>
      </c>
      <c r="Y443" s="106">
        <v>3997.3387297026097</v>
      </c>
    </row>
    <row r="444" spans="1:25" s="71" customFormat="1" ht="15.75" hidden="1" x14ac:dyDescent="0.25">
      <c r="A444" s="131"/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</row>
    <row r="445" spans="1:25" s="71" customFormat="1" ht="15.75" hidden="1" x14ac:dyDescent="0.25">
      <c r="A445" s="131"/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31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4841.8187297026097</v>
      </c>
      <c r="C450" s="106">
        <v>4774.1887297026096</v>
      </c>
      <c r="D450" s="106">
        <v>4694.24872970261</v>
      </c>
      <c r="E450" s="106">
        <v>4674.4287297026094</v>
      </c>
      <c r="F450" s="106">
        <v>4752.24872970261</v>
      </c>
      <c r="G450" s="106">
        <v>4803.2787297026098</v>
      </c>
      <c r="H450" s="106">
        <v>5030.4787297026096</v>
      </c>
      <c r="I450" s="106">
        <v>5347.0687297026097</v>
      </c>
      <c r="J450" s="106">
        <v>5401.1187297026099</v>
      </c>
      <c r="K450" s="106">
        <v>5418.7287297026096</v>
      </c>
      <c r="L450" s="106">
        <v>5417.9587297026101</v>
      </c>
      <c r="M450" s="106">
        <v>5395.8687297026099</v>
      </c>
      <c r="N450" s="106">
        <v>5401.78872970261</v>
      </c>
      <c r="O450" s="106">
        <v>5418.3887297026095</v>
      </c>
      <c r="P450" s="106">
        <v>5408.5587297026095</v>
      </c>
      <c r="Q450" s="106">
        <v>5397.0687297026097</v>
      </c>
      <c r="R450" s="106">
        <v>5375.3187297026097</v>
      </c>
      <c r="S450" s="106">
        <v>5380.2787297026098</v>
      </c>
      <c r="T450" s="106">
        <v>5423.0487297026102</v>
      </c>
      <c r="U450" s="106">
        <v>5420.6087297026097</v>
      </c>
      <c r="V450" s="106">
        <v>5400.7287297026096</v>
      </c>
      <c r="W450" s="106">
        <v>5414.9787297026096</v>
      </c>
      <c r="X450" s="106">
        <v>5356.9687297026103</v>
      </c>
      <c r="Y450" s="106">
        <v>5030.6187297026099</v>
      </c>
    </row>
    <row r="451" spans="1:25" s="71" customFormat="1" ht="15.75" hidden="1" outlineLevel="1" x14ac:dyDescent="0.25">
      <c r="A451" s="131">
        <v>2</v>
      </c>
      <c r="B451" s="106">
        <v>5022.1287297026101</v>
      </c>
      <c r="C451" s="106">
        <v>4928.9587297026101</v>
      </c>
      <c r="D451" s="106">
        <v>4903.9587297026101</v>
      </c>
      <c r="E451" s="106">
        <v>4838.4387297026096</v>
      </c>
      <c r="F451" s="106">
        <v>4853.49872970261</v>
      </c>
      <c r="G451" s="106">
        <v>4906.9387297026096</v>
      </c>
      <c r="H451" s="106">
        <v>4976.8787297026101</v>
      </c>
      <c r="I451" s="106">
        <v>5225.1587297026099</v>
      </c>
      <c r="J451" s="106">
        <v>5359.4887297026098</v>
      </c>
      <c r="K451" s="106">
        <v>5428.2387297026098</v>
      </c>
      <c r="L451" s="106">
        <v>5451.9287297026094</v>
      </c>
      <c r="M451" s="106">
        <v>5457.1587297026099</v>
      </c>
      <c r="N451" s="106">
        <v>5436.8687297026099</v>
      </c>
      <c r="O451" s="106">
        <v>5426.7987297026102</v>
      </c>
      <c r="P451" s="106">
        <v>5421.4787297026096</v>
      </c>
      <c r="Q451" s="106">
        <v>5418.5287297026098</v>
      </c>
      <c r="R451" s="106">
        <v>5422.6587297026099</v>
      </c>
      <c r="S451" s="106">
        <v>5431.7187297026103</v>
      </c>
      <c r="T451" s="106">
        <v>5470.5587297026095</v>
      </c>
      <c r="U451" s="106">
        <v>5470.5987297026095</v>
      </c>
      <c r="V451" s="106">
        <v>5413.2087297026101</v>
      </c>
      <c r="W451" s="106">
        <v>5413.2187297026103</v>
      </c>
      <c r="X451" s="106">
        <v>5380.3087297026095</v>
      </c>
      <c r="Y451" s="106">
        <v>5334.0187297026096</v>
      </c>
    </row>
    <row r="452" spans="1:25" s="71" customFormat="1" ht="15.75" hidden="1" outlineLevel="1" x14ac:dyDescent="0.25">
      <c r="A452" s="131">
        <v>3</v>
      </c>
      <c r="B452" s="106">
        <v>4946.2287297026096</v>
      </c>
      <c r="C452" s="106">
        <v>4820.1087297026097</v>
      </c>
      <c r="D452" s="106">
        <v>4760.6187297026099</v>
      </c>
      <c r="E452" s="106">
        <v>4712.9687297026094</v>
      </c>
      <c r="F452" s="106">
        <v>4730.7587297026093</v>
      </c>
      <c r="G452" s="106">
        <v>4787.8687297026099</v>
      </c>
      <c r="H452" s="106">
        <v>4865.5187297026096</v>
      </c>
      <c r="I452" s="106">
        <v>4931.7687297026096</v>
      </c>
      <c r="J452" s="106">
        <v>5310.8187297026097</v>
      </c>
      <c r="K452" s="106">
        <v>5354.5087297026093</v>
      </c>
      <c r="L452" s="106">
        <v>5372.53872970261</v>
      </c>
      <c r="M452" s="106">
        <v>5375.9287297026094</v>
      </c>
      <c r="N452" s="106">
        <v>5344.0687297026097</v>
      </c>
      <c r="O452" s="106">
        <v>5328.7287297026096</v>
      </c>
      <c r="P452" s="106">
        <v>5322.3587297026097</v>
      </c>
      <c r="Q452" s="106">
        <v>5325.2687297026096</v>
      </c>
      <c r="R452" s="106">
        <v>5340.0087297026093</v>
      </c>
      <c r="S452" s="106">
        <v>5346.6587297026099</v>
      </c>
      <c r="T452" s="106">
        <v>5382.1687297026092</v>
      </c>
      <c r="U452" s="106">
        <v>5383.6087297026097</v>
      </c>
      <c r="V452" s="106">
        <v>5366.4087297026099</v>
      </c>
      <c r="W452" s="106">
        <v>5345.0487297026102</v>
      </c>
      <c r="X452" s="106">
        <v>5184.53872970261</v>
      </c>
      <c r="Y452" s="106">
        <v>4902.8887297026095</v>
      </c>
    </row>
    <row r="453" spans="1:25" s="71" customFormat="1" ht="15.75" hidden="1" outlineLevel="1" x14ac:dyDescent="0.25">
      <c r="A453" s="131">
        <v>4</v>
      </c>
      <c r="B453" s="106">
        <v>4803.0487297026102</v>
      </c>
      <c r="C453" s="106">
        <v>4699.6487297026097</v>
      </c>
      <c r="D453" s="106">
        <v>4624.9387297026096</v>
      </c>
      <c r="E453" s="106">
        <v>4611.7187297026094</v>
      </c>
      <c r="F453" s="106">
        <v>4648.4187297026101</v>
      </c>
      <c r="G453" s="106">
        <v>4769.5987297026095</v>
      </c>
      <c r="H453" s="106">
        <v>4938.4387297026096</v>
      </c>
      <c r="I453" s="106">
        <v>5305.4787297026096</v>
      </c>
      <c r="J453" s="106">
        <v>5343.8687297026099</v>
      </c>
      <c r="K453" s="106">
        <v>5373.03872970261</v>
      </c>
      <c r="L453" s="106">
        <v>5377.8487297026095</v>
      </c>
      <c r="M453" s="106">
        <v>5384.03872970261</v>
      </c>
      <c r="N453" s="106">
        <v>5339.3787297026101</v>
      </c>
      <c r="O453" s="106">
        <v>5367.4487297026099</v>
      </c>
      <c r="P453" s="106">
        <v>5355.0087297026093</v>
      </c>
      <c r="Q453" s="106">
        <v>5349.7587297026093</v>
      </c>
      <c r="R453" s="106">
        <v>5360.1587297026099</v>
      </c>
      <c r="S453" s="106">
        <v>5360.2787297026098</v>
      </c>
      <c r="T453" s="106">
        <v>5403.3187297026097</v>
      </c>
      <c r="U453" s="106">
        <v>5400.1087297026097</v>
      </c>
      <c r="V453" s="106">
        <v>5362.3687297026099</v>
      </c>
      <c r="W453" s="106">
        <v>5380.9487297026099</v>
      </c>
      <c r="X453" s="106">
        <v>5334.2087297026101</v>
      </c>
      <c r="Y453" s="106">
        <v>5002.7387297026098</v>
      </c>
    </row>
    <row r="454" spans="1:25" s="71" customFormat="1" ht="15.75" hidden="1" outlineLevel="1" x14ac:dyDescent="0.25">
      <c r="A454" s="131">
        <v>5</v>
      </c>
      <c r="B454" s="106">
        <v>4796.2087297026101</v>
      </c>
      <c r="C454" s="106">
        <v>4755.0987297026095</v>
      </c>
      <c r="D454" s="106">
        <v>4665.7087297026101</v>
      </c>
      <c r="E454" s="106">
        <v>4648.32872970261</v>
      </c>
      <c r="F454" s="106">
        <v>4721.8087297026095</v>
      </c>
      <c r="G454" s="106">
        <v>4791.8587297026097</v>
      </c>
      <c r="H454" s="106">
        <v>5011.6187297026099</v>
      </c>
      <c r="I454" s="106">
        <v>5331.6087297026097</v>
      </c>
      <c r="J454" s="106">
        <v>5365.0987297026095</v>
      </c>
      <c r="K454" s="106">
        <v>5380.0287297026098</v>
      </c>
      <c r="L454" s="106">
        <v>5403.5087297026093</v>
      </c>
      <c r="M454" s="106">
        <v>5370.3587297026097</v>
      </c>
      <c r="N454" s="106">
        <v>5362.7187297026103</v>
      </c>
      <c r="O454" s="106">
        <v>5386.9387297026096</v>
      </c>
      <c r="P454" s="106">
        <v>5375.0187297026096</v>
      </c>
      <c r="Q454" s="106">
        <v>5371.5487297026102</v>
      </c>
      <c r="R454" s="106">
        <v>5365.9387297026096</v>
      </c>
      <c r="S454" s="106">
        <v>5358.3487297026095</v>
      </c>
      <c r="T454" s="106">
        <v>5409.9487297026099</v>
      </c>
      <c r="U454" s="106">
        <v>5408.7587297026093</v>
      </c>
      <c r="V454" s="106">
        <v>5409.8987297026097</v>
      </c>
      <c r="W454" s="106">
        <v>5397.4087297026099</v>
      </c>
      <c r="X454" s="106">
        <v>5330.1987297026099</v>
      </c>
      <c r="Y454" s="106">
        <v>4951.4587297026101</v>
      </c>
    </row>
    <row r="455" spans="1:25" s="71" customFormat="1" ht="15.75" hidden="1" outlineLevel="1" x14ac:dyDescent="0.25">
      <c r="A455" s="131">
        <v>6</v>
      </c>
      <c r="B455" s="106">
        <v>4817.3987297026097</v>
      </c>
      <c r="C455" s="106">
        <v>4742.0987297026095</v>
      </c>
      <c r="D455" s="106">
        <v>4694.1887297026096</v>
      </c>
      <c r="E455" s="106">
        <v>4679.5487297026102</v>
      </c>
      <c r="F455" s="106">
        <v>4716.5087297026093</v>
      </c>
      <c r="G455" s="106">
        <v>4779.4187297026092</v>
      </c>
      <c r="H455" s="106">
        <v>4945.1687297026092</v>
      </c>
      <c r="I455" s="106">
        <v>5259.9687297026103</v>
      </c>
      <c r="J455" s="106">
        <v>5406.2287297026096</v>
      </c>
      <c r="K455" s="106">
        <v>5441.1187297026099</v>
      </c>
      <c r="L455" s="106">
        <v>5444.3787297026101</v>
      </c>
      <c r="M455" s="106">
        <v>5432.6887297026096</v>
      </c>
      <c r="N455" s="106">
        <v>5408.3187297026097</v>
      </c>
      <c r="O455" s="106">
        <v>5408.3387297026093</v>
      </c>
      <c r="P455" s="106">
        <v>5395.82872970261</v>
      </c>
      <c r="Q455" s="106">
        <v>5393.0087297026093</v>
      </c>
      <c r="R455" s="106">
        <v>5386.6587297026099</v>
      </c>
      <c r="S455" s="106">
        <v>5405.7987297026102</v>
      </c>
      <c r="T455" s="106">
        <v>5469.3687297026099</v>
      </c>
      <c r="U455" s="106">
        <v>5491.6087297026097</v>
      </c>
      <c r="V455" s="106">
        <v>5482.3687297026099</v>
      </c>
      <c r="W455" s="106">
        <v>5424.9387297026096</v>
      </c>
      <c r="X455" s="106">
        <v>5353.2187297026103</v>
      </c>
      <c r="Y455" s="106">
        <v>5031.4087297026099</v>
      </c>
    </row>
    <row r="456" spans="1:25" s="71" customFormat="1" ht="15.75" hidden="1" outlineLevel="1" x14ac:dyDescent="0.25">
      <c r="A456" s="131">
        <v>7</v>
      </c>
      <c r="B456" s="106">
        <v>4841.1287297026101</v>
      </c>
      <c r="C456" s="106">
        <v>4736.2687297026096</v>
      </c>
      <c r="D456" s="106">
        <v>4663.6187297026099</v>
      </c>
      <c r="E456" s="106">
        <v>4661.9087297026099</v>
      </c>
      <c r="F456" s="106">
        <v>4675.07872970261</v>
      </c>
      <c r="G456" s="106">
        <v>4798.8987297026097</v>
      </c>
      <c r="H456" s="106">
        <v>5009.6987297026099</v>
      </c>
      <c r="I456" s="106">
        <v>5352.3487297026095</v>
      </c>
      <c r="J456" s="106">
        <v>5423.8487297026095</v>
      </c>
      <c r="K456" s="106">
        <v>5445.6287297026101</v>
      </c>
      <c r="L456" s="106">
        <v>5447.3087297026095</v>
      </c>
      <c r="M456" s="106">
        <v>5442.1287297026101</v>
      </c>
      <c r="N456" s="106">
        <v>5427.4087297026099</v>
      </c>
      <c r="O456" s="106">
        <v>5425.1487297026097</v>
      </c>
      <c r="P456" s="106">
        <v>5417.0687297026097</v>
      </c>
      <c r="Q456" s="106">
        <v>5406.9687297026103</v>
      </c>
      <c r="R456" s="106">
        <v>5390.3087297026095</v>
      </c>
      <c r="S456" s="106">
        <v>5427.9787297026096</v>
      </c>
      <c r="T456" s="106">
        <v>5448.9887297026098</v>
      </c>
      <c r="U456" s="106">
        <v>5451.2287297026096</v>
      </c>
      <c r="V456" s="106">
        <v>5451.0887297026093</v>
      </c>
      <c r="W456" s="106">
        <v>5435.4787297026096</v>
      </c>
      <c r="X456" s="106">
        <v>5351.3387297026093</v>
      </c>
      <c r="Y456" s="106">
        <v>5015.7187297026103</v>
      </c>
    </row>
    <row r="457" spans="1:25" s="71" customFormat="1" ht="15.75" hidden="1" outlineLevel="1" x14ac:dyDescent="0.25">
      <c r="A457" s="131">
        <v>8</v>
      </c>
      <c r="B457" s="106">
        <v>4874.4587297026101</v>
      </c>
      <c r="C457" s="106">
        <v>4775.5987297026095</v>
      </c>
      <c r="D457" s="106">
        <v>4728.7287297026096</v>
      </c>
      <c r="E457" s="106">
        <v>4710.8387297026093</v>
      </c>
      <c r="F457" s="106">
        <v>4764.3987297026097</v>
      </c>
      <c r="G457" s="106">
        <v>4860.4587297026101</v>
      </c>
      <c r="H457" s="106">
        <v>5157.2987297026102</v>
      </c>
      <c r="I457" s="106">
        <v>5382.8487297026095</v>
      </c>
      <c r="J457" s="106">
        <v>5426.2387297026098</v>
      </c>
      <c r="K457" s="106">
        <v>5440.53872970261</v>
      </c>
      <c r="L457" s="106">
        <v>5432.6887297026096</v>
      </c>
      <c r="M457" s="106">
        <v>5426.8087297026095</v>
      </c>
      <c r="N457" s="106">
        <v>5434.2587297026093</v>
      </c>
      <c r="O457" s="106">
        <v>5434.2087297026101</v>
      </c>
      <c r="P457" s="106">
        <v>5437.3187297026097</v>
      </c>
      <c r="Q457" s="106">
        <v>5426.8887297026095</v>
      </c>
      <c r="R457" s="106">
        <v>5422.4787297026096</v>
      </c>
      <c r="S457" s="106">
        <v>5444.3887297026095</v>
      </c>
      <c r="T457" s="106">
        <v>5443.9687297026103</v>
      </c>
      <c r="U457" s="106">
        <v>5446.9887297026098</v>
      </c>
      <c r="V457" s="106">
        <v>5451.5487297026102</v>
      </c>
      <c r="W457" s="106">
        <v>5456.1687297026092</v>
      </c>
      <c r="X457" s="106">
        <v>5389.8187297026097</v>
      </c>
      <c r="Y457" s="106">
        <v>5333.2287297026096</v>
      </c>
    </row>
    <row r="458" spans="1:25" s="71" customFormat="1" ht="15.75" hidden="1" outlineLevel="1" x14ac:dyDescent="0.25">
      <c r="A458" s="131">
        <v>9</v>
      </c>
      <c r="B458" s="106">
        <v>5186.1687297026092</v>
      </c>
      <c r="C458" s="106">
        <v>4924.5487297026102</v>
      </c>
      <c r="D458" s="106">
        <v>4837.78872970261</v>
      </c>
      <c r="E458" s="106">
        <v>4796.0087297026093</v>
      </c>
      <c r="F458" s="106">
        <v>4796.6587297026099</v>
      </c>
      <c r="G458" s="106">
        <v>4853.3787297026101</v>
      </c>
      <c r="H458" s="106">
        <v>4923.6487297026097</v>
      </c>
      <c r="I458" s="106">
        <v>5196.2187297026103</v>
      </c>
      <c r="J458" s="106">
        <v>5371.8987297026097</v>
      </c>
      <c r="K458" s="106">
        <v>5428.6487297026097</v>
      </c>
      <c r="L458" s="106">
        <v>5441.9787297026096</v>
      </c>
      <c r="M458" s="106">
        <v>5442.8687297026099</v>
      </c>
      <c r="N458" s="106">
        <v>5438.1287297026101</v>
      </c>
      <c r="O458" s="106">
        <v>5434.0087297026093</v>
      </c>
      <c r="P458" s="106">
        <v>5423.7687297026096</v>
      </c>
      <c r="Q458" s="106">
        <v>5419.9287297026094</v>
      </c>
      <c r="R458" s="106">
        <v>5420.99872970261</v>
      </c>
      <c r="S458" s="106">
        <v>5436.4487297026099</v>
      </c>
      <c r="T458" s="106">
        <v>5450.2787297026098</v>
      </c>
      <c r="U458" s="106">
        <v>5448.6087297026097</v>
      </c>
      <c r="V458" s="106">
        <v>5440.3887297026095</v>
      </c>
      <c r="W458" s="106">
        <v>5429.32872970261</v>
      </c>
      <c r="X458" s="106">
        <v>5378.7387297026098</v>
      </c>
      <c r="Y458" s="106">
        <v>5330.3887297026095</v>
      </c>
    </row>
    <row r="459" spans="1:25" s="71" customFormat="1" ht="15.75" hidden="1" outlineLevel="1" x14ac:dyDescent="0.25">
      <c r="A459" s="131">
        <v>10</v>
      </c>
      <c r="B459" s="106">
        <v>4967.8787297026101</v>
      </c>
      <c r="C459" s="106">
        <v>4837.07872970261</v>
      </c>
      <c r="D459" s="106">
        <v>4764.2387297026098</v>
      </c>
      <c r="E459" s="106">
        <v>4749.5987297026095</v>
      </c>
      <c r="F459" s="106">
        <v>4754.6287297026101</v>
      </c>
      <c r="G459" s="106">
        <v>4781.6087297026097</v>
      </c>
      <c r="H459" s="106">
        <v>4854.0287297026098</v>
      </c>
      <c r="I459" s="106">
        <v>4919.4787297026096</v>
      </c>
      <c r="J459" s="106">
        <v>5100.7287297026096</v>
      </c>
      <c r="K459" s="106">
        <v>5366.4087297026099</v>
      </c>
      <c r="L459" s="106">
        <v>5420.8787297026101</v>
      </c>
      <c r="M459" s="106">
        <v>5428.57872970261</v>
      </c>
      <c r="N459" s="106">
        <v>5416.3887297026095</v>
      </c>
      <c r="O459" s="106">
        <v>5391.9187297026092</v>
      </c>
      <c r="P459" s="106">
        <v>5390.3387297026093</v>
      </c>
      <c r="Q459" s="106">
        <v>5381.4387297026096</v>
      </c>
      <c r="R459" s="106">
        <v>5412.0887297026093</v>
      </c>
      <c r="S459" s="106">
        <v>5434.8687297026099</v>
      </c>
      <c r="T459" s="106">
        <v>5452.4687297026103</v>
      </c>
      <c r="U459" s="106">
        <v>5457.7687297026096</v>
      </c>
      <c r="V459" s="106">
        <v>5420.2987297026102</v>
      </c>
      <c r="W459" s="106">
        <v>5422.5687297026097</v>
      </c>
      <c r="X459" s="106">
        <v>5343.2387297026098</v>
      </c>
      <c r="Y459" s="106">
        <v>4989.4287297026094</v>
      </c>
    </row>
    <row r="460" spans="1:25" s="71" customFormat="1" ht="15.75" hidden="1" outlineLevel="1" x14ac:dyDescent="0.25">
      <c r="A460" s="131">
        <v>11</v>
      </c>
      <c r="B460" s="106">
        <v>4809.2987297026102</v>
      </c>
      <c r="C460" s="106">
        <v>4736.8687297026099</v>
      </c>
      <c r="D460" s="106">
        <v>4686.6387297026095</v>
      </c>
      <c r="E460" s="106">
        <v>4641.8987297026097</v>
      </c>
      <c r="F460" s="106">
        <v>4703.2087297026101</v>
      </c>
      <c r="G460" s="106">
        <v>4806.5187297026096</v>
      </c>
      <c r="H460" s="106">
        <v>4972.0287297026098</v>
      </c>
      <c r="I460" s="106">
        <v>5290.28872970261</v>
      </c>
      <c r="J460" s="106">
        <v>5393.8887297026095</v>
      </c>
      <c r="K460" s="106">
        <v>5455.5187297026096</v>
      </c>
      <c r="L460" s="106">
        <v>5458.07872970261</v>
      </c>
      <c r="M460" s="106">
        <v>5426.2187297026103</v>
      </c>
      <c r="N460" s="106">
        <v>5429.0287297026098</v>
      </c>
      <c r="O460" s="106">
        <v>5430.03872970261</v>
      </c>
      <c r="P460" s="106">
        <v>5421.7287297026096</v>
      </c>
      <c r="Q460" s="106">
        <v>5414.8387297026093</v>
      </c>
      <c r="R460" s="106">
        <v>5416.3187297026097</v>
      </c>
      <c r="S460" s="106">
        <v>5434.6187297026099</v>
      </c>
      <c r="T460" s="106">
        <v>5462.78872970261</v>
      </c>
      <c r="U460" s="106">
        <v>5446.28872970261</v>
      </c>
      <c r="V460" s="106">
        <v>5419.3187297026097</v>
      </c>
      <c r="W460" s="106">
        <v>5363.2987297026102</v>
      </c>
      <c r="X460" s="106">
        <v>5332.1087297026097</v>
      </c>
      <c r="Y460" s="106">
        <v>4920.0487297026102</v>
      </c>
    </row>
    <row r="461" spans="1:25" s="71" customFormat="1" ht="15.75" hidden="1" outlineLevel="1" x14ac:dyDescent="0.25">
      <c r="A461" s="131">
        <v>12</v>
      </c>
      <c r="B461" s="106">
        <v>4774.9887297026098</v>
      </c>
      <c r="C461" s="106">
        <v>4651.57872970261</v>
      </c>
      <c r="D461" s="106">
        <v>4620.9587297026101</v>
      </c>
      <c r="E461" s="106">
        <v>4614.9387297026096</v>
      </c>
      <c r="F461" s="106">
        <v>4678.1287297026101</v>
      </c>
      <c r="G461" s="106">
        <v>4774.8487297026095</v>
      </c>
      <c r="H461" s="106">
        <v>4924.5887297026093</v>
      </c>
      <c r="I461" s="106">
        <v>5246.1687297026092</v>
      </c>
      <c r="J461" s="106">
        <v>5387.5887297026093</v>
      </c>
      <c r="K461" s="106">
        <v>5429.6887297026096</v>
      </c>
      <c r="L461" s="106">
        <v>5438.3587297026097</v>
      </c>
      <c r="M461" s="106">
        <v>5421.2987297026102</v>
      </c>
      <c r="N461" s="106">
        <v>5398.78872970261</v>
      </c>
      <c r="O461" s="106">
        <v>5400.1987297026099</v>
      </c>
      <c r="P461" s="106">
        <v>5382.78872970261</v>
      </c>
      <c r="Q461" s="106">
        <v>5373.0887297026093</v>
      </c>
      <c r="R461" s="106">
        <v>5369.4287297026094</v>
      </c>
      <c r="S461" s="106">
        <v>5397.7787297026098</v>
      </c>
      <c r="T461" s="106">
        <v>5443.5987297026095</v>
      </c>
      <c r="U461" s="106">
        <v>5443.0287297026098</v>
      </c>
      <c r="V461" s="106">
        <v>5422.2287297026096</v>
      </c>
      <c r="W461" s="106">
        <v>5362.9087297026099</v>
      </c>
      <c r="X461" s="106">
        <v>5326.4187297026092</v>
      </c>
      <c r="Y461" s="106">
        <v>4922.78872970261</v>
      </c>
    </row>
    <row r="462" spans="1:25" s="71" customFormat="1" ht="15.75" hidden="1" outlineLevel="1" x14ac:dyDescent="0.25">
      <c r="A462" s="131">
        <v>13</v>
      </c>
      <c r="B462" s="106">
        <v>4833.3487297026095</v>
      </c>
      <c r="C462" s="106">
        <v>4714.3187297026097</v>
      </c>
      <c r="D462" s="106">
        <v>4646.5587297026095</v>
      </c>
      <c r="E462" s="106">
        <v>4638.9787297026096</v>
      </c>
      <c r="F462" s="106">
        <v>4732.0887297026093</v>
      </c>
      <c r="G462" s="106">
        <v>4843.8787297026101</v>
      </c>
      <c r="H462" s="106">
        <v>5164.3487297026095</v>
      </c>
      <c r="I462" s="106">
        <v>5335.32872970261</v>
      </c>
      <c r="J462" s="106">
        <v>5458.9187297026092</v>
      </c>
      <c r="K462" s="106">
        <v>5512.2987297026102</v>
      </c>
      <c r="L462" s="106">
        <v>5534.1787297026094</v>
      </c>
      <c r="M462" s="106">
        <v>5499.9387297026096</v>
      </c>
      <c r="N462" s="106">
        <v>5475.8087297026095</v>
      </c>
      <c r="O462" s="106">
        <v>5466.1887297026096</v>
      </c>
      <c r="P462" s="106">
        <v>5446.8787297026101</v>
      </c>
      <c r="Q462" s="106">
        <v>5434.7287297026096</v>
      </c>
      <c r="R462" s="106">
        <v>5430.4187297026092</v>
      </c>
      <c r="S462" s="106">
        <v>5451.6787297026094</v>
      </c>
      <c r="T462" s="106">
        <v>5519.24872970261</v>
      </c>
      <c r="U462" s="106">
        <v>5512.8187297026097</v>
      </c>
      <c r="V462" s="106">
        <v>5505.5987297026095</v>
      </c>
      <c r="W462" s="106">
        <v>5422.4787297026096</v>
      </c>
      <c r="X462" s="106">
        <v>5334.1087297026097</v>
      </c>
      <c r="Y462" s="106">
        <v>4953.8487297026095</v>
      </c>
    </row>
    <row r="463" spans="1:25" s="71" customFormat="1" ht="15.75" hidden="1" outlineLevel="1" x14ac:dyDescent="0.25">
      <c r="A463" s="131">
        <v>14</v>
      </c>
      <c r="B463" s="106">
        <v>4815.1787297026094</v>
      </c>
      <c r="C463" s="106">
        <v>4751.7087297026101</v>
      </c>
      <c r="D463" s="106">
        <v>4729.7987297026102</v>
      </c>
      <c r="E463" s="106">
        <v>4723.2087297026101</v>
      </c>
      <c r="F463" s="106">
        <v>4763.0687297026097</v>
      </c>
      <c r="G463" s="106">
        <v>4884.8587297026097</v>
      </c>
      <c r="H463" s="106">
        <v>5196.2687297026096</v>
      </c>
      <c r="I463" s="106">
        <v>5272.0287297026098</v>
      </c>
      <c r="J463" s="106">
        <v>5523.6787297026094</v>
      </c>
      <c r="K463" s="106">
        <v>5581.0187297026096</v>
      </c>
      <c r="L463" s="106">
        <v>5587.78872970261</v>
      </c>
      <c r="M463" s="106">
        <v>5570.07872970261</v>
      </c>
      <c r="N463" s="106">
        <v>5549.4087297026099</v>
      </c>
      <c r="O463" s="106">
        <v>5554.6487297026097</v>
      </c>
      <c r="P463" s="106">
        <v>5548.32872970261</v>
      </c>
      <c r="Q463" s="106">
        <v>5528.0587297026095</v>
      </c>
      <c r="R463" s="106">
        <v>5527.5887297026093</v>
      </c>
      <c r="S463" s="106">
        <v>5559.5987297026095</v>
      </c>
      <c r="T463" s="106">
        <v>5592.78872970261</v>
      </c>
      <c r="U463" s="106">
        <v>5598.2187297026103</v>
      </c>
      <c r="V463" s="106">
        <v>5582.4787297026096</v>
      </c>
      <c r="W463" s="106">
        <v>5503.0687297026097</v>
      </c>
      <c r="X463" s="106">
        <v>5321.0687297026097</v>
      </c>
      <c r="Y463" s="106">
        <v>5025.2187297026103</v>
      </c>
    </row>
    <row r="464" spans="1:25" s="71" customFormat="1" ht="15.75" hidden="1" outlineLevel="1" x14ac:dyDescent="0.25">
      <c r="A464" s="131">
        <v>15</v>
      </c>
      <c r="B464" s="106">
        <v>4803.4387297026096</v>
      </c>
      <c r="C464" s="106">
        <v>4748.4087297026099</v>
      </c>
      <c r="D464" s="106">
        <v>4711.1187297026099</v>
      </c>
      <c r="E464" s="106">
        <v>4693.9787297026096</v>
      </c>
      <c r="F464" s="106">
        <v>4743.9387297026096</v>
      </c>
      <c r="G464" s="106">
        <v>4830.0587297026095</v>
      </c>
      <c r="H464" s="106">
        <v>5123.1887297026096</v>
      </c>
      <c r="I464" s="106">
        <v>5217.4887297026098</v>
      </c>
      <c r="J464" s="106">
        <v>5431.4087297026099</v>
      </c>
      <c r="K464" s="106">
        <v>5549.9887297026098</v>
      </c>
      <c r="L464" s="106">
        <v>5562.9687297026103</v>
      </c>
      <c r="M464" s="106">
        <v>5544.99872970261</v>
      </c>
      <c r="N464" s="106">
        <v>5518.1587297026099</v>
      </c>
      <c r="O464" s="106">
        <v>5514.5087297026093</v>
      </c>
      <c r="P464" s="106">
        <v>5493.28872970261</v>
      </c>
      <c r="Q464" s="106">
        <v>5474.7787297026098</v>
      </c>
      <c r="R464" s="106">
        <v>5464.9087297026099</v>
      </c>
      <c r="S464" s="106">
        <v>5503.2387297026098</v>
      </c>
      <c r="T464" s="106">
        <v>5536.3087297026095</v>
      </c>
      <c r="U464" s="106">
        <v>5544.99872970261</v>
      </c>
      <c r="V464" s="106">
        <v>5535.2687297026096</v>
      </c>
      <c r="W464" s="106">
        <v>5458.3087297026095</v>
      </c>
      <c r="X464" s="106">
        <v>5291.3887297026095</v>
      </c>
      <c r="Y464" s="106">
        <v>5154.1087297026097</v>
      </c>
    </row>
    <row r="465" spans="1:25" s="71" customFormat="1" ht="15.75" hidden="1" outlineLevel="1" x14ac:dyDescent="0.25">
      <c r="A465" s="131">
        <v>16</v>
      </c>
      <c r="B465" s="106">
        <v>5236.8887297026095</v>
      </c>
      <c r="C465" s="106">
        <v>4963.2287297026096</v>
      </c>
      <c r="D465" s="106">
        <v>4864.5987297026095</v>
      </c>
      <c r="E465" s="106">
        <v>4841.6887297026096</v>
      </c>
      <c r="F465" s="106">
        <v>4794.2187297026103</v>
      </c>
      <c r="G465" s="106">
        <v>4829.3787297026101</v>
      </c>
      <c r="H465" s="106">
        <v>4941.9287297026094</v>
      </c>
      <c r="I465" s="106">
        <v>5195.6487297026097</v>
      </c>
      <c r="J465" s="106">
        <v>5282.57872970261</v>
      </c>
      <c r="K465" s="106">
        <v>5641.2687297026096</v>
      </c>
      <c r="L465" s="106">
        <v>5628.0687297026097</v>
      </c>
      <c r="M465" s="106">
        <v>5658.53872970261</v>
      </c>
      <c r="N465" s="106">
        <v>5647.49872970261</v>
      </c>
      <c r="O465" s="106">
        <v>5651.9887297026098</v>
      </c>
      <c r="P465" s="106">
        <v>5614.4187297026092</v>
      </c>
      <c r="Q465" s="106">
        <v>5596.4587297026101</v>
      </c>
      <c r="R465" s="106">
        <v>5628.9687297026103</v>
      </c>
      <c r="S465" s="106">
        <v>5691.7587297026093</v>
      </c>
      <c r="T465" s="106">
        <v>5736.9887297026098</v>
      </c>
      <c r="U465" s="106">
        <v>5754.3187297026097</v>
      </c>
      <c r="V465" s="106">
        <v>5726.5087297026093</v>
      </c>
      <c r="W465" s="106">
        <v>5698.6787297026094</v>
      </c>
      <c r="X465" s="106">
        <v>5551.2587297026093</v>
      </c>
      <c r="Y465" s="106">
        <v>5380.4287297026094</v>
      </c>
    </row>
    <row r="466" spans="1:25" s="71" customFormat="1" ht="15.75" hidden="1" outlineLevel="1" x14ac:dyDescent="0.25">
      <c r="A466" s="131">
        <v>17</v>
      </c>
      <c r="B466" s="106">
        <v>5178.4387297026096</v>
      </c>
      <c r="C466" s="106">
        <v>4922.9887297026098</v>
      </c>
      <c r="D466" s="106">
        <v>4842.8487297026095</v>
      </c>
      <c r="E466" s="106">
        <v>4796.6087297026097</v>
      </c>
      <c r="F466" s="106">
        <v>4811.2587297026093</v>
      </c>
      <c r="G466" s="106">
        <v>4872.8787297026101</v>
      </c>
      <c r="H466" s="106">
        <v>4953.1287297026101</v>
      </c>
      <c r="I466" s="106">
        <v>5006.0687297026097</v>
      </c>
      <c r="J466" s="106">
        <v>5293.2087297026101</v>
      </c>
      <c r="K466" s="106">
        <v>5379.8887297026095</v>
      </c>
      <c r="L466" s="106">
        <v>5445.82872970261</v>
      </c>
      <c r="M466" s="106">
        <v>5456.0187297026096</v>
      </c>
      <c r="N466" s="106">
        <v>5453.4587297026101</v>
      </c>
      <c r="O466" s="106">
        <v>5432.6787297026094</v>
      </c>
      <c r="P466" s="106">
        <v>5409.2687297026096</v>
      </c>
      <c r="Q466" s="106">
        <v>5399.57872970261</v>
      </c>
      <c r="R466" s="106">
        <v>5391.1187297026099</v>
      </c>
      <c r="S466" s="106">
        <v>5443.1187297026099</v>
      </c>
      <c r="T466" s="106">
        <v>5473.9887297026098</v>
      </c>
      <c r="U466" s="106">
        <v>5475.1087297026097</v>
      </c>
      <c r="V466" s="106">
        <v>5466.32872970261</v>
      </c>
      <c r="W466" s="106">
        <v>5427.1787297026094</v>
      </c>
      <c r="X466" s="106">
        <v>5393.8987297026097</v>
      </c>
      <c r="Y466" s="106">
        <v>5342.8187297026097</v>
      </c>
    </row>
    <row r="467" spans="1:25" s="71" customFormat="1" ht="15.75" hidden="1" outlineLevel="1" x14ac:dyDescent="0.25">
      <c r="A467" s="131">
        <v>18</v>
      </c>
      <c r="B467" s="106">
        <v>4969.1087297026097</v>
      </c>
      <c r="C467" s="106">
        <v>4839.6787297026094</v>
      </c>
      <c r="D467" s="106">
        <v>4785.0187297026096</v>
      </c>
      <c r="E467" s="106">
        <v>4759.82872970261</v>
      </c>
      <c r="F467" s="106">
        <v>4796.28872970261</v>
      </c>
      <c r="G467" s="106">
        <v>4925.0487297026102</v>
      </c>
      <c r="H467" s="106">
        <v>5228.4587297026101</v>
      </c>
      <c r="I467" s="106">
        <v>5351.6687297026092</v>
      </c>
      <c r="J467" s="106">
        <v>5455.3387297026093</v>
      </c>
      <c r="K467" s="106">
        <v>5476.6287297026101</v>
      </c>
      <c r="L467" s="106">
        <v>5469.1287297026101</v>
      </c>
      <c r="M467" s="106">
        <v>5435.0187297026096</v>
      </c>
      <c r="N467" s="106">
        <v>5421.5687297026097</v>
      </c>
      <c r="O467" s="106">
        <v>5415.4787297026096</v>
      </c>
      <c r="P467" s="106">
        <v>5405.3187297026097</v>
      </c>
      <c r="Q467" s="106">
        <v>5403.4887297026098</v>
      </c>
      <c r="R467" s="106">
        <v>5404.2687297026096</v>
      </c>
      <c r="S467" s="106">
        <v>5421.2287297026096</v>
      </c>
      <c r="T467" s="106">
        <v>5452.1487297026097</v>
      </c>
      <c r="U467" s="106">
        <v>5455.4387297026096</v>
      </c>
      <c r="V467" s="106">
        <v>5446.1187297026099</v>
      </c>
      <c r="W467" s="106">
        <v>5419.3687297026099</v>
      </c>
      <c r="X467" s="106">
        <v>5319.5687297026097</v>
      </c>
      <c r="Y467" s="106">
        <v>4970.8187297026097</v>
      </c>
    </row>
    <row r="468" spans="1:25" s="71" customFormat="1" ht="15.75" hidden="1" outlineLevel="1" x14ac:dyDescent="0.25">
      <c r="A468" s="131">
        <v>19</v>
      </c>
      <c r="B468" s="106">
        <v>4810.1987297026099</v>
      </c>
      <c r="C468" s="106">
        <v>4726.2187297026094</v>
      </c>
      <c r="D468" s="106">
        <v>4663.2287297026096</v>
      </c>
      <c r="E468" s="106">
        <v>4652.6887297026096</v>
      </c>
      <c r="F468" s="106">
        <v>4714.8687297026099</v>
      </c>
      <c r="G468" s="106">
        <v>4806.4787297026096</v>
      </c>
      <c r="H468" s="106">
        <v>4945.6487297026097</v>
      </c>
      <c r="I468" s="106">
        <v>5241.1187297026099</v>
      </c>
      <c r="J468" s="106">
        <v>5403.1787297026094</v>
      </c>
      <c r="K468" s="106">
        <v>5448.7787297026098</v>
      </c>
      <c r="L468" s="106">
        <v>5449.0987297026095</v>
      </c>
      <c r="M468" s="106">
        <v>5436.9287297026094</v>
      </c>
      <c r="N468" s="106">
        <v>5423.4487297026099</v>
      </c>
      <c r="O468" s="106">
        <v>5411.1587297026099</v>
      </c>
      <c r="P468" s="106">
        <v>5398.5487297026102</v>
      </c>
      <c r="Q468" s="106">
        <v>5380.9587297026101</v>
      </c>
      <c r="R468" s="106">
        <v>5370.5987297026095</v>
      </c>
      <c r="S468" s="106">
        <v>5410.1587297026099</v>
      </c>
      <c r="T468" s="106">
        <v>5453.9387297026096</v>
      </c>
      <c r="U468" s="106">
        <v>5458.8887297026095</v>
      </c>
      <c r="V468" s="106">
        <v>5452.3687297026099</v>
      </c>
      <c r="W468" s="106">
        <v>5438.1587297026099</v>
      </c>
      <c r="X468" s="106">
        <v>5338.1087297026097</v>
      </c>
      <c r="Y468" s="106">
        <v>5045.2787297026098</v>
      </c>
    </row>
    <row r="469" spans="1:25" s="71" customFormat="1" ht="15.75" hidden="1" outlineLevel="1" x14ac:dyDescent="0.25">
      <c r="A469" s="131">
        <v>20</v>
      </c>
      <c r="B469" s="106">
        <v>4836.4787297026096</v>
      </c>
      <c r="C469" s="106">
        <v>4763.9387297026096</v>
      </c>
      <c r="D469" s="106">
        <v>4672.5887297026093</v>
      </c>
      <c r="E469" s="106">
        <v>4656.1087297026097</v>
      </c>
      <c r="F469" s="106">
        <v>4697.9787297026096</v>
      </c>
      <c r="G469" s="106">
        <v>4813.7187297026103</v>
      </c>
      <c r="H469" s="106">
        <v>5146.7187297026103</v>
      </c>
      <c r="I469" s="106">
        <v>5347.9187297026092</v>
      </c>
      <c r="J469" s="106">
        <v>5431.4687297026103</v>
      </c>
      <c r="K469" s="106">
        <v>5462.1787297026094</v>
      </c>
      <c r="L469" s="106">
        <v>5461.1887297026096</v>
      </c>
      <c r="M469" s="106">
        <v>5447.0487297026102</v>
      </c>
      <c r="N469" s="106">
        <v>5433.8087297026095</v>
      </c>
      <c r="O469" s="106">
        <v>5433.7287297026096</v>
      </c>
      <c r="P469" s="106">
        <v>5426.4587297026101</v>
      </c>
      <c r="Q469" s="106">
        <v>5426.7687297026096</v>
      </c>
      <c r="R469" s="106">
        <v>5426.8887297026095</v>
      </c>
      <c r="S469" s="106">
        <v>5439.3687297026099</v>
      </c>
      <c r="T469" s="106">
        <v>5464.1987297026099</v>
      </c>
      <c r="U469" s="106">
        <v>5477.8087297026095</v>
      </c>
      <c r="V469" s="106">
        <v>5465.9387297026096</v>
      </c>
      <c r="W469" s="106">
        <v>5501.9787297026096</v>
      </c>
      <c r="X469" s="106">
        <v>5383.3187297026097</v>
      </c>
      <c r="Y469" s="106">
        <v>5189.6887297026096</v>
      </c>
    </row>
    <row r="470" spans="1:25" s="71" customFormat="1" ht="15.75" hidden="1" outlineLevel="1" x14ac:dyDescent="0.25">
      <c r="A470" s="131">
        <v>21</v>
      </c>
      <c r="B470" s="106">
        <v>4916.6887297026096</v>
      </c>
      <c r="C470" s="106">
        <v>4808.4087297026099</v>
      </c>
      <c r="D470" s="106">
        <v>4768.9387297026096</v>
      </c>
      <c r="E470" s="106">
        <v>4742.9787297026096</v>
      </c>
      <c r="F470" s="106">
        <v>4771.53872970261</v>
      </c>
      <c r="G470" s="106">
        <v>4897.4087297026099</v>
      </c>
      <c r="H470" s="106">
        <v>5193.6587297026099</v>
      </c>
      <c r="I470" s="106">
        <v>5345.5287297026098</v>
      </c>
      <c r="J470" s="106">
        <v>5393.6387297026095</v>
      </c>
      <c r="K470" s="106">
        <v>5548.0587297026095</v>
      </c>
      <c r="L470" s="106">
        <v>5627.1687297026092</v>
      </c>
      <c r="M470" s="106">
        <v>5416.4187297026092</v>
      </c>
      <c r="N470" s="106">
        <v>5376.0087297026093</v>
      </c>
      <c r="O470" s="106">
        <v>5469.4787297026096</v>
      </c>
      <c r="P470" s="106">
        <v>5439.3987297026097</v>
      </c>
      <c r="Q470" s="106">
        <v>5413.6587297026099</v>
      </c>
      <c r="R470" s="106">
        <v>5365.1687297026092</v>
      </c>
      <c r="S470" s="106">
        <v>5427.1087297026097</v>
      </c>
      <c r="T470" s="106">
        <v>5535.3187297026097</v>
      </c>
      <c r="U470" s="106">
        <v>5499.2187297026103</v>
      </c>
      <c r="V470" s="106">
        <v>5453.6487297026097</v>
      </c>
      <c r="W470" s="106">
        <v>5435.8687297026099</v>
      </c>
      <c r="X470" s="106">
        <v>5351.6187297026099</v>
      </c>
      <c r="Y470" s="106">
        <v>5157.7687297026096</v>
      </c>
    </row>
    <row r="471" spans="1:25" s="71" customFormat="1" ht="15.75" hidden="1" outlineLevel="1" x14ac:dyDescent="0.25">
      <c r="A471" s="131">
        <v>22</v>
      </c>
      <c r="B471" s="106">
        <v>4874.8587297026097</v>
      </c>
      <c r="C471" s="106">
        <v>4799.6087297026097</v>
      </c>
      <c r="D471" s="106">
        <v>4765.9487297026099</v>
      </c>
      <c r="E471" s="106">
        <v>4762.7987297026102</v>
      </c>
      <c r="F471" s="106">
        <v>4779.74872970261</v>
      </c>
      <c r="G471" s="106">
        <v>4900.2987297026102</v>
      </c>
      <c r="H471" s="106">
        <v>5195.2387297026098</v>
      </c>
      <c r="I471" s="106">
        <v>5335.3087297026095</v>
      </c>
      <c r="J471" s="106">
        <v>5379.07872970261</v>
      </c>
      <c r="K471" s="106">
        <v>5370.3487297026095</v>
      </c>
      <c r="L471" s="106">
        <v>5378.9287297026094</v>
      </c>
      <c r="M471" s="106">
        <v>5415.3487297026095</v>
      </c>
      <c r="N471" s="106">
        <v>5370.3887297026095</v>
      </c>
      <c r="O471" s="106">
        <v>5425.3987297026097</v>
      </c>
      <c r="P471" s="106">
        <v>5381.99872970261</v>
      </c>
      <c r="Q471" s="106">
        <v>5333.0287297026098</v>
      </c>
      <c r="R471" s="106">
        <v>5229.8987297026097</v>
      </c>
      <c r="S471" s="106">
        <v>5229.8787297026101</v>
      </c>
      <c r="T471" s="106">
        <v>5363.5187297026096</v>
      </c>
      <c r="U471" s="106">
        <v>5384.7987297026102</v>
      </c>
      <c r="V471" s="106">
        <v>5418.9687297026103</v>
      </c>
      <c r="W471" s="106">
        <v>5420.7787297026098</v>
      </c>
      <c r="X471" s="106">
        <v>5389.4187297026092</v>
      </c>
      <c r="Y471" s="106">
        <v>5325.74872970261</v>
      </c>
    </row>
    <row r="472" spans="1:25" s="71" customFormat="1" ht="15.75" hidden="1" outlineLevel="1" x14ac:dyDescent="0.25">
      <c r="A472" s="131">
        <v>23</v>
      </c>
      <c r="B472" s="106">
        <v>5079.99872970261</v>
      </c>
      <c r="C472" s="106">
        <v>4936.6787297026094</v>
      </c>
      <c r="D472" s="106">
        <v>4840.2987297026102</v>
      </c>
      <c r="E472" s="106">
        <v>4800.5487297026102</v>
      </c>
      <c r="F472" s="106">
        <v>4815.1087297026097</v>
      </c>
      <c r="G472" s="106">
        <v>4834.2387297026098</v>
      </c>
      <c r="H472" s="106">
        <v>4924.2087297026101</v>
      </c>
      <c r="I472" s="106">
        <v>5103.07872970261</v>
      </c>
      <c r="J472" s="106">
        <v>5362.8587297026097</v>
      </c>
      <c r="K472" s="106">
        <v>5409.0187297026096</v>
      </c>
      <c r="L472" s="106">
        <v>5419.4487297026099</v>
      </c>
      <c r="M472" s="106">
        <v>5430.1087297026097</v>
      </c>
      <c r="N472" s="106">
        <v>5419.4487297026099</v>
      </c>
      <c r="O472" s="106">
        <v>5415.4587297026101</v>
      </c>
      <c r="P472" s="106">
        <v>5417.9287297026094</v>
      </c>
      <c r="Q472" s="106">
        <v>5410.0587297026095</v>
      </c>
      <c r="R472" s="106">
        <v>5413.5887297026093</v>
      </c>
      <c r="S472" s="106">
        <v>5429.4587297026101</v>
      </c>
      <c r="T472" s="106">
        <v>5463.7687297026096</v>
      </c>
      <c r="U472" s="106">
        <v>5466.2687297026096</v>
      </c>
      <c r="V472" s="106">
        <v>5451.53872970261</v>
      </c>
      <c r="W472" s="106">
        <v>5422.8187297026097</v>
      </c>
      <c r="X472" s="106">
        <v>5384.3087297026095</v>
      </c>
      <c r="Y472" s="106">
        <v>5168.0487297026102</v>
      </c>
    </row>
    <row r="473" spans="1:25" s="71" customFormat="1" ht="15.75" hidden="1" outlineLevel="1" x14ac:dyDescent="0.25">
      <c r="A473" s="131">
        <v>24</v>
      </c>
      <c r="B473" s="106">
        <v>5057.4287297026094</v>
      </c>
      <c r="C473" s="106">
        <v>4854.2187297026103</v>
      </c>
      <c r="D473" s="106">
        <v>4765.6687297026092</v>
      </c>
      <c r="E473" s="106">
        <v>4728.2387297026098</v>
      </c>
      <c r="F473" s="106">
        <v>4719.4787297026096</v>
      </c>
      <c r="G473" s="106">
        <v>4765.6387297026095</v>
      </c>
      <c r="H473" s="106">
        <v>4851.7287297026096</v>
      </c>
      <c r="I473" s="106">
        <v>4929.0487297026102</v>
      </c>
      <c r="J473" s="106">
        <v>5208.0087297026093</v>
      </c>
      <c r="K473" s="106">
        <v>5370.2087297026101</v>
      </c>
      <c r="L473" s="106">
        <v>5422.5687297026097</v>
      </c>
      <c r="M473" s="106">
        <v>5429.1387297026095</v>
      </c>
      <c r="N473" s="106">
        <v>5381.3587297026097</v>
      </c>
      <c r="O473" s="106">
        <v>5377.8087297026095</v>
      </c>
      <c r="P473" s="106">
        <v>5358.53872970261</v>
      </c>
      <c r="Q473" s="106">
        <v>5324.2087297026101</v>
      </c>
      <c r="R473" s="106">
        <v>5320.6687297026092</v>
      </c>
      <c r="S473" s="106">
        <v>5356.3787297026101</v>
      </c>
      <c r="T473" s="106">
        <v>5394.07872970261</v>
      </c>
      <c r="U473" s="106">
        <v>5407.3187297026097</v>
      </c>
      <c r="V473" s="106">
        <v>5421.57872970261</v>
      </c>
      <c r="W473" s="106">
        <v>5438.6387297026095</v>
      </c>
      <c r="X473" s="106">
        <v>5366.9387297026096</v>
      </c>
      <c r="Y473" s="106">
        <v>5116.57872970261</v>
      </c>
    </row>
    <row r="474" spans="1:25" s="71" customFormat="1" ht="15.75" hidden="1" outlineLevel="1" x14ac:dyDescent="0.25">
      <c r="A474" s="131">
        <v>25</v>
      </c>
      <c r="B474" s="106">
        <v>4835.7587297026093</v>
      </c>
      <c r="C474" s="106">
        <v>4786.82872970261</v>
      </c>
      <c r="D474" s="106">
        <v>4706.5587297026095</v>
      </c>
      <c r="E474" s="106">
        <v>4695.1587297026099</v>
      </c>
      <c r="F474" s="106">
        <v>4764.5987297026095</v>
      </c>
      <c r="G474" s="106">
        <v>4906.8387297026093</v>
      </c>
      <c r="H474" s="106">
        <v>5185.6487297026097</v>
      </c>
      <c r="I474" s="106">
        <v>5230.5887297026093</v>
      </c>
      <c r="J474" s="106">
        <v>5245.5287297026098</v>
      </c>
      <c r="K474" s="106">
        <v>5390.0687297026097</v>
      </c>
      <c r="L474" s="106">
        <v>5417.4287297026094</v>
      </c>
      <c r="M474" s="106">
        <v>5379.6687297026092</v>
      </c>
      <c r="N474" s="106">
        <v>5348.7787297026098</v>
      </c>
      <c r="O474" s="106">
        <v>5375.0087297026093</v>
      </c>
      <c r="P474" s="106">
        <v>5354.8387297026093</v>
      </c>
      <c r="Q474" s="106">
        <v>5304.6287297026101</v>
      </c>
      <c r="R474" s="106">
        <v>5238.3087297026095</v>
      </c>
      <c r="S474" s="106">
        <v>5243.4087297026099</v>
      </c>
      <c r="T474" s="106">
        <v>5373.07872970261</v>
      </c>
      <c r="U474" s="106">
        <v>5400.2087297026101</v>
      </c>
      <c r="V474" s="106">
        <v>5403.1987297026099</v>
      </c>
      <c r="W474" s="106">
        <v>5419.07872970261</v>
      </c>
      <c r="X474" s="106">
        <v>5341.03872970261</v>
      </c>
      <c r="Y474" s="106">
        <v>5132.2087297026101</v>
      </c>
    </row>
    <row r="475" spans="1:25" s="71" customFormat="1" ht="15.75" hidden="1" outlineLevel="1" x14ac:dyDescent="0.25">
      <c r="A475" s="131">
        <v>26</v>
      </c>
      <c r="B475" s="106">
        <v>4784.2187297026103</v>
      </c>
      <c r="C475" s="106">
        <v>4722.3787297026101</v>
      </c>
      <c r="D475" s="106">
        <v>4653.5687297026097</v>
      </c>
      <c r="E475" s="106">
        <v>4643.0887297026093</v>
      </c>
      <c r="F475" s="106">
        <v>4712.3687297026099</v>
      </c>
      <c r="G475" s="106">
        <v>4808.3587297026097</v>
      </c>
      <c r="H475" s="106">
        <v>4937.28872970261</v>
      </c>
      <c r="I475" s="106">
        <v>5182.74872970261</v>
      </c>
      <c r="J475" s="106">
        <v>5269.9587297026101</v>
      </c>
      <c r="K475" s="106">
        <v>5380.4787297026096</v>
      </c>
      <c r="L475" s="106">
        <v>5385.3987297026097</v>
      </c>
      <c r="M475" s="106">
        <v>5383.4087297026099</v>
      </c>
      <c r="N475" s="106">
        <v>5251.07872970261</v>
      </c>
      <c r="O475" s="106">
        <v>5373.9587297026101</v>
      </c>
      <c r="P475" s="106">
        <v>5344.7187297026103</v>
      </c>
      <c r="Q475" s="106">
        <v>5302.5987297026095</v>
      </c>
      <c r="R475" s="106">
        <v>5230.7187297026103</v>
      </c>
      <c r="S475" s="106">
        <v>5231.0887297026093</v>
      </c>
      <c r="T475" s="106">
        <v>5355.1087297026097</v>
      </c>
      <c r="U475" s="106">
        <v>5408.1187297026099</v>
      </c>
      <c r="V475" s="106">
        <v>5399.1887297026096</v>
      </c>
      <c r="W475" s="106">
        <v>5380.2587297026093</v>
      </c>
      <c r="X475" s="106">
        <v>5302.3687297026099</v>
      </c>
      <c r="Y475" s="106">
        <v>4975.03872970261</v>
      </c>
    </row>
    <row r="476" spans="1:25" s="71" customFormat="1" ht="15.75" hidden="1" outlineLevel="1" x14ac:dyDescent="0.25">
      <c r="A476" s="131">
        <v>27</v>
      </c>
      <c r="B476" s="106">
        <v>5161.3887297026095</v>
      </c>
      <c r="C476" s="106">
        <v>5108.0887297026093</v>
      </c>
      <c r="D476" s="106">
        <v>4928.2287297026096</v>
      </c>
      <c r="E476" s="106">
        <v>4921.2287297026096</v>
      </c>
      <c r="F476" s="106">
        <v>5080.0487297026102</v>
      </c>
      <c r="G476" s="106">
        <v>5133.3187297026097</v>
      </c>
      <c r="H476" s="106">
        <v>5331.6987297026099</v>
      </c>
      <c r="I476" s="106">
        <v>5371.4587297026101</v>
      </c>
      <c r="J476" s="106">
        <v>5429.6487297026097</v>
      </c>
      <c r="K476" s="106">
        <v>5563.2387297026098</v>
      </c>
      <c r="L476" s="106">
        <v>5572.07872970261</v>
      </c>
      <c r="M476" s="106">
        <v>5441.1787297026094</v>
      </c>
      <c r="N476" s="106">
        <v>5450.6387297026095</v>
      </c>
      <c r="O476" s="106">
        <v>5526.2687297026096</v>
      </c>
      <c r="P476" s="106">
        <v>5463.5487297026102</v>
      </c>
      <c r="Q476" s="106">
        <v>5454.28872970261</v>
      </c>
      <c r="R476" s="106">
        <v>5439.0587297026095</v>
      </c>
      <c r="S476" s="106">
        <v>5451.2387297026098</v>
      </c>
      <c r="T476" s="106">
        <v>5516.6787297026094</v>
      </c>
      <c r="U476" s="106">
        <v>5587.4787297026096</v>
      </c>
      <c r="V476" s="106">
        <v>5503.0687297026097</v>
      </c>
      <c r="W476" s="106">
        <v>5466.0087297026093</v>
      </c>
      <c r="X476" s="106">
        <v>5433.9187297026092</v>
      </c>
      <c r="Y476" s="106">
        <v>5354.1387297026095</v>
      </c>
    </row>
    <row r="477" spans="1:25" s="71" customFormat="1" ht="15.75" collapsed="1" x14ac:dyDescent="0.25">
      <c r="A477" s="131">
        <v>28</v>
      </c>
      <c r="B477" s="106">
        <v>5013.1487297026097</v>
      </c>
      <c r="C477" s="106">
        <v>4885.49872970261</v>
      </c>
      <c r="D477" s="106">
        <v>4802.3187297026097</v>
      </c>
      <c r="E477" s="106">
        <v>4782.2387297026098</v>
      </c>
      <c r="F477" s="106">
        <v>4877.49872970261</v>
      </c>
      <c r="G477" s="106">
        <v>4980.4887297026098</v>
      </c>
      <c r="H477" s="106">
        <v>5248.0287297026098</v>
      </c>
      <c r="I477" s="106">
        <v>5365.1387297026095</v>
      </c>
      <c r="J477" s="106">
        <v>5446.7687297026096</v>
      </c>
      <c r="K477" s="106">
        <v>5650.4387297026096</v>
      </c>
      <c r="L477" s="106">
        <v>5679.9187297026092</v>
      </c>
      <c r="M477" s="106">
        <v>5565.5687297026097</v>
      </c>
      <c r="N477" s="106">
        <v>5427.3787297026101</v>
      </c>
      <c r="O477" s="106">
        <v>5454.4587297026101</v>
      </c>
      <c r="P477" s="106">
        <v>5448.4387297026096</v>
      </c>
      <c r="Q477" s="106">
        <v>5439.6887297026096</v>
      </c>
      <c r="R477" s="106">
        <v>5391.53872970261</v>
      </c>
      <c r="S477" s="106">
        <v>5399.24872970261</v>
      </c>
      <c r="T477" s="106">
        <v>5471.1787297026094</v>
      </c>
      <c r="U477" s="106">
        <v>5497.6687297026092</v>
      </c>
      <c r="V477" s="106">
        <v>5484.2687297026096</v>
      </c>
      <c r="W477" s="106">
        <v>5452.1887297026096</v>
      </c>
      <c r="X477" s="106">
        <v>5403.9387297026096</v>
      </c>
      <c r="Y477" s="106">
        <v>5186.0087297026093</v>
      </c>
    </row>
    <row r="478" spans="1:25" s="71" customFormat="1" ht="15.75" hidden="1" x14ac:dyDescent="0.25">
      <c r="A478" s="131"/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</row>
    <row r="479" spans="1:25" s="71" customFormat="1" ht="15.75" hidden="1" x14ac:dyDescent="0.25">
      <c r="A479" s="131"/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31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5976.0687297026088</v>
      </c>
      <c r="C484" s="106">
        <v>5908.4387297026096</v>
      </c>
      <c r="D484" s="106">
        <v>5828.4987297026091</v>
      </c>
      <c r="E484" s="106">
        <v>5808.6787297026094</v>
      </c>
      <c r="F484" s="106">
        <v>5886.4987297026091</v>
      </c>
      <c r="G484" s="106">
        <v>5937.5287297026098</v>
      </c>
      <c r="H484" s="106">
        <v>6164.7287297026096</v>
      </c>
      <c r="I484" s="106">
        <v>6481.3187297026088</v>
      </c>
      <c r="J484" s="106">
        <v>6535.368729702609</v>
      </c>
      <c r="K484" s="106">
        <v>6552.9787297026096</v>
      </c>
      <c r="L484" s="106">
        <v>6552.2087297026092</v>
      </c>
      <c r="M484" s="106">
        <v>6530.118729702609</v>
      </c>
      <c r="N484" s="106">
        <v>6536.0387297026091</v>
      </c>
      <c r="O484" s="106">
        <v>6552.6387297026095</v>
      </c>
      <c r="P484" s="106">
        <v>6542.8087297026095</v>
      </c>
      <c r="Q484" s="106">
        <v>6531.3187297026088</v>
      </c>
      <c r="R484" s="106">
        <v>6509.5687297026088</v>
      </c>
      <c r="S484" s="106">
        <v>6514.5287297026098</v>
      </c>
      <c r="T484" s="106">
        <v>6557.2987297026093</v>
      </c>
      <c r="U484" s="106">
        <v>6554.8587297026097</v>
      </c>
      <c r="V484" s="106">
        <v>6534.9787297026096</v>
      </c>
      <c r="W484" s="106">
        <v>6549.2287297026096</v>
      </c>
      <c r="X484" s="106">
        <v>6491.2187297026094</v>
      </c>
      <c r="Y484" s="106">
        <v>6164.868729702609</v>
      </c>
    </row>
    <row r="485" spans="1:25" s="71" customFormat="1" ht="15.75" hidden="1" outlineLevel="1" x14ac:dyDescent="0.25">
      <c r="A485" s="131">
        <v>2</v>
      </c>
      <c r="B485" s="106">
        <v>6156.3787297026092</v>
      </c>
      <c r="C485" s="106">
        <v>6063.2087297026092</v>
      </c>
      <c r="D485" s="106">
        <v>6038.2087297026092</v>
      </c>
      <c r="E485" s="106">
        <v>5972.6887297026096</v>
      </c>
      <c r="F485" s="106">
        <v>5987.7487297026091</v>
      </c>
      <c r="G485" s="106">
        <v>6041.1887297026096</v>
      </c>
      <c r="H485" s="106">
        <v>6111.1287297026092</v>
      </c>
      <c r="I485" s="106">
        <v>6359.408729702609</v>
      </c>
      <c r="J485" s="106">
        <v>6493.7387297026089</v>
      </c>
      <c r="K485" s="106">
        <v>6562.4887297026089</v>
      </c>
      <c r="L485" s="106">
        <v>6586.1787297026094</v>
      </c>
      <c r="M485" s="106">
        <v>6591.408729702609</v>
      </c>
      <c r="N485" s="106">
        <v>6571.118729702609</v>
      </c>
      <c r="O485" s="106">
        <v>6561.0487297026093</v>
      </c>
      <c r="P485" s="106">
        <v>6555.7287297026096</v>
      </c>
      <c r="Q485" s="106">
        <v>6552.7787297026098</v>
      </c>
      <c r="R485" s="106">
        <v>6556.908729702609</v>
      </c>
      <c r="S485" s="106">
        <v>6565.9687297026094</v>
      </c>
      <c r="T485" s="106">
        <v>6604.8087297026095</v>
      </c>
      <c r="U485" s="106">
        <v>6604.8487297026095</v>
      </c>
      <c r="V485" s="106">
        <v>6547.4587297026092</v>
      </c>
      <c r="W485" s="106">
        <v>6547.4687297026094</v>
      </c>
      <c r="X485" s="106">
        <v>6514.5587297026095</v>
      </c>
      <c r="Y485" s="106">
        <v>6468.2687297026096</v>
      </c>
    </row>
    <row r="486" spans="1:25" s="71" customFormat="1" ht="15.75" hidden="1" outlineLevel="1" x14ac:dyDescent="0.25">
      <c r="A486" s="131">
        <v>3</v>
      </c>
      <c r="B486" s="106">
        <v>6080.4787297026096</v>
      </c>
      <c r="C486" s="106">
        <v>5954.3587297026097</v>
      </c>
      <c r="D486" s="106">
        <v>5894.868729702609</v>
      </c>
      <c r="E486" s="106">
        <v>5847.2187297026094</v>
      </c>
      <c r="F486" s="106">
        <v>5865.0087297026093</v>
      </c>
      <c r="G486" s="106">
        <v>5922.118729702609</v>
      </c>
      <c r="H486" s="106">
        <v>5999.7687297026096</v>
      </c>
      <c r="I486" s="106">
        <v>6066.0187297026096</v>
      </c>
      <c r="J486" s="106">
        <v>6445.0687297026088</v>
      </c>
      <c r="K486" s="106">
        <v>6488.7587297026093</v>
      </c>
      <c r="L486" s="106">
        <v>6506.7887297026091</v>
      </c>
      <c r="M486" s="106">
        <v>6510.1787297026094</v>
      </c>
      <c r="N486" s="106">
        <v>6478.3187297026088</v>
      </c>
      <c r="O486" s="106">
        <v>6462.9787297026096</v>
      </c>
      <c r="P486" s="106">
        <v>6456.6087297026097</v>
      </c>
      <c r="Q486" s="106">
        <v>6459.5187297026096</v>
      </c>
      <c r="R486" s="106">
        <v>6474.2587297026093</v>
      </c>
      <c r="S486" s="106">
        <v>6480.908729702609</v>
      </c>
      <c r="T486" s="106">
        <v>6516.4187297026092</v>
      </c>
      <c r="U486" s="106">
        <v>6517.8587297026097</v>
      </c>
      <c r="V486" s="106">
        <v>6500.658729702609</v>
      </c>
      <c r="W486" s="106">
        <v>6479.2987297026093</v>
      </c>
      <c r="X486" s="106">
        <v>6318.7887297026091</v>
      </c>
      <c r="Y486" s="106">
        <v>6037.1387297026095</v>
      </c>
    </row>
    <row r="487" spans="1:25" s="71" customFormat="1" ht="15.75" hidden="1" outlineLevel="1" x14ac:dyDescent="0.25">
      <c r="A487" s="131">
        <v>4</v>
      </c>
      <c r="B487" s="106">
        <v>5937.2987297026093</v>
      </c>
      <c r="C487" s="106">
        <v>5833.8987297026088</v>
      </c>
      <c r="D487" s="106">
        <v>5759.1887297026096</v>
      </c>
      <c r="E487" s="106">
        <v>5745.9687297026094</v>
      </c>
      <c r="F487" s="106">
        <v>5782.6687297026092</v>
      </c>
      <c r="G487" s="106">
        <v>5903.8487297026095</v>
      </c>
      <c r="H487" s="106">
        <v>6072.6887297026096</v>
      </c>
      <c r="I487" s="106">
        <v>6439.7287297026096</v>
      </c>
      <c r="J487" s="106">
        <v>6478.118729702609</v>
      </c>
      <c r="K487" s="106">
        <v>6507.2887297026091</v>
      </c>
      <c r="L487" s="106">
        <v>6512.0987297026095</v>
      </c>
      <c r="M487" s="106">
        <v>6518.2887297026091</v>
      </c>
      <c r="N487" s="106">
        <v>6473.6287297026092</v>
      </c>
      <c r="O487" s="106">
        <v>6501.6987297026089</v>
      </c>
      <c r="P487" s="106">
        <v>6489.2587297026093</v>
      </c>
      <c r="Q487" s="106">
        <v>6484.0087297026093</v>
      </c>
      <c r="R487" s="106">
        <v>6494.408729702609</v>
      </c>
      <c r="S487" s="106">
        <v>6494.5287297026098</v>
      </c>
      <c r="T487" s="106">
        <v>6537.5687297026088</v>
      </c>
      <c r="U487" s="106">
        <v>6534.3587297026097</v>
      </c>
      <c r="V487" s="106">
        <v>6496.618729702609</v>
      </c>
      <c r="W487" s="106">
        <v>6515.1987297026089</v>
      </c>
      <c r="X487" s="106">
        <v>6468.4587297026092</v>
      </c>
      <c r="Y487" s="106">
        <v>6136.9887297026089</v>
      </c>
    </row>
    <row r="488" spans="1:25" s="71" customFormat="1" ht="15.75" hidden="1" outlineLevel="1" x14ac:dyDescent="0.25">
      <c r="A488" s="131">
        <v>5</v>
      </c>
      <c r="B488" s="106">
        <v>5930.4587297026092</v>
      </c>
      <c r="C488" s="106">
        <v>5889.3487297026095</v>
      </c>
      <c r="D488" s="106">
        <v>5799.9587297026092</v>
      </c>
      <c r="E488" s="106">
        <v>5782.5787297026091</v>
      </c>
      <c r="F488" s="106">
        <v>5856.0587297026095</v>
      </c>
      <c r="G488" s="106">
        <v>5926.1087297026097</v>
      </c>
      <c r="H488" s="106">
        <v>6145.868729702609</v>
      </c>
      <c r="I488" s="106">
        <v>6465.8587297026097</v>
      </c>
      <c r="J488" s="106">
        <v>6499.3487297026095</v>
      </c>
      <c r="K488" s="106">
        <v>6514.2787297026098</v>
      </c>
      <c r="L488" s="106">
        <v>6537.7587297026093</v>
      </c>
      <c r="M488" s="106">
        <v>6504.6087297026097</v>
      </c>
      <c r="N488" s="106">
        <v>6496.9687297026094</v>
      </c>
      <c r="O488" s="106">
        <v>6521.1887297026096</v>
      </c>
      <c r="P488" s="106">
        <v>6509.2687297026096</v>
      </c>
      <c r="Q488" s="106">
        <v>6505.7987297026093</v>
      </c>
      <c r="R488" s="106">
        <v>6500.1887297026096</v>
      </c>
      <c r="S488" s="106">
        <v>6492.5987297026095</v>
      </c>
      <c r="T488" s="106">
        <v>6544.1987297026089</v>
      </c>
      <c r="U488" s="106">
        <v>6543.0087297026093</v>
      </c>
      <c r="V488" s="106">
        <v>6544.1487297026088</v>
      </c>
      <c r="W488" s="106">
        <v>6531.658729702609</v>
      </c>
      <c r="X488" s="106">
        <v>6464.4487297026089</v>
      </c>
      <c r="Y488" s="106">
        <v>6085.7087297026092</v>
      </c>
    </row>
    <row r="489" spans="1:25" s="71" customFormat="1" ht="15.75" hidden="1" outlineLevel="1" x14ac:dyDescent="0.25">
      <c r="A489" s="131">
        <v>6</v>
      </c>
      <c r="B489" s="106">
        <v>5951.6487297026088</v>
      </c>
      <c r="C489" s="106">
        <v>5876.3487297026095</v>
      </c>
      <c r="D489" s="106">
        <v>5828.4387297026096</v>
      </c>
      <c r="E489" s="106">
        <v>5813.7987297026093</v>
      </c>
      <c r="F489" s="106">
        <v>5850.7587297026093</v>
      </c>
      <c r="G489" s="106">
        <v>5913.6687297026092</v>
      </c>
      <c r="H489" s="106">
        <v>6079.4187297026092</v>
      </c>
      <c r="I489" s="106">
        <v>6394.2187297026094</v>
      </c>
      <c r="J489" s="106">
        <v>6540.4787297026096</v>
      </c>
      <c r="K489" s="106">
        <v>6575.368729702609</v>
      </c>
      <c r="L489" s="106">
        <v>6578.6287297026092</v>
      </c>
      <c r="M489" s="106">
        <v>6566.9387297026096</v>
      </c>
      <c r="N489" s="106">
        <v>6542.5687297026088</v>
      </c>
      <c r="O489" s="106">
        <v>6542.5887297026093</v>
      </c>
      <c r="P489" s="106">
        <v>6530.0787297026091</v>
      </c>
      <c r="Q489" s="106">
        <v>6527.2587297026093</v>
      </c>
      <c r="R489" s="106">
        <v>6520.908729702609</v>
      </c>
      <c r="S489" s="106">
        <v>6540.0487297026093</v>
      </c>
      <c r="T489" s="106">
        <v>6603.618729702609</v>
      </c>
      <c r="U489" s="106">
        <v>6625.8587297026097</v>
      </c>
      <c r="V489" s="106">
        <v>6616.618729702609</v>
      </c>
      <c r="W489" s="106">
        <v>6559.1887297026096</v>
      </c>
      <c r="X489" s="106">
        <v>6487.4687297026094</v>
      </c>
      <c r="Y489" s="106">
        <v>6165.658729702609</v>
      </c>
    </row>
    <row r="490" spans="1:25" s="71" customFormat="1" ht="15.75" hidden="1" outlineLevel="1" x14ac:dyDescent="0.25">
      <c r="A490" s="131">
        <v>7</v>
      </c>
      <c r="B490" s="106">
        <v>5975.3787297026092</v>
      </c>
      <c r="C490" s="106">
        <v>5870.5187297026096</v>
      </c>
      <c r="D490" s="106">
        <v>5797.868729702609</v>
      </c>
      <c r="E490" s="106">
        <v>5796.158729702609</v>
      </c>
      <c r="F490" s="106">
        <v>5809.3287297026091</v>
      </c>
      <c r="G490" s="106">
        <v>5933.1487297026088</v>
      </c>
      <c r="H490" s="106">
        <v>6143.9487297026089</v>
      </c>
      <c r="I490" s="106">
        <v>6486.5987297026095</v>
      </c>
      <c r="J490" s="106">
        <v>6558.0987297026095</v>
      </c>
      <c r="K490" s="106">
        <v>6579.8787297026092</v>
      </c>
      <c r="L490" s="106">
        <v>6581.5587297026095</v>
      </c>
      <c r="M490" s="106">
        <v>6576.3787297026092</v>
      </c>
      <c r="N490" s="106">
        <v>6561.658729702609</v>
      </c>
      <c r="O490" s="106">
        <v>6559.3987297026088</v>
      </c>
      <c r="P490" s="106">
        <v>6551.3187297026088</v>
      </c>
      <c r="Q490" s="106">
        <v>6541.2187297026094</v>
      </c>
      <c r="R490" s="106">
        <v>6524.5587297026095</v>
      </c>
      <c r="S490" s="106">
        <v>6562.2287297026096</v>
      </c>
      <c r="T490" s="106">
        <v>6583.2387297026089</v>
      </c>
      <c r="U490" s="106">
        <v>6585.4787297026096</v>
      </c>
      <c r="V490" s="106">
        <v>6585.3387297026093</v>
      </c>
      <c r="W490" s="106">
        <v>6569.7287297026096</v>
      </c>
      <c r="X490" s="106">
        <v>6485.5887297026093</v>
      </c>
      <c r="Y490" s="106">
        <v>6149.9687297026094</v>
      </c>
    </row>
    <row r="491" spans="1:25" s="71" customFormat="1" ht="15.75" hidden="1" outlineLevel="1" x14ac:dyDescent="0.25">
      <c r="A491" s="131">
        <v>8</v>
      </c>
      <c r="B491" s="106">
        <v>6008.7087297026092</v>
      </c>
      <c r="C491" s="106">
        <v>5909.8487297026095</v>
      </c>
      <c r="D491" s="106">
        <v>5862.9787297026096</v>
      </c>
      <c r="E491" s="106">
        <v>5845.0887297026093</v>
      </c>
      <c r="F491" s="106">
        <v>5898.6487297026088</v>
      </c>
      <c r="G491" s="106">
        <v>5994.7087297026092</v>
      </c>
      <c r="H491" s="106">
        <v>6291.5487297026093</v>
      </c>
      <c r="I491" s="106">
        <v>6517.0987297026095</v>
      </c>
      <c r="J491" s="106">
        <v>6560.4887297026089</v>
      </c>
      <c r="K491" s="106">
        <v>6574.7887297026091</v>
      </c>
      <c r="L491" s="106">
        <v>6566.9387297026096</v>
      </c>
      <c r="M491" s="106">
        <v>6561.0587297026095</v>
      </c>
      <c r="N491" s="106">
        <v>6568.5087297026093</v>
      </c>
      <c r="O491" s="106">
        <v>6568.4587297026092</v>
      </c>
      <c r="P491" s="106">
        <v>6571.5687297026088</v>
      </c>
      <c r="Q491" s="106">
        <v>6561.1387297026095</v>
      </c>
      <c r="R491" s="106">
        <v>6556.7287297026096</v>
      </c>
      <c r="S491" s="106">
        <v>6578.6387297026095</v>
      </c>
      <c r="T491" s="106">
        <v>6578.2187297026094</v>
      </c>
      <c r="U491" s="106">
        <v>6581.2387297026089</v>
      </c>
      <c r="V491" s="106">
        <v>6585.7987297026093</v>
      </c>
      <c r="W491" s="106">
        <v>6590.4187297026092</v>
      </c>
      <c r="X491" s="106">
        <v>6524.0687297026088</v>
      </c>
      <c r="Y491" s="106">
        <v>6467.4787297026096</v>
      </c>
    </row>
    <row r="492" spans="1:25" s="71" customFormat="1" ht="15.75" hidden="1" outlineLevel="1" x14ac:dyDescent="0.25">
      <c r="A492" s="131">
        <v>9</v>
      </c>
      <c r="B492" s="106">
        <v>6320.4187297026092</v>
      </c>
      <c r="C492" s="106">
        <v>6058.7987297026093</v>
      </c>
      <c r="D492" s="106">
        <v>5972.0387297026091</v>
      </c>
      <c r="E492" s="106">
        <v>5930.2587297026093</v>
      </c>
      <c r="F492" s="106">
        <v>5930.908729702609</v>
      </c>
      <c r="G492" s="106">
        <v>5987.6287297026092</v>
      </c>
      <c r="H492" s="106">
        <v>6057.8987297026088</v>
      </c>
      <c r="I492" s="106">
        <v>6330.4687297026094</v>
      </c>
      <c r="J492" s="106">
        <v>6506.1487297026088</v>
      </c>
      <c r="K492" s="106">
        <v>6562.8987297026088</v>
      </c>
      <c r="L492" s="106">
        <v>6576.2287297026096</v>
      </c>
      <c r="M492" s="106">
        <v>6577.118729702609</v>
      </c>
      <c r="N492" s="106">
        <v>6572.3787297026092</v>
      </c>
      <c r="O492" s="106">
        <v>6568.2587297026093</v>
      </c>
      <c r="P492" s="106">
        <v>6558.0187297026096</v>
      </c>
      <c r="Q492" s="106">
        <v>6554.1787297026094</v>
      </c>
      <c r="R492" s="106">
        <v>6555.2487297026091</v>
      </c>
      <c r="S492" s="106">
        <v>6570.6987297026089</v>
      </c>
      <c r="T492" s="106">
        <v>6584.5287297026098</v>
      </c>
      <c r="U492" s="106">
        <v>6582.8587297026097</v>
      </c>
      <c r="V492" s="106">
        <v>6574.6387297026095</v>
      </c>
      <c r="W492" s="106">
        <v>6563.5787297026091</v>
      </c>
      <c r="X492" s="106">
        <v>6512.9887297026089</v>
      </c>
      <c r="Y492" s="106">
        <v>6464.6387297026095</v>
      </c>
    </row>
    <row r="493" spans="1:25" s="71" customFormat="1" ht="15.75" hidden="1" outlineLevel="1" x14ac:dyDescent="0.25">
      <c r="A493" s="131">
        <v>10</v>
      </c>
      <c r="B493" s="106">
        <v>6102.1287297026092</v>
      </c>
      <c r="C493" s="106">
        <v>5971.3287297026091</v>
      </c>
      <c r="D493" s="106">
        <v>5898.4887297026089</v>
      </c>
      <c r="E493" s="106">
        <v>5883.8487297026095</v>
      </c>
      <c r="F493" s="106">
        <v>5888.8787297026092</v>
      </c>
      <c r="G493" s="106">
        <v>5915.8587297026097</v>
      </c>
      <c r="H493" s="106">
        <v>5988.2787297026098</v>
      </c>
      <c r="I493" s="106">
        <v>6053.7287297026096</v>
      </c>
      <c r="J493" s="106">
        <v>6234.9787297026096</v>
      </c>
      <c r="K493" s="106">
        <v>6500.658729702609</v>
      </c>
      <c r="L493" s="106">
        <v>6555.1287297026092</v>
      </c>
      <c r="M493" s="106">
        <v>6562.8287297026091</v>
      </c>
      <c r="N493" s="106">
        <v>6550.6387297026095</v>
      </c>
      <c r="O493" s="106">
        <v>6526.1687297026092</v>
      </c>
      <c r="P493" s="106">
        <v>6524.5887297026093</v>
      </c>
      <c r="Q493" s="106">
        <v>6515.6887297026096</v>
      </c>
      <c r="R493" s="106">
        <v>6546.3387297026093</v>
      </c>
      <c r="S493" s="106">
        <v>6569.118729702609</v>
      </c>
      <c r="T493" s="106">
        <v>6586.7187297026094</v>
      </c>
      <c r="U493" s="106">
        <v>6592.0187297026096</v>
      </c>
      <c r="V493" s="106">
        <v>6554.5487297026093</v>
      </c>
      <c r="W493" s="106">
        <v>6556.8187297026088</v>
      </c>
      <c r="X493" s="106">
        <v>6477.4887297026089</v>
      </c>
      <c r="Y493" s="106">
        <v>6123.6787297026094</v>
      </c>
    </row>
    <row r="494" spans="1:25" s="71" customFormat="1" ht="15.75" hidden="1" outlineLevel="1" x14ac:dyDescent="0.25">
      <c r="A494" s="131">
        <v>11</v>
      </c>
      <c r="B494" s="106">
        <v>5943.5487297026093</v>
      </c>
      <c r="C494" s="106">
        <v>5871.118729702609</v>
      </c>
      <c r="D494" s="106">
        <v>5820.8887297026095</v>
      </c>
      <c r="E494" s="106">
        <v>5776.1487297026088</v>
      </c>
      <c r="F494" s="106">
        <v>5837.4587297026092</v>
      </c>
      <c r="G494" s="106">
        <v>5940.7687297026096</v>
      </c>
      <c r="H494" s="106">
        <v>6106.2787297026098</v>
      </c>
      <c r="I494" s="106">
        <v>6424.5387297026091</v>
      </c>
      <c r="J494" s="106">
        <v>6528.1387297026095</v>
      </c>
      <c r="K494" s="106">
        <v>6589.7687297026096</v>
      </c>
      <c r="L494" s="106">
        <v>6592.3287297026091</v>
      </c>
      <c r="M494" s="106">
        <v>6560.4687297026094</v>
      </c>
      <c r="N494" s="106">
        <v>6563.2787297026098</v>
      </c>
      <c r="O494" s="106">
        <v>6564.2887297026091</v>
      </c>
      <c r="P494" s="106">
        <v>6555.9787297026096</v>
      </c>
      <c r="Q494" s="106">
        <v>6549.0887297026093</v>
      </c>
      <c r="R494" s="106">
        <v>6550.5687297026088</v>
      </c>
      <c r="S494" s="106">
        <v>6568.868729702609</v>
      </c>
      <c r="T494" s="106">
        <v>6597.0387297026091</v>
      </c>
      <c r="U494" s="106">
        <v>6580.5387297026091</v>
      </c>
      <c r="V494" s="106">
        <v>6553.5687297026088</v>
      </c>
      <c r="W494" s="106">
        <v>6497.5487297026093</v>
      </c>
      <c r="X494" s="106">
        <v>6466.3587297026097</v>
      </c>
      <c r="Y494" s="106">
        <v>6054.2987297026093</v>
      </c>
    </row>
    <row r="495" spans="1:25" s="71" customFormat="1" ht="15.75" hidden="1" outlineLevel="1" x14ac:dyDescent="0.25">
      <c r="A495" s="131">
        <v>12</v>
      </c>
      <c r="B495" s="106">
        <v>5909.2387297026089</v>
      </c>
      <c r="C495" s="106">
        <v>5785.8287297026091</v>
      </c>
      <c r="D495" s="106">
        <v>5755.2087297026092</v>
      </c>
      <c r="E495" s="106">
        <v>5749.1887297026096</v>
      </c>
      <c r="F495" s="106">
        <v>5812.3787297026092</v>
      </c>
      <c r="G495" s="106">
        <v>5909.0987297026095</v>
      </c>
      <c r="H495" s="106">
        <v>6058.8387297026093</v>
      </c>
      <c r="I495" s="106">
        <v>6380.4187297026092</v>
      </c>
      <c r="J495" s="106">
        <v>6521.8387297026093</v>
      </c>
      <c r="K495" s="106">
        <v>6563.9387297026096</v>
      </c>
      <c r="L495" s="106">
        <v>6572.6087297026097</v>
      </c>
      <c r="M495" s="106">
        <v>6555.5487297026093</v>
      </c>
      <c r="N495" s="106">
        <v>6533.0387297026091</v>
      </c>
      <c r="O495" s="106">
        <v>6534.4487297026089</v>
      </c>
      <c r="P495" s="106">
        <v>6517.0387297026091</v>
      </c>
      <c r="Q495" s="106">
        <v>6507.3387297026093</v>
      </c>
      <c r="R495" s="106">
        <v>6503.6787297026094</v>
      </c>
      <c r="S495" s="106">
        <v>6532.0287297026098</v>
      </c>
      <c r="T495" s="106">
        <v>6577.8487297026095</v>
      </c>
      <c r="U495" s="106">
        <v>6577.2787297026098</v>
      </c>
      <c r="V495" s="106">
        <v>6556.4787297026096</v>
      </c>
      <c r="W495" s="106">
        <v>6497.158729702609</v>
      </c>
      <c r="X495" s="106">
        <v>6460.6687297026092</v>
      </c>
      <c r="Y495" s="106">
        <v>6057.0387297026091</v>
      </c>
    </row>
    <row r="496" spans="1:25" s="71" customFormat="1" ht="15.75" hidden="1" outlineLevel="1" x14ac:dyDescent="0.25">
      <c r="A496" s="131">
        <v>13</v>
      </c>
      <c r="B496" s="106">
        <v>5967.5987297026095</v>
      </c>
      <c r="C496" s="106">
        <v>5848.5687297026088</v>
      </c>
      <c r="D496" s="106">
        <v>5780.8087297026095</v>
      </c>
      <c r="E496" s="106">
        <v>5773.2287297026096</v>
      </c>
      <c r="F496" s="106">
        <v>5866.3387297026093</v>
      </c>
      <c r="G496" s="106">
        <v>5978.1287297026092</v>
      </c>
      <c r="H496" s="106">
        <v>6298.5987297026095</v>
      </c>
      <c r="I496" s="106">
        <v>6469.5787297026091</v>
      </c>
      <c r="J496" s="106">
        <v>6593.1687297026092</v>
      </c>
      <c r="K496" s="106">
        <v>6646.5487297026093</v>
      </c>
      <c r="L496" s="106">
        <v>6668.4287297026094</v>
      </c>
      <c r="M496" s="106">
        <v>6634.1887297026096</v>
      </c>
      <c r="N496" s="106">
        <v>6610.0587297026095</v>
      </c>
      <c r="O496" s="106">
        <v>6600.4387297026096</v>
      </c>
      <c r="P496" s="106">
        <v>6581.1287297026092</v>
      </c>
      <c r="Q496" s="106">
        <v>6568.9787297026096</v>
      </c>
      <c r="R496" s="106">
        <v>6564.6687297026092</v>
      </c>
      <c r="S496" s="106">
        <v>6585.9287297026094</v>
      </c>
      <c r="T496" s="106">
        <v>6653.4987297026091</v>
      </c>
      <c r="U496" s="106">
        <v>6647.0687297026088</v>
      </c>
      <c r="V496" s="106">
        <v>6639.8487297026095</v>
      </c>
      <c r="W496" s="106">
        <v>6556.7287297026096</v>
      </c>
      <c r="X496" s="106">
        <v>6468.3587297026097</v>
      </c>
      <c r="Y496" s="106">
        <v>6088.0987297026095</v>
      </c>
    </row>
    <row r="497" spans="1:25" s="71" customFormat="1" ht="15.75" hidden="1" outlineLevel="1" x14ac:dyDescent="0.25">
      <c r="A497" s="131">
        <v>14</v>
      </c>
      <c r="B497" s="106">
        <v>5949.4287297026094</v>
      </c>
      <c r="C497" s="106">
        <v>5885.9587297026092</v>
      </c>
      <c r="D497" s="106">
        <v>5864.0487297026093</v>
      </c>
      <c r="E497" s="106">
        <v>5857.4587297026092</v>
      </c>
      <c r="F497" s="106">
        <v>5897.3187297026088</v>
      </c>
      <c r="G497" s="106">
        <v>6019.1087297026097</v>
      </c>
      <c r="H497" s="106">
        <v>6330.5187297026096</v>
      </c>
      <c r="I497" s="106">
        <v>6406.2787297026098</v>
      </c>
      <c r="J497" s="106">
        <v>6657.9287297026094</v>
      </c>
      <c r="K497" s="106">
        <v>6715.2687297026096</v>
      </c>
      <c r="L497" s="106">
        <v>6722.0387297026091</v>
      </c>
      <c r="M497" s="106">
        <v>6704.3287297026091</v>
      </c>
      <c r="N497" s="106">
        <v>6683.658729702609</v>
      </c>
      <c r="O497" s="106">
        <v>6688.8987297026088</v>
      </c>
      <c r="P497" s="106">
        <v>6682.5787297026091</v>
      </c>
      <c r="Q497" s="106">
        <v>6662.3087297026095</v>
      </c>
      <c r="R497" s="106">
        <v>6661.8387297026093</v>
      </c>
      <c r="S497" s="106">
        <v>6693.8487297026095</v>
      </c>
      <c r="T497" s="106">
        <v>6727.0387297026091</v>
      </c>
      <c r="U497" s="106">
        <v>6732.4687297026094</v>
      </c>
      <c r="V497" s="106">
        <v>6716.7287297026096</v>
      </c>
      <c r="W497" s="106">
        <v>6637.3187297026088</v>
      </c>
      <c r="X497" s="106">
        <v>6455.3187297026088</v>
      </c>
      <c r="Y497" s="106">
        <v>6159.4687297026094</v>
      </c>
    </row>
    <row r="498" spans="1:25" s="71" customFormat="1" ht="15.75" hidden="1" outlineLevel="1" x14ac:dyDescent="0.25">
      <c r="A498" s="131">
        <v>15</v>
      </c>
      <c r="B498" s="106">
        <v>5937.6887297026096</v>
      </c>
      <c r="C498" s="106">
        <v>5882.658729702609</v>
      </c>
      <c r="D498" s="106">
        <v>5845.368729702609</v>
      </c>
      <c r="E498" s="106">
        <v>5828.2287297026096</v>
      </c>
      <c r="F498" s="106">
        <v>5878.1887297026096</v>
      </c>
      <c r="G498" s="106">
        <v>5964.3087297026095</v>
      </c>
      <c r="H498" s="106">
        <v>6257.4387297026096</v>
      </c>
      <c r="I498" s="106">
        <v>6351.7387297026089</v>
      </c>
      <c r="J498" s="106">
        <v>6565.658729702609</v>
      </c>
      <c r="K498" s="106">
        <v>6684.2387297026089</v>
      </c>
      <c r="L498" s="106">
        <v>6697.2187297026094</v>
      </c>
      <c r="M498" s="106">
        <v>6679.2487297026091</v>
      </c>
      <c r="N498" s="106">
        <v>6652.408729702609</v>
      </c>
      <c r="O498" s="106">
        <v>6648.7587297026093</v>
      </c>
      <c r="P498" s="106">
        <v>6627.5387297026091</v>
      </c>
      <c r="Q498" s="106">
        <v>6609.0287297026098</v>
      </c>
      <c r="R498" s="106">
        <v>6599.158729702609</v>
      </c>
      <c r="S498" s="106">
        <v>6637.4887297026089</v>
      </c>
      <c r="T498" s="106">
        <v>6670.5587297026095</v>
      </c>
      <c r="U498" s="106">
        <v>6679.2487297026091</v>
      </c>
      <c r="V498" s="106">
        <v>6669.5187297026096</v>
      </c>
      <c r="W498" s="106">
        <v>6592.5587297026095</v>
      </c>
      <c r="X498" s="106">
        <v>6425.6387297026095</v>
      </c>
      <c r="Y498" s="106">
        <v>6288.3587297026097</v>
      </c>
    </row>
    <row r="499" spans="1:25" s="71" customFormat="1" ht="15.75" hidden="1" outlineLevel="1" x14ac:dyDescent="0.25">
      <c r="A499" s="131">
        <v>16</v>
      </c>
      <c r="B499" s="106">
        <v>6371.1387297026095</v>
      </c>
      <c r="C499" s="106">
        <v>6097.4787297026096</v>
      </c>
      <c r="D499" s="106">
        <v>5998.8487297026095</v>
      </c>
      <c r="E499" s="106">
        <v>5975.9387297026096</v>
      </c>
      <c r="F499" s="106">
        <v>5928.4687297026094</v>
      </c>
      <c r="G499" s="106">
        <v>5963.6287297026092</v>
      </c>
      <c r="H499" s="106">
        <v>6076.1787297026094</v>
      </c>
      <c r="I499" s="106">
        <v>6329.8987297026088</v>
      </c>
      <c r="J499" s="106">
        <v>6416.8287297026091</v>
      </c>
      <c r="K499" s="106">
        <v>6775.5187297026096</v>
      </c>
      <c r="L499" s="106">
        <v>6762.3187297026088</v>
      </c>
      <c r="M499" s="106">
        <v>6792.7887297026091</v>
      </c>
      <c r="N499" s="106">
        <v>6781.7487297026091</v>
      </c>
      <c r="O499" s="106">
        <v>6786.2387297026089</v>
      </c>
      <c r="P499" s="106">
        <v>6748.6687297026092</v>
      </c>
      <c r="Q499" s="106">
        <v>6730.7087297026092</v>
      </c>
      <c r="R499" s="106">
        <v>6763.2187297026094</v>
      </c>
      <c r="S499" s="106">
        <v>6826.0087297026093</v>
      </c>
      <c r="T499" s="106">
        <v>6871.2387297026089</v>
      </c>
      <c r="U499" s="106">
        <v>6888.5687297026088</v>
      </c>
      <c r="V499" s="106">
        <v>6860.7587297026093</v>
      </c>
      <c r="W499" s="106">
        <v>6832.9287297026094</v>
      </c>
      <c r="X499" s="106">
        <v>6685.5087297026093</v>
      </c>
      <c r="Y499" s="106">
        <v>6514.6787297026094</v>
      </c>
    </row>
    <row r="500" spans="1:25" s="71" customFormat="1" ht="15.75" hidden="1" outlineLevel="1" x14ac:dyDescent="0.25">
      <c r="A500" s="131">
        <v>17</v>
      </c>
      <c r="B500" s="106">
        <v>6312.6887297026096</v>
      </c>
      <c r="C500" s="106">
        <v>6057.2387297026089</v>
      </c>
      <c r="D500" s="106">
        <v>5977.0987297026095</v>
      </c>
      <c r="E500" s="106">
        <v>5930.8587297026097</v>
      </c>
      <c r="F500" s="106">
        <v>5945.5087297026093</v>
      </c>
      <c r="G500" s="106">
        <v>6007.1287297026092</v>
      </c>
      <c r="H500" s="106">
        <v>6087.3787297026092</v>
      </c>
      <c r="I500" s="106">
        <v>6140.3187297026088</v>
      </c>
      <c r="J500" s="106">
        <v>6427.4587297026092</v>
      </c>
      <c r="K500" s="106">
        <v>6514.1387297026095</v>
      </c>
      <c r="L500" s="106">
        <v>6580.0787297026091</v>
      </c>
      <c r="M500" s="106">
        <v>6590.2687297026096</v>
      </c>
      <c r="N500" s="106">
        <v>6587.7087297026092</v>
      </c>
      <c r="O500" s="106">
        <v>6566.9287297026094</v>
      </c>
      <c r="P500" s="106">
        <v>6543.5187297026096</v>
      </c>
      <c r="Q500" s="106">
        <v>6533.8287297026091</v>
      </c>
      <c r="R500" s="106">
        <v>6525.368729702609</v>
      </c>
      <c r="S500" s="106">
        <v>6577.368729702609</v>
      </c>
      <c r="T500" s="106">
        <v>6608.2387297026089</v>
      </c>
      <c r="U500" s="106">
        <v>6609.3587297026097</v>
      </c>
      <c r="V500" s="106">
        <v>6600.5787297026091</v>
      </c>
      <c r="W500" s="106">
        <v>6561.4287297026094</v>
      </c>
      <c r="X500" s="106">
        <v>6528.1487297026088</v>
      </c>
      <c r="Y500" s="106">
        <v>6477.0687297026088</v>
      </c>
    </row>
    <row r="501" spans="1:25" s="71" customFormat="1" ht="15.75" hidden="1" outlineLevel="1" x14ac:dyDescent="0.25">
      <c r="A501" s="131">
        <v>18</v>
      </c>
      <c r="B501" s="106">
        <v>6103.3587297026097</v>
      </c>
      <c r="C501" s="106">
        <v>5973.9287297026094</v>
      </c>
      <c r="D501" s="106">
        <v>5919.2687297026096</v>
      </c>
      <c r="E501" s="106">
        <v>5894.0787297026091</v>
      </c>
      <c r="F501" s="106">
        <v>5930.5387297026091</v>
      </c>
      <c r="G501" s="106">
        <v>6059.2987297026093</v>
      </c>
      <c r="H501" s="106">
        <v>6362.7087297026092</v>
      </c>
      <c r="I501" s="106">
        <v>6485.9187297026092</v>
      </c>
      <c r="J501" s="106">
        <v>6589.5887297026093</v>
      </c>
      <c r="K501" s="106">
        <v>6610.8787297026092</v>
      </c>
      <c r="L501" s="106">
        <v>6603.3787297026092</v>
      </c>
      <c r="M501" s="106">
        <v>6569.2687297026096</v>
      </c>
      <c r="N501" s="106">
        <v>6555.8187297026088</v>
      </c>
      <c r="O501" s="106">
        <v>6549.7287297026096</v>
      </c>
      <c r="P501" s="106">
        <v>6539.5687297026088</v>
      </c>
      <c r="Q501" s="106">
        <v>6537.7387297026089</v>
      </c>
      <c r="R501" s="106">
        <v>6538.5187297026096</v>
      </c>
      <c r="S501" s="106">
        <v>6555.4787297026096</v>
      </c>
      <c r="T501" s="106">
        <v>6586.3987297026088</v>
      </c>
      <c r="U501" s="106">
        <v>6589.6887297026096</v>
      </c>
      <c r="V501" s="106">
        <v>6580.368729702609</v>
      </c>
      <c r="W501" s="106">
        <v>6553.618729702609</v>
      </c>
      <c r="X501" s="106">
        <v>6453.8187297026088</v>
      </c>
      <c r="Y501" s="106">
        <v>6105.0687297026088</v>
      </c>
    </row>
    <row r="502" spans="1:25" s="71" customFormat="1" ht="15.75" hidden="1" outlineLevel="1" x14ac:dyDescent="0.25">
      <c r="A502" s="131">
        <v>19</v>
      </c>
      <c r="B502" s="106">
        <v>5944.4487297026089</v>
      </c>
      <c r="C502" s="106">
        <v>5860.4687297026094</v>
      </c>
      <c r="D502" s="106">
        <v>5797.4787297026096</v>
      </c>
      <c r="E502" s="106">
        <v>5786.9387297026096</v>
      </c>
      <c r="F502" s="106">
        <v>5849.118729702609</v>
      </c>
      <c r="G502" s="106">
        <v>5940.7287297026096</v>
      </c>
      <c r="H502" s="106">
        <v>6079.8987297026088</v>
      </c>
      <c r="I502" s="106">
        <v>6375.368729702609</v>
      </c>
      <c r="J502" s="106">
        <v>6537.4287297026094</v>
      </c>
      <c r="K502" s="106">
        <v>6583.0287297026098</v>
      </c>
      <c r="L502" s="106">
        <v>6583.3487297026095</v>
      </c>
      <c r="M502" s="106">
        <v>6571.1787297026094</v>
      </c>
      <c r="N502" s="106">
        <v>6557.6987297026089</v>
      </c>
      <c r="O502" s="106">
        <v>6545.408729702609</v>
      </c>
      <c r="P502" s="106">
        <v>6532.7987297026093</v>
      </c>
      <c r="Q502" s="106">
        <v>6515.2087297026092</v>
      </c>
      <c r="R502" s="106">
        <v>6504.8487297026095</v>
      </c>
      <c r="S502" s="106">
        <v>6544.408729702609</v>
      </c>
      <c r="T502" s="106">
        <v>6588.1887297026096</v>
      </c>
      <c r="U502" s="106">
        <v>6593.1387297026095</v>
      </c>
      <c r="V502" s="106">
        <v>6586.618729702609</v>
      </c>
      <c r="W502" s="106">
        <v>6572.408729702609</v>
      </c>
      <c r="X502" s="106">
        <v>6472.3587297026097</v>
      </c>
      <c r="Y502" s="106">
        <v>6179.5287297026098</v>
      </c>
    </row>
    <row r="503" spans="1:25" s="71" customFormat="1" ht="15.75" hidden="1" outlineLevel="1" x14ac:dyDescent="0.25">
      <c r="A503" s="131">
        <v>20</v>
      </c>
      <c r="B503" s="106">
        <v>5970.7287297026096</v>
      </c>
      <c r="C503" s="106">
        <v>5898.1887297026096</v>
      </c>
      <c r="D503" s="106">
        <v>5806.8387297026093</v>
      </c>
      <c r="E503" s="106">
        <v>5790.3587297026097</v>
      </c>
      <c r="F503" s="106">
        <v>5832.2287297026096</v>
      </c>
      <c r="G503" s="106">
        <v>5947.9687297026094</v>
      </c>
      <c r="H503" s="106">
        <v>6280.9687297026094</v>
      </c>
      <c r="I503" s="106">
        <v>6482.1687297026092</v>
      </c>
      <c r="J503" s="106">
        <v>6565.7187297026094</v>
      </c>
      <c r="K503" s="106">
        <v>6596.4287297026094</v>
      </c>
      <c r="L503" s="106">
        <v>6595.4387297026096</v>
      </c>
      <c r="M503" s="106">
        <v>6581.2987297026093</v>
      </c>
      <c r="N503" s="106">
        <v>6568.0587297026095</v>
      </c>
      <c r="O503" s="106">
        <v>6567.9787297026096</v>
      </c>
      <c r="P503" s="106">
        <v>6560.7087297026092</v>
      </c>
      <c r="Q503" s="106">
        <v>6561.0187297026096</v>
      </c>
      <c r="R503" s="106">
        <v>6561.1387297026095</v>
      </c>
      <c r="S503" s="106">
        <v>6573.618729702609</v>
      </c>
      <c r="T503" s="106">
        <v>6598.4487297026089</v>
      </c>
      <c r="U503" s="106">
        <v>6612.0587297026095</v>
      </c>
      <c r="V503" s="106">
        <v>6600.1887297026096</v>
      </c>
      <c r="W503" s="106">
        <v>6636.2287297026096</v>
      </c>
      <c r="X503" s="106">
        <v>6517.5687297026088</v>
      </c>
      <c r="Y503" s="106">
        <v>6323.9387297026096</v>
      </c>
    </row>
    <row r="504" spans="1:25" s="71" customFormat="1" ht="15.75" hidden="1" outlineLevel="1" x14ac:dyDescent="0.25">
      <c r="A504" s="131">
        <v>21</v>
      </c>
      <c r="B504" s="106">
        <v>6050.9387297026096</v>
      </c>
      <c r="C504" s="106">
        <v>5942.658729702609</v>
      </c>
      <c r="D504" s="106">
        <v>5903.1887297026096</v>
      </c>
      <c r="E504" s="106">
        <v>5877.2287297026096</v>
      </c>
      <c r="F504" s="106">
        <v>5905.7887297026091</v>
      </c>
      <c r="G504" s="106">
        <v>6031.658729702609</v>
      </c>
      <c r="H504" s="106">
        <v>6327.908729702609</v>
      </c>
      <c r="I504" s="106">
        <v>6479.7787297026098</v>
      </c>
      <c r="J504" s="106">
        <v>6527.8887297026095</v>
      </c>
      <c r="K504" s="106">
        <v>6682.3087297026095</v>
      </c>
      <c r="L504" s="106">
        <v>6761.4187297026092</v>
      </c>
      <c r="M504" s="106">
        <v>6550.6687297026092</v>
      </c>
      <c r="N504" s="106">
        <v>6510.2587297026093</v>
      </c>
      <c r="O504" s="106">
        <v>6603.7287297026096</v>
      </c>
      <c r="P504" s="106">
        <v>6573.6487297026088</v>
      </c>
      <c r="Q504" s="106">
        <v>6547.908729702609</v>
      </c>
      <c r="R504" s="106">
        <v>6499.4187297026092</v>
      </c>
      <c r="S504" s="106">
        <v>6561.3587297026097</v>
      </c>
      <c r="T504" s="106">
        <v>6669.5687297026088</v>
      </c>
      <c r="U504" s="106">
        <v>6633.4687297026094</v>
      </c>
      <c r="V504" s="106">
        <v>6587.8987297026088</v>
      </c>
      <c r="W504" s="106">
        <v>6570.118729702609</v>
      </c>
      <c r="X504" s="106">
        <v>6485.868729702609</v>
      </c>
      <c r="Y504" s="106">
        <v>6292.0187297026096</v>
      </c>
    </row>
    <row r="505" spans="1:25" s="71" customFormat="1" ht="15.75" hidden="1" outlineLevel="1" x14ac:dyDescent="0.25">
      <c r="A505" s="131">
        <v>22</v>
      </c>
      <c r="B505" s="106">
        <v>6009.1087297026097</v>
      </c>
      <c r="C505" s="106">
        <v>5933.8587297026097</v>
      </c>
      <c r="D505" s="106">
        <v>5900.1987297026089</v>
      </c>
      <c r="E505" s="106">
        <v>5897.0487297026093</v>
      </c>
      <c r="F505" s="106">
        <v>5913.9987297026091</v>
      </c>
      <c r="G505" s="106">
        <v>6034.5487297026093</v>
      </c>
      <c r="H505" s="106">
        <v>6329.4887297026089</v>
      </c>
      <c r="I505" s="106">
        <v>6469.5587297026095</v>
      </c>
      <c r="J505" s="106">
        <v>6513.3287297026091</v>
      </c>
      <c r="K505" s="106">
        <v>6504.5987297026095</v>
      </c>
      <c r="L505" s="106">
        <v>6513.1787297026094</v>
      </c>
      <c r="M505" s="106">
        <v>6549.5987297026095</v>
      </c>
      <c r="N505" s="106">
        <v>6504.6387297026095</v>
      </c>
      <c r="O505" s="106">
        <v>6559.6487297026088</v>
      </c>
      <c r="P505" s="106">
        <v>6516.2487297026091</v>
      </c>
      <c r="Q505" s="106">
        <v>6467.2787297026098</v>
      </c>
      <c r="R505" s="106">
        <v>6364.1487297026088</v>
      </c>
      <c r="S505" s="106">
        <v>6364.1287297026092</v>
      </c>
      <c r="T505" s="106">
        <v>6497.7687297026096</v>
      </c>
      <c r="U505" s="106">
        <v>6519.0487297026093</v>
      </c>
      <c r="V505" s="106">
        <v>6553.2187297026094</v>
      </c>
      <c r="W505" s="106">
        <v>6555.0287297026098</v>
      </c>
      <c r="X505" s="106">
        <v>6523.6687297026092</v>
      </c>
      <c r="Y505" s="106">
        <v>6459.9987297026091</v>
      </c>
    </row>
    <row r="506" spans="1:25" s="71" customFormat="1" ht="15.75" hidden="1" outlineLevel="1" x14ac:dyDescent="0.25">
      <c r="A506" s="131">
        <v>23</v>
      </c>
      <c r="B506" s="106">
        <v>6214.2487297026091</v>
      </c>
      <c r="C506" s="106">
        <v>6070.9287297026094</v>
      </c>
      <c r="D506" s="106">
        <v>5974.5487297026093</v>
      </c>
      <c r="E506" s="106">
        <v>5934.7987297026093</v>
      </c>
      <c r="F506" s="106">
        <v>5949.3587297026097</v>
      </c>
      <c r="G506" s="106">
        <v>5968.4887297026089</v>
      </c>
      <c r="H506" s="106">
        <v>6058.4587297026092</v>
      </c>
      <c r="I506" s="106">
        <v>6237.3287297026091</v>
      </c>
      <c r="J506" s="106">
        <v>6497.1087297026097</v>
      </c>
      <c r="K506" s="106">
        <v>6543.2687297026096</v>
      </c>
      <c r="L506" s="106">
        <v>6553.6987297026089</v>
      </c>
      <c r="M506" s="106">
        <v>6564.3587297026097</v>
      </c>
      <c r="N506" s="106">
        <v>6553.6987297026089</v>
      </c>
      <c r="O506" s="106">
        <v>6549.7087297026092</v>
      </c>
      <c r="P506" s="106">
        <v>6552.1787297026094</v>
      </c>
      <c r="Q506" s="106">
        <v>6544.3087297026095</v>
      </c>
      <c r="R506" s="106">
        <v>6547.8387297026093</v>
      </c>
      <c r="S506" s="106">
        <v>6563.7087297026092</v>
      </c>
      <c r="T506" s="106">
        <v>6598.0187297026096</v>
      </c>
      <c r="U506" s="106">
        <v>6600.5187297026096</v>
      </c>
      <c r="V506" s="106">
        <v>6585.7887297026091</v>
      </c>
      <c r="W506" s="106">
        <v>6557.0687297026088</v>
      </c>
      <c r="X506" s="106">
        <v>6518.5587297026095</v>
      </c>
      <c r="Y506" s="106">
        <v>6302.2987297026093</v>
      </c>
    </row>
    <row r="507" spans="1:25" s="71" customFormat="1" ht="15.75" hidden="1" outlineLevel="1" x14ac:dyDescent="0.25">
      <c r="A507" s="131">
        <v>24</v>
      </c>
      <c r="B507" s="106">
        <v>6191.6787297026094</v>
      </c>
      <c r="C507" s="106">
        <v>5988.4687297026094</v>
      </c>
      <c r="D507" s="106">
        <v>5899.9187297026092</v>
      </c>
      <c r="E507" s="106">
        <v>5862.4887297026089</v>
      </c>
      <c r="F507" s="106">
        <v>5853.7287297026096</v>
      </c>
      <c r="G507" s="106">
        <v>5899.8887297026095</v>
      </c>
      <c r="H507" s="106">
        <v>5985.9787297026096</v>
      </c>
      <c r="I507" s="106">
        <v>6063.2987297026093</v>
      </c>
      <c r="J507" s="106">
        <v>6342.2587297026093</v>
      </c>
      <c r="K507" s="106">
        <v>6504.4587297026092</v>
      </c>
      <c r="L507" s="106">
        <v>6556.8187297026088</v>
      </c>
      <c r="M507" s="106">
        <v>6563.3887297026095</v>
      </c>
      <c r="N507" s="106">
        <v>6515.6087297026097</v>
      </c>
      <c r="O507" s="106">
        <v>6512.0587297026095</v>
      </c>
      <c r="P507" s="106">
        <v>6492.7887297026091</v>
      </c>
      <c r="Q507" s="106">
        <v>6458.4587297026092</v>
      </c>
      <c r="R507" s="106">
        <v>6454.9187297026092</v>
      </c>
      <c r="S507" s="106">
        <v>6490.6287297026092</v>
      </c>
      <c r="T507" s="106">
        <v>6528.3287297026091</v>
      </c>
      <c r="U507" s="106">
        <v>6541.5687297026088</v>
      </c>
      <c r="V507" s="106">
        <v>6555.8287297026091</v>
      </c>
      <c r="W507" s="106">
        <v>6572.8887297026095</v>
      </c>
      <c r="X507" s="106">
        <v>6501.1887297026096</v>
      </c>
      <c r="Y507" s="106">
        <v>6250.8287297026091</v>
      </c>
    </row>
    <row r="508" spans="1:25" s="71" customFormat="1" ht="15.75" hidden="1" outlineLevel="1" x14ac:dyDescent="0.25">
      <c r="A508" s="131">
        <v>25</v>
      </c>
      <c r="B508" s="106">
        <v>5970.0087297026093</v>
      </c>
      <c r="C508" s="106">
        <v>5921.0787297026091</v>
      </c>
      <c r="D508" s="106">
        <v>5840.8087297026095</v>
      </c>
      <c r="E508" s="106">
        <v>5829.408729702609</v>
      </c>
      <c r="F508" s="106">
        <v>5898.8487297026095</v>
      </c>
      <c r="G508" s="106">
        <v>6041.0887297026093</v>
      </c>
      <c r="H508" s="106">
        <v>6319.8987297026088</v>
      </c>
      <c r="I508" s="106">
        <v>6364.8387297026093</v>
      </c>
      <c r="J508" s="106">
        <v>6379.7787297026098</v>
      </c>
      <c r="K508" s="106">
        <v>6524.3187297026088</v>
      </c>
      <c r="L508" s="106">
        <v>6551.6787297026094</v>
      </c>
      <c r="M508" s="106">
        <v>6513.9187297026092</v>
      </c>
      <c r="N508" s="106">
        <v>6483.0287297026098</v>
      </c>
      <c r="O508" s="106">
        <v>6509.2587297026093</v>
      </c>
      <c r="P508" s="106">
        <v>6489.0887297026093</v>
      </c>
      <c r="Q508" s="106">
        <v>6438.8787297026092</v>
      </c>
      <c r="R508" s="106">
        <v>6372.5587297026095</v>
      </c>
      <c r="S508" s="106">
        <v>6377.658729702609</v>
      </c>
      <c r="T508" s="106">
        <v>6507.3287297026091</v>
      </c>
      <c r="U508" s="106">
        <v>6534.4587297026092</v>
      </c>
      <c r="V508" s="106">
        <v>6537.4487297026089</v>
      </c>
      <c r="W508" s="106">
        <v>6553.3287297026091</v>
      </c>
      <c r="X508" s="106">
        <v>6475.2887297026091</v>
      </c>
      <c r="Y508" s="106">
        <v>6266.4587297026092</v>
      </c>
    </row>
    <row r="509" spans="1:25" s="71" customFormat="1" ht="15.75" hidden="1" outlineLevel="1" x14ac:dyDescent="0.25">
      <c r="A509" s="131">
        <v>26</v>
      </c>
      <c r="B509" s="106">
        <v>5918.4687297026094</v>
      </c>
      <c r="C509" s="106">
        <v>5856.6287297026092</v>
      </c>
      <c r="D509" s="106">
        <v>5787.8187297026088</v>
      </c>
      <c r="E509" s="106">
        <v>5777.3387297026093</v>
      </c>
      <c r="F509" s="106">
        <v>5846.618729702609</v>
      </c>
      <c r="G509" s="106">
        <v>5942.6087297026097</v>
      </c>
      <c r="H509" s="106">
        <v>6071.5387297026091</v>
      </c>
      <c r="I509" s="106">
        <v>6316.9987297026091</v>
      </c>
      <c r="J509" s="106">
        <v>6404.2087297026092</v>
      </c>
      <c r="K509" s="106">
        <v>6514.7287297026096</v>
      </c>
      <c r="L509" s="106">
        <v>6519.6487297026088</v>
      </c>
      <c r="M509" s="106">
        <v>6517.658729702609</v>
      </c>
      <c r="N509" s="106">
        <v>6385.3287297026091</v>
      </c>
      <c r="O509" s="106">
        <v>6508.2087297026092</v>
      </c>
      <c r="P509" s="106">
        <v>6478.9687297026094</v>
      </c>
      <c r="Q509" s="106">
        <v>6436.8487297026095</v>
      </c>
      <c r="R509" s="106">
        <v>6364.9687297026094</v>
      </c>
      <c r="S509" s="106">
        <v>6365.3387297026093</v>
      </c>
      <c r="T509" s="106">
        <v>6489.3587297026097</v>
      </c>
      <c r="U509" s="106">
        <v>6542.368729702609</v>
      </c>
      <c r="V509" s="106">
        <v>6533.4387297026096</v>
      </c>
      <c r="W509" s="106">
        <v>6514.5087297026093</v>
      </c>
      <c r="X509" s="106">
        <v>6436.618729702609</v>
      </c>
      <c r="Y509" s="106">
        <v>6109.2887297026091</v>
      </c>
    </row>
    <row r="510" spans="1:25" s="71" customFormat="1" ht="15.75" hidden="1" outlineLevel="1" x14ac:dyDescent="0.25">
      <c r="A510" s="131">
        <v>27</v>
      </c>
      <c r="B510" s="106">
        <v>6295.6387297026095</v>
      </c>
      <c r="C510" s="106">
        <v>6242.3387297026093</v>
      </c>
      <c r="D510" s="106">
        <v>6062.4787297026096</v>
      </c>
      <c r="E510" s="106">
        <v>6055.4787297026096</v>
      </c>
      <c r="F510" s="106">
        <v>6214.2987297026093</v>
      </c>
      <c r="G510" s="106">
        <v>6267.5687297026088</v>
      </c>
      <c r="H510" s="106">
        <v>6465.9487297026089</v>
      </c>
      <c r="I510" s="106">
        <v>6505.7087297026092</v>
      </c>
      <c r="J510" s="106">
        <v>6563.8987297026088</v>
      </c>
      <c r="K510" s="106">
        <v>6697.4887297026089</v>
      </c>
      <c r="L510" s="106">
        <v>6706.3287297026091</v>
      </c>
      <c r="M510" s="106">
        <v>6575.4287297026094</v>
      </c>
      <c r="N510" s="106">
        <v>6584.8887297026095</v>
      </c>
      <c r="O510" s="106">
        <v>6660.5187297026096</v>
      </c>
      <c r="P510" s="106">
        <v>6597.7987297026093</v>
      </c>
      <c r="Q510" s="106">
        <v>6588.5387297026091</v>
      </c>
      <c r="R510" s="106">
        <v>6573.3087297026095</v>
      </c>
      <c r="S510" s="106">
        <v>6585.4887297026089</v>
      </c>
      <c r="T510" s="106">
        <v>6650.9287297026094</v>
      </c>
      <c r="U510" s="106">
        <v>6721.7287297026096</v>
      </c>
      <c r="V510" s="106">
        <v>6637.3187297026088</v>
      </c>
      <c r="W510" s="106">
        <v>6600.2587297026093</v>
      </c>
      <c r="X510" s="106">
        <v>6568.1687297026092</v>
      </c>
      <c r="Y510" s="106">
        <v>6488.3887297026095</v>
      </c>
    </row>
    <row r="511" spans="1:25" s="71" customFormat="1" ht="15.75" collapsed="1" x14ac:dyDescent="0.25">
      <c r="A511" s="131">
        <v>28</v>
      </c>
      <c r="B511" s="106">
        <v>6147.3987297026088</v>
      </c>
      <c r="C511" s="106">
        <v>6019.7487297026091</v>
      </c>
      <c r="D511" s="106">
        <v>5936.5687297026088</v>
      </c>
      <c r="E511" s="106">
        <v>5916.4887297026089</v>
      </c>
      <c r="F511" s="106">
        <v>6011.7487297026091</v>
      </c>
      <c r="G511" s="106">
        <v>6114.7387297026089</v>
      </c>
      <c r="H511" s="106">
        <v>6382.2787297026098</v>
      </c>
      <c r="I511" s="106">
        <v>6499.3887297026095</v>
      </c>
      <c r="J511" s="106">
        <v>6581.0187297026096</v>
      </c>
      <c r="K511" s="106">
        <v>6784.6887297026096</v>
      </c>
      <c r="L511" s="106">
        <v>6814.1687297026092</v>
      </c>
      <c r="M511" s="106">
        <v>6699.8187297026088</v>
      </c>
      <c r="N511" s="106">
        <v>6561.6287297026092</v>
      </c>
      <c r="O511" s="106">
        <v>6588.7087297026092</v>
      </c>
      <c r="P511" s="106">
        <v>6582.6887297026096</v>
      </c>
      <c r="Q511" s="106">
        <v>6573.9387297026096</v>
      </c>
      <c r="R511" s="106">
        <v>6525.7887297026091</v>
      </c>
      <c r="S511" s="106">
        <v>6533.4987297026091</v>
      </c>
      <c r="T511" s="106">
        <v>6605.4287297026094</v>
      </c>
      <c r="U511" s="106">
        <v>6631.9187297026092</v>
      </c>
      <c r="V511" s="106">
        <v>6618.5187297026096</v>
      </c>
      <c r="W511" s="106">
        <v>6586.4387297026096</v>
      </c>
      <c r="X511" s="106">
        <v>6538.1887297026096</v>
      </c>
      <c r="Y511" s="106">
        <v>6320.2587297026093</v>
      </c>
    </row>
    <row r="512" spans="1:25" s="71" customFormat="1" ht="15.75" hidden="1" x14ac:dyDescent="0.25">
      <c r="A512" s="131"/>
      <c r="B512" s="106"/>
      <c r="C512" s="106"/>
      <c r="D512" s="106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</row>
    <row r="513" spans="1:25" s="71" customFormat="1" ht="15.75" hidden="1" x14ac:dyDescent="0.25">
      <c r="A513" s="131"/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31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166</v>
      </c>
      <c r="H519" s="106" t="s">
        <v>167</v>
      </c>
      <c r="I519" s="106" t="s">
        <v>168</v>
      </c>
      <c r="J519" s="106" t="s">
        <v>170</v>
      </c>
      <c r="K519" s="106" t="s">
        <v>171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191</v>
      </c>
      <c r="H520" s="106" t="s">
        <v>192</v>
      </c>
      <c r="I520" s="106" t="s">
        <v>133</v>
      </c>
      <c r="J520" s="106" t="s">
        <v>194</v>
      </c>
      <c r="K520" s="106" t="s">
        <v>196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201</v>
      </c>
      <c r="Q520" s="106" t="s">
        <v>203</v>
      </c>
      <c r="R520" s="106" t="s">
        <v>204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31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133</v>
      </c>
      <c r="H521" s="106" t="s">
        <v>133</v>
      </c>
      <c r="I521" s="106" t="s">
        <v>133</v>
      </c>
      <c r="J521" s="106" t="s">
        <v>133</v>
      </c>
      <c r="K521" s="106" t="s">
        <v>133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133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31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154</v>
      </c>
      <c r="G522" s="106" t="s">
        <v>241</v>
      </c>
      <c r="H522" s="106" t="s">
        <v>242</v>
      </c>
      <c r="I522" s="106" t="s">
        <v>243</v>
      </c>
      <c r="J522" s="106" t="s">
        <v>133</v>
      </c>
      <c r="K522" s="106" t="s">
        <v>245</v>
      </c>
      <c r="L522" s="106" t="s">
        <v>246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31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266</v>
      </c>
      <c r="H523" s="106" t="s">
        <v>267</v>
      </c>
      <c r="I523" s="106" t="s">
        <v>268</v>
      </c>
      <c r="J523" s="106" t="s">
        <v>270</v>
      </c>
      <c r="K523" s="106" t="s">
        <v>272</v>
      </c>
      <c r="L523" s="106" t="s">
        <v>133</v>
      </c>
      <c r="M523" s="106" t="s">
        <v>133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133</v>
      </c>
      <c r="S523" s="106" t="s">
        <v>133</v>
      </c>
      <c r="T523" s="106" t="s">
        <v>133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31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291</v>
      </c>
      <c r="G524" s="106" t="s">
        <v>292</v>
      </c>
      <c r="H524" s="106" t="s">
        <v>293</v>
      </c>
      <c r="I524" s="106" t="s">
        <v>294</v>
      </c>
      <c r="J524" s="106" t="s">
        <v>295</v>
      </c>
      <c r="K524" s="106" t="s">
        <v>296</v>
      </c>
      <c r="L524" s="106" t="s">
        <v>297</v>
      </c>
      <c r="M524" s="106" t="s">
        <v>298</v>
      </c>
      <c r="N524" s="106" t="s">
        <v>205</v>
      </c>
      <c r="O524" s="106" t="s">
        <v>301</v>
      </c>
      <c r="P524" s="106" t="s">
        <v>139</v>
      </c>
      <c r="Q524" s="106" t="s">
        <v>304</v>
      </c>
      <c r="R524" s="106" t="s">
        <v>133</v>
      </c>
      <c r="S524" s="106" t="s">
        <v>307</v>
      </c>
      <c r="T524" s="106" t="s">
        <v>308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31">
        <v>7</v>
      </c>
      <c r="B525" s="106" t="s">
        <v>133</v>
      </c>
      <c r="C525" s="106" t="s">
        <v>133</v>
      </c>
      <c r="D525" s="106" t="s">
        <v>316</v>
      </c>
      <c r="E525" s="106" t="s">
        <v>148</v>
      </c>
      <c r="F525" s="106" t="s">
        <v>319</v>
      </c>
      <c r="G525" s="106" t="s">
        <v>320</v>
      </c>
      <c r="H525" s="106" t="s">
        <v>321</v>
      </c>
      <c r="I525" s="106" t="s">
        <v>133</v>
      </c>
      <c r="J525" s="106" t="s">
        <v>133</v>
      </c>
      <c r="K525" s="106" t="s">
        <v>133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31">
        <v>8</v>
      </c>
      <c r="B526" s="106" t="s">
        <v>133</v>
      </c>
      <c r="C526" s="106" t="s">
        <v>133</v>
      </c>
      <c r="D526" s="106" t="s">
        <v>341</v>
      </c>
      <c r="E526" s="106" t="s">
        <v>342</v>
      </c>
      <c r="F526" s="106" t="s">
        <v>343</v>
      </c>
      <c r="G526" s="106" t="s">
        <v>344</v>
      </c>
      <c r="H526" s="106" t="s">
        <v>345</v>
      </c>
      <c r="I526" s="106" t="s">
        <v>346</v>
      </c>
      <c r="J526" s="106" t="s">
        <v>347</v>
      </c>
      <c r="K526" s="106" t="s">
        <v>348</v>
      </c>
      <c r="L526" s="106" t="s">
        <v>349</v>
      </c>
      <c r="M526" s="106" t="s">
        <v>350</v>
      </c>
      <c r="N526" s="106" t="s">
        <v>351</v>
      </c>
      <c r="O526" s="106" t="s">
        <v>139</v>
      </c>
      <c r="P526" s="106" t="s">
        <v>133</v>
      </c>
      <c r="Q526" s="106" t="s">
        <v>133</v>
      </c>
      <c r="R526" s="106" t="s">
        <v>133</v>
      </c>
      <c r="S526" s="106" t="s">
        <v>356</v>
      </c>
      <c r="T526" s="106" t="s">
        <v>358</v>
      </c>
      <c r="U526" s="106" t="s">
        <v>359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31">
        <v>9</v>
      </c>
      <c r="B527" s="106" t="s">
        <v>364</v>
      </c>
      <c r="C527" s="106" t="s">
        <v>133</v>
      </c>
      <c r="D527" s="106" t="s">
        <v>367</v>
      </c>
      <c r="E527" s="106" t="s">
        <v>368</v>
      </c>
      <c r="F527" s="106" t="s">
        <v>369</v>
      </c>
      <c r="G527" s="106" t="s">
        <v>370</v>
      </c>
      <c r="H527" s="106" t="s">
        <v>371</v>
      </c>
      <c r="I527" s="106" t="s">
        <v>372</v>
      </c>
      <c r="J527" s="106" t="s">
        <v>373</v>
      </c>
      <c r="K527" s="106" t="s">
        <v>133</v>
      </c>
      <c r="L527" s="106" t="s">
        <v>151</v>
      </c>
      <c r="M527" s="106" t="s">
        <v>375</v>
      </c>
      <c r="N527" s="106" t="s">
        <v>376</v>
      </c>
      <c r="O527" s="106" t="s">
        <v>377</v>
      </c>
      <c r="P527" s="106" t="s">
        <v>378</v>
      </c>
      <c r="Q527" s="106" t="s">
        <v>379</v>
      </c>
      <c r="R527" s="106" t="s">
        <v>133</v>
      </c>
      <c r="S527" s="106" t="s">
        <v>381</v>
      </c>
      <c r="T527" s="106" t="s">
        <v>382</v>
      </c>
      <c r="U527" s="106" t="s">
        <v>383</v>
      </c>
      <c r="V527" s="106" t="s">
        <v>133</v>
      </c>
      <c r="W527" s="106" t="s">
        <v>385</v>
      </c>
      <c r="X527" s="106" t="s">
        <v>387</v>
      </c>
      <c r="Y527" s="106" t="s">
        <v>389</v>
      </c>
    </row>
    <row r="528" spans="1:25" s="71" customFormat="1" ht="15.75" hidden="1" outlineLevel="1" x14ac:dyDescent="0.25">
      <c r="A528" s="131">
        <v>10</v>
      </c>
      <c r="B528" s="106" t="s">
        <v>391</v>
      </c>
      <c r="C528" s="106" t="s">
        <v>392</v>
      </c>
      <c r="D528" s="106" t="s">
        <v>393</v>
      </c>
      <c r="E528" s="106" t="s">
        <v>133</v>
      </c>
      <c r="F528" s="106" t="s">
        <v>133</v>
      </c>
      <c r="G528" s="106" t="s">
        <v>396</v>
      </c>
      <c r="H528" s="106" t="s">
        <v>398</v>
      </c>
      <c r="I528" s="106" t="s">
        <v>399</v>
      </c>
      <c r="J528" s="106" t="s">
        <v>401</v>
      </c>
      <c r="K528" s="106" t="s">
        <v>402</v>
      </c>
      <c r="L528" s="106" t="s">
        <v>403</v>
      </c>
      <c r="M528" s="106" t="s">
        <v>404</v>
      </c>
      <c r="N528" s="106" t="s">
        <v>406</v>
      </c>
      <c r="O528" s="106" t="s">
        <v>133</v>
      </c>
      <c r="P528" s="106" t="s">
        <v>408</v>
      </c>
      <c r="Q528" s="106" t="s">
        <v>410</v>
      </c>
      <c r="R528" s="106" t="s">
        <v>411</v>
      </c>
      <c r="S528" s="106" t="s">
        <v>412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31">
        <v>11</v>
      </c>
      <c r="B529" s="106" t="s">
        <v>133</v>
      </c>
      <c r="C529" s="106" t="s">
        <v>133</v>
      </c>
      <c r="D529" s="106" t="s">
        <v>133</v>
      </c>
      <c r="E529" s="106" t="s">
        <v>422</v>
      </c>
      <c r="F529" s="106" t="s">
        <v>424</v>
      </c>
      <c r="G529" s="106" t="s">
        <v>425</v>
      </c>
      <c r="H529" s="106" t="s">
        <v>426</v>
      </c>
      <c r="I529" s="106" t="s">
        <v>427</v>
      </c>
      <c r="J529" s="106" t="s">
        <v>428</v>
      </c>
      <c r="K529" s="106" t="s">
        <v>429</v>
      </c>
      <c r="L529" s="106" t="s">
        <v>430</v>
      </c>
      <c r="M529" s="106" t="s">
        <v>431</v>
      </c>
      <c r="N529" s="106" t="s">
        <v>433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439</v>
      </c>
      <c r="T529" s="106" t="s">
        <v>440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31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451</v>
      </c>
      <c r="G530" s="106" t="s">
        <v>452</v>
      </c>
      <c r="H530" s="106" t="s">
        <v>453</v>
      </c>
      <c r="I530" s="106" t="s">
        <v>454</v>
      </c>
      <c r="J530" s="106" t="s">
        <v>455</v>
      </c>
      <c r="K530" s="106" t="s">
        <v>457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31">
        <v>13</v>
      </c>
      <c r="B531" s="106" t="s">
        <v>133</v>
      </c>
      <c r="C531" s="106" t="s">
        <v>133</v>
      </c>
      <c r="D531" s="106" t="s">
        <v>133</v>
      </c>
      <c r="E531" s="106" t="s">
        <v>474</v>
      </c>
      <c r="F531" s="106" t="s">
        <v>133</v>
      </c>
      <c r="G531" s="106" t="s">
        <v>476</v>
      </c>
      <c r="H531" s="106" t="s">
        <v>477</v>
      </c>
      <c r="I531" s="106" t="s">
        <v>133</v>
      </c>
      <c r="J531" s="106" t="s">
        <v>133</v>
      </c>
      <c r="K531" s="106" t="s">
        <v>133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31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498</v>
      </c>
      <c r="H532" s="106" t="s">
        <v>499</v>
      </c>
      <c r="I532" s="106" t="s">
        <v>500</v>
      </c>
      <c r="J532" s="106" t="s">
        <v>501</v>
      </c>
      <c r="K532" s="106" t="s">
        <v>502</v>
      </c>
      <c r="L532" s="106" t="s">
        <v>503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133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31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522</v>
      </c>
      <c r="H533" s="106" t="s">
        <v>523</v>
      </c>
      <c r="I533" s="106" t="s">
        <v>524</v>
      </c>
      <c r="J533" s="106" t="s">
        <v>525</v>
      </c>
      <c r="K533" s="106" t="s">
        <v>526</v>
      </c>
      <c r="L533" s="106" t="s">
        <v>527</v>
      </c>
      <c r="M533" s="106" t="s">
        <v>528</v>
      </c>
      <c r="N533" s="106" t="s">
        <v>529</v>
      </c>
      <c r="O533" s="106" t="s">
        <v>530</v>
      </c>
      <c r="P533" s="106" t="s">
        <v>531</v>
      </c>
      <c r="Q533" s="106" t="s">
        <v>533</v>
      </c>
      <c r="R533" s="106" t="s">
        <v>534</v>
      </c>
      <c r="S533" s="106" t="s">
        <v>535</v>
      </c>
      <c r="T533" s="106" t="s">
        <v>536</v>
      </c>
      <c r="U533" s="106" t="s">
        <v>133</v>
      </c>
      <c r="V533" s="106" t="s">
        <v>133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31">
        <v>16</v>
      </c>
      <c r="B534" s="106" t="s">
        <v>542</v>
      </c>
      <c r="C534" s="106" t="s">
        <v>543</v>
      </c>
      <c r="D534" s="106" t="s">
        <v>544</v>
      </c>
      <c r="E534" s="106" t="s">
        <v>545</v>
      </c>
      <c r="F534" s="106" t="s">
        <v>546</v>
      </c>
      <c r="G534" s="106" t="s">
        <v>548</v>
      </c>
      <c r="H534" s="106" t="s">
        <v>550</v>
      </c>
      <c r="I534" s="106" t="s">
        <v>552</v>
      </c>
      <c r="J534" s="106" t="s">
        <v>554</v>
      </c>
      <c r="K534" s="106" t="s">
        <v>556</v>
      </c>
      <c r="L534" s="106" t="s">
        <v>557</v>
      </c>
      <c r="M534" s="106" t="s">
        <v>558</v>
      </c>
      <c r="N534" s="106" t="s">
        <v>140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570</v>
      </c>
      <c r="Y534" s="106" t="s">
        <v>133</v>
      </c>
    </row>
    <row r="535" spans="1:25" s="71" customFormat="1" ht="15.75" hidden="1" outlineLevel="1" x14ac:dyDescent="0.25">
      <c r="A535" s="131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133</v>
      </c>
      <c r="H535" s="106" t="s">
        <v>578</v>
      </c>
      <c r="I535" s="106" t="s">
        <v>579</v>
      </c>
      <c r="J535" s="106" t="s">
        <v>580</v>
      </c>
      <c r="K535" s="106" t="s">
        <v>133</v>
      </c>
      <c r="L535" s="106" t="s">
        <v>133</v>
      </c>
      <c r="M535" s="106" t="s">
        <v>133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133</v>
      </c>
      <c r="T535" s="106" t="s">
        <v>133</v>
      </c>
      <c r="U535" s="106" t="s">
        <v>133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31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600</v>
      </c>
      <c r="G536" s="106" t="s">
        <v>601</v>
      </c>
      <c r="H536" s="106" t="s">
        <v>602</v>
      </c>
      <c r="I536" s="106" t="s">
        <v>133</v>
      </c>
      <c r="J536" s="106" t="s">
        <v>133</v>
      </c>
      <c r="K536" s="106" t="s">
        <v>133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31">
        <v>19</v>
      </c>
      <c r="B537" s="106" t="s">
        <v>133</v>
      </c>
      <c r="C537" s="106" t="s">
        <v>133</v>
      </c>
      <c r="D537" s="106" t="s">
        <v>133</v>
      </c>
      <c r="E537" s="106" t="s">
        <v>135</v>
      </c>
      <c r="F537" s="106" t="s">
        <v>145</v>
      </c>
      <c r="G537" s="106" t="s">
        <v>625</v>
      </c>
      <c r="H537" s="106" t="s">
        <v>626</v>
      </c>
      <c r="I537" s="106" t="s">
        <v>627</v>
      </c>
      <c r="J537" s="106" t="s">
        <v>629</v>
      </c>
      <c r="K537" s="106" t="s">
        <v>630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133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31">
        <v>20</v>
      </c>
      <c r="B538" s="106" t="s">
        <v>133</v>
      </c>
      <c r="C538" s="106" t="s">
        <v>133</v>
      </c>
      <c r="D538" s="106" t="s">
        <v>133</v>
      </c>
      <c r="E538" s="106" t="s">
        <v>648</v>
      </c>
      <c r="F538" s="106" t="s">
        <v>650</v>
      </c>
      <c r="G538" s="106" t="s">
        <v>651</v>
      </c>
      <c r="H538" s="106" t="s">
        <v>652</v>
      </c>
      <c r="I538" s="106" t="s">
        <v>133</v>
      </c>
      <c r="J538" s="106" t="s">
        <v>133</v>
      </c>
      <c r="K538" s="106" t="s">
        <v>133</v>
      </c>
      <c r="L538" s="106" t="s">
        <v>133</v>
      </c>
      <c r="M538" s="106" t="s">
        <v>133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31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673</v>
      </c>
      <c r="G539" s="106" t="s">
        <v>674</v>
      </c>
      <c r="H539" s="106" t="s">
        <v>675</v>
      </c>
      <c r="I539" s="106" t="s">
        <v>133</v>
      </c>
      <c r="J539" s="106" t="s">
        <v>677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31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697</v>
      </c>
      <c r="G540" s="106" t="s">
        <v>698</v>
      </c>
      <c r="H540" s="106" t="s">
        <v>699</v>
      </c>
      <c r="I540" s="106" t="s">
        <v>133</v>
      </c>
      <c r="J540" s="106" t="s">
        <v>701</v>
      </c>
      <c r="K540" s="106" t="s">
        <v>133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133</v>
      </c>
      <c r="Q540" s="106" t="s">
        <v>133</v>
      </c>
      <c r="R540" s="106" t="s">
        <v>133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31">
        <v>23</v>
      </c>
      <c r="B541" s="106" t="s">
        <v>133</v>
      </c>
      <c r="C541" s="106" t="s">
        <v>133</v>
      </c>
      <c r="D541" s="106" t="s">
        <v>133</v>
      </c>
      <c r="E541" s="106" t="s">
        <v>718</v>
      </c>
      <c r="F541" s="106" t="s">
        <v>719</v>
      </c>
      <c r="G541" s="106" t="s">
        <v>720</v>
      </c>
      <c r="H541" s="106" t="s">
        <v>721</v>
      </c>
      <c r="I541" s="106" t="s">
        <v>133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133</v>
      </c>
      <c r="T541" s="106" t="s">
        <v>133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31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133</v>
      </c>
      <c r="H542" s="106" t="s">
        <v>133</v>
      </c>
      <c r="I542" s="106" t="s">
        <v>133</v>
      </c>
      <c r="J542" s="106" t="s">
        <v>133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31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149</v>
      </c>
      <c r="G543" s="106" t="s">
        <v>765</v>
      </c>
      <c r="H543" s="106" t="s">
        <v>766</v>
      </c>
      <c r="I543" s="106" t="s">
        <v>133</v>
      </c>
      <c r="J543" s="106" t="s">
        <v>769</v>
      </c>
      <c r="K543" s="106" t="s">
        <v>133</v>
      </c>
      <c r="L543" s="106" t="s">
        <v>133</v>
      </c>
      <c r="M543" s="106" t="s">
        <v>772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133</v>
      </c>
      <c r="T543" s="106" t="s">
        <v>133</v>
      </c>
      <c r="U543" s="106" t="s">
        <v>133</v>
      </c>
      <c r="V543" s="106" t="s">
        <v>782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31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136</v>
      </c>
      <c r="G544" s="106" t="s">
        <v>792</v>
      </c>
      <c r="H544" s="106" t="s">
        <v>793</v>
      </c>
      <c r="I544" s="106" t="s">
        <v>794</v>
      </c>
      <c r="J544" s="106" t="s">
        <v>796</v>
      </c>
      <c r="K544" s="106" t="s">
        <v>797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805</v>
      </c>
      <c r="T544" s="106" t="s">
        <v>806</v>
      </c>
      <c r="U544" s="106" t="s">
        <v>133</v>
      </c>
      <c r="V544" s="106" t="s">
        <v>396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31">
        <v>27</v>
      </c>
      <c r="B545" s="106" t="s">
        <v>142</v>
      </c>
      <c r="C545" s="106" t="s">
        <v>813</v>
      </c>
      <c r="D545" s="106" t="s">
        <v>814</v>
      </c>
      <c r="E545" s="106" t="s">
        <v>815</v>
      </c>
      <c r="F545" s="106" t="s">
        <v>816</v>
      </c>
      <c r="G545" s="106" t="s">
        <v>817</v>
      </c>
      <c r="H545" s="106" t="s">
        <v>818</v>
      </c>
      <c r="I545" s="106" t="s">
        <v>819</v>
      </c>
      <c r="J545" s="106" t="s">
        <v>820</v>
      </c>
      <c r="K545" s="106" t="s">
        <v>821</v>
      </c>
      <c r="L545" s="106" t="s">
        <v>133</v>
      </c>
      <c r="M545" s="106" t="s">
        <v>823</v>
      </c>
      <c r="N545" s="106" t="s">
        <v>825</v>
      </c>
      <c r="O545" s="106" t="s">
        <v>133</v>
      </c>
      <c r="P545" s="106" t="s">
        <v>828</v>
      </c>
      <c r="Q545" s="106" t="s">
        <v>830</v>
      </c>
      <c r="R545" s="106" t="s">
        <v>149</v>
      </c>
      <c r="S545" s="106" t="s">
        <v>832</v>
      </c>
      <c r="T545" s="106" t="s">
        <v>133</v>
      </c>
      <c r="U545" s="106" t="s">
        <v>835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collapsed="1" x14ac:dyDescent="0.25">
      <c r="A546" s="131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133</v>
      </c>
      <c r="G546" s="106" t="s">
        <v>846</v>
      </c>
      <c r="H546" s="106" t="s">
        <v>133</v>
      </c>
      <c r="I546" s="106" t="s">
        <v>133</v>
      </c>
      <c r="J546" s="106" t="s">
        <v>849</v>
      </c>
      <c r="K546" s="106" t="s">
        <v>850</v>
      </c>
      <c r="L546" s="106" t="s">
        <v>133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x14ac:dyDescent="0.25">
      <c r="A547" s="131"/>
      <c r="B547" s="106"/>
      <c r="C547" s="106"/>
      <c r="D547" s="106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</row>
    <row r="548" spans="1:25" s="71" customFormat="1" ht="15.75" hidden="1" x14ac:dyDescent="0.25">
      <c r="A548" s="131"/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31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 t="s">
        <v>161</v>
      </c>
      <c r="C553" s="107" t="s">
        <v>162</v>
      </c>
      <c r="D553" s="107" t="s">
        <v>163</v>
      </c>
      <c r="E553" s="107" t="s">
        <v>164</v>
      </c>
      <c r="F553" s="107" t="s">
        <v>165</v>
      </c>
      <c r="G553" s="107" t="s">
        <v>133</v>
      </c>
      <c r="H553" s="107" t="s">
        <v>133</v>
      </c>
      <c r="I553" s="107" t="s">
        <v>169</v>
      </c>
      <c r="J553" s="107" t="s">
        <v>133</v>
      </c>
      <c r="K553" s="107" t="s">
        <v>133</v>
      </c>
      <c r="L553" s="107" t="s">
        <v>172</v>
      </c>
      <c r="M553" s="107" t="s">
        <v>173</v>
      </c>
      <c r="N553" s="107" t="s">
        <v>174</v>
      </c>
      <c r="O553" s="107" t="s">
        <v>175</v>
      </c>
      <c r="P553" s="107" t="s">
        <v>176</v>
      </c>
      <c r="Q553" s="107" t="s">
        <v>177</v>
      </c>
      <c r="R553" s="107" t="s">
        <v>178</v>
      </c>
      <c r="S553" s="107" t="s">
        <v>179</v>
      </c>
      <c r="T553" s="107" t="s">
        <v>180</v>
      </c>
      <c r="U553" s="107" t="s">
        <v>181</v>
      </c>
      <c r="V553" s="107" t="s">
        <v>182</v>
      </c>
      <c r="W553" s="107" t="s">
        <v>183</v>
      </c>
      <c r="X553" s="107" t="s">
        <v>184</v>
      </c>
      <c r="Y553" s="107" t="s">
        <v>185</v>
      </c>
    </row>
    <row r="554" spans="1:25" s="71" customFormat="1" ht="15.75" hidden="1" outlineLevel="2" x14ac:dyDescent="0.25">
      <c r="A554" s="131">
        <v>2</v>
      </c>
      <c r="B554" s="107" t="s">
        <v>186</v>
      </c>
      <c r="C554" s="107" t="s">
        <v>187</v>
      </c>
      <c r="D554" s="107" t="s">
        <v>188</v>
      </c>
      <c r="E554" s="107" t="s">
        <v>189</v>
      </c>
      <c r="F554" s="107" t="s">
        <v>190</v>
      </c>
      <c r="G554" s="107" t="s">
        <v>133</v>
      </c>
      <c r="H554" s="107" t="s">
        <v>133</v>
      </c>
      <c r="I554" s="107" t="s">
        <v>193</v>
      </c>
      <c r="J554" s="107" t="s">
        <v>195</v>
      </c>
      <c r="K554" s="107" t="s">
        <v>133</v>
      </c>
      <c r="L554" s="107" t="s">
        <v>197</v>
      </c>
      <c r="M554" s="107" t="s">
        <v>198</v>
      </c>
      <c r="N554" s="107" t="s">
        <v>199</v>
      </c>
      <c r="O554" s="107" t="s">
        <v>200</v>
      </c>
      <c r="P554" s="107" t="s">
        <v>202</v>
      </c>
      <c r="Q554" s="107" t="s">
        <v>133</v>
      </c>
      <c r="R554" s="107" t="s">
        <v>205</v>
      </c>
      <c r="S554" s="107" t="s">
        <v>206</v>
      </c>
      <c r="T554" s="107" t="s">
        <v>207</v>
      </c>
      <c r="U554" s="107" t="s">
        <v>208</v>
      </c>
      <c r="V554" s="107" t="s">
        <v>209</v>
      </c>
      <c r="W554" s="107" t="s">
        <v>210</v>
      </c>
      <c r="X554" s="107" t="s">
        <v>211</v>
      </c>
      <c r="Y554" s="107" t="s">
        <v>212</v>
      </c>
    </row>
    <row r="555" spans="1:25" s="71" customFormat="1" ht="15.75" hidden="1" outlineLevel="2" x14ac:dyDescent="0.25">
      <c r="A555" s="131">
        <v>3</v>
      </c>
      <c r="B555" s="107" t="s">
        <v>213</v>
      </c>
      <c r="C555" s="107" t="s">
        <v>214</v>
      </c>
      <c r="D555" s="107" t="s">
        <v>215</v>
      </c>
      <c r="E555" s="107" t="s">
        <v>216</v>
      </c>
      <c r="F555" s="107" t="s">
        <v>217</v>
      </c>
      <c r="G555" s="107" t="s">
        <v>218</v>
      </c>
      <c r="H555" s="107" t="s">
        <v>219</v>
      </c>
      <c r="I555" s="107" t="s">
        <v>220</v>
      </c>
      <c r="J555" s="107" t="s">
        <v>221</v>
      </c>
      <c r="K555" s="107" t="s">
        <v>222</v>
      </c>
      <c r="L555" s="107" t="s">
        <v>223</v>
      </c>
      <c r="M555" s="107" t="s">
        <v>224</v>
      </c>
      <c r="N555" s="107" t="s">
        <v>225</v>
      </c>
      <c r="O555" s="107" t="s">
        <v>226</v>
      </c>
      <c r="P555" s="107" t="s">
        <v>227</v>
      </c>
      <c r="Q555" s="107" t="s">
        <v>228</v>
      </c>
      <c r="R555" s="107" t="s">
        <v>229</v>
      </c>
      <c r="S555" s="107" t="s">
        <v>230</v>
      </c>
      <c r="T555" s="107" t="s">
        <v>231</v>
      </c>
      <c r="U555" s="107" t="s">
        <v>232</v>
      </c>
      <c r="V555" s="107" t="s">
        <v>233</v>
      </c>
      <c r="W555" s="107" t="s">
        <v>234</v>
      </c>
      <c r="X555" s="107" t="s">
        <v>235</v>
      </c>
      <c r="Y555" s="107" t="s">
        <v>236</v>
      </c>
    </row>
    <row r="556" spans="1:25" s="71" customFormat="1" ht="15.75" hidden="1" outlineLevel="2" x14ac:dyDescent="0.25">
      <c r="A556" s="131">
        <v>4</v>
      </c>
      <c r="B556" s="107" t="s">
        <v>237</v>
      </c>
      <c r="C556" s="107" t="s">
        <v>238</v>
      </c>
      <c r="D556" s="107" t="s">
        <v>239</v>
      </c>
      <c r="E556" s="107" t="s">
        <v>240</v>
      </c>
      <c r="F556" s="107" t="s">
        <v>133</v>
      </c>
      <c r="G556" s="107" t="s">
        <v>133</v>
      </c>
      <c r="H556" s="107" t="s">
        <v>133</v>
      </c>
      <c r="I556" s="107" t="s">
        <v>133</v>
      </c>
      <c r="J556" s="107" t="s">
        <v>244</v>
      </c>
      <c r="K556" s="107" t="s">
        <v>133</v>
      </c>
      <c r="L556" s="107" t="s">
        <v>247</v>
      </c>
      <c r="M556" s="107" t="s">
        <v>248</v>
      </c>
      <c r="N556" s="107" t="s">
        <v>249</v>
      </c>
      <c r="O556" s="107" t="s">
        <v>250</v>
      </c>
      <c r="P556" s="107" t="s">
        <v>251</v>
      </c>
      <c r="Q556" s="107" t="s">
        <v>252</v>
      </c>
      <c r="R556" s="107" t="s">
        <v>253</v>
      </c>
      <c r="S556" s="107" t="s">
        <v>254</v>
      </c>
      <c r="T556" s="107" t="s">
        <v>255</v>
      </c>
      <c r="U556" s="107" t="s">
        <v>256</v>
      </c>
      <c r="V556" s="107" t="s">
        <v>257</v>
      </c>
      <c r="W556" s="107" t="s">
        <v>258</v>
      </c>
      <c r="X556" s="107" t="s">
        <v>259</v>
      </c>
      <c r="Y556" s="107" t="s">
        <v>260</v>
      </c>
    </row>
    <row r="557" spans="1:25" s="71" customFormat="1" ht="15.75" hidden="1" outlineLevel="2" x14ac:dyDescent="0.25">
      <c r="A557" s="131">
        <v>5</v>
      </c>
      <c r="B557" s="107" t="s">
        <v>261</v>
      </c>
      <c r="C557" s="107" t="s">
        <v>262</v>
      </c>
      <c r="D557" s="107" t="s">
        <v>263</v>
      </c>
      <c r="E557" s="107" t="s">
        <v>264</v>
      </c>
      <c r="F557" s="107" t="s">
        <v>265</v>
      </c>
      <c r="G557" s="107" t="s">
        <v>133</v>
      </c>
      <c r="H557" s="107" t="s">
        <v>133</v>
      </c>
      <c r="I557" s="107" t="s">
        <v>269</v>
      </c>
      <c r="J557" s="107" t="s">
        <v>271</v>
      </c>
      <c r="K557" s="107" t="s">
        <v>143</v>
      </c>
      <c r="L557" s="107" t="s">
        <v>273</v>
      </c>
      <c r="M557" s="107" t="s">
        <v>274</v>
      </c>
      <c r="N557" s="107" t="s">
        <v>275</v>
      </c>
      <c r="O557" s="107" t="s">
        <v>276</v>
      </c>
      <c r="P557" s="107" t="s">
        <v>277</v>
      </c>
      <c r="Q557" s="107" t="s">
        <v>278</v>
      </c>
      <c r="R557" s="107" t="s">
        <v>279</v>
      </c>
      <c r="S557" s="107" t="s">
        <v>280</v>
      </c>
      <c r="T557" s="107" t="s">
        <v>281</v>
      </c>
      <c r="U557" s="107" t="s">
        <v>282</v>
      </c>
      <c r="V557" s="107" t="s">
        <v>283</v>
      </c>
      <c r="W557" s="107" t="s">
        <v>284</v>
      </c>
      <c r="X557" s="107" t="s">
        <v>285</v>
      </c>
      <c r="Y557" s="107" t="s">
        <v>286</v>
      </c>
    </row>
    <row r="558" spans="1:25" s="71" customFormat="1" ht="15.75" hidden="1" outlineLevel="2" x14ac:dyDescent="0.25">
      <c r="A558" s="131">
        <v>6</v>
      </c>
      <c r="B558" s="107" t="s">
        <v>287</v>
      </c>
      <c r="C558" s="107" t="s">
        <v>288</v>
      </c>
      <c r="D558" s="107" t="s">
        <v>289</v>
      </c>
      <c r="E558" s="107" t="s">
        <v>290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299</v>
      </c>
      <c r="N558" s="107" t="s">
        <v>300</v>
      </c>
      <c r="O558" s="107" t="s">
        <v>302</v>
      </c>
      <c r="P558" s="107" t="s">
        <v>303</v>
      </c>
      <c r="Q558" s="107" t="s">
        <v>305</v>
      </c>
      <c r="R558" s="107" t="s">
        <v>306</v>
      </c>
      <c r="S558" s="107" t="s">
        <v>133</v>
      </c>
      <c r="T558" s="107" t="s">
        <v>152</v>
      </c>
      <c r="U558" s="107" t="s">
        <v>309</v>
      </c>
      <c r="V558" s="107" t="s">
        <v>310</v>
      </c>
      <c r="W558" s="107" t="s">
        <v>311</v>
      </c>
      <c r="X558" s="107" t="s">
        <v>312</v>
      </c>
      <c r="Y558" s="107" t="s">
        <v>313</v>
      </c>
    </row>
    <row r="559" spans="1:25" s="71" customFormat="1" ht="15.75" hidden="1" outlineLevel="2" x14ac:dyDescent="0.25">
      <c r="A559" s="131">
        <v>7</v>
      </c>
      <c r="B559" s="107" t="s">
        <v>314</v>
      </c>
      <c r="C559" s="107" t="s">
        <v>315</v>
      </c>
      <c r="D559" s="107" t="s">
        <v>317</v>
      </c>
      <c r="E559" s="107" t="s">
        <v>318</v>
      </c>
      <c r="F559" s="107" t="s">
        <v>133</v>
      </c>
      <c r="G559" s="107" t="s">
        <v>133</v>
      </c>
      <c r="H559" s="107" t="s">
        <v>133</v>
      </c>
      <c r="I559" s="107" t="s">
        <v>322</v>
      </c>
      <c r="J559" s="107" t="s">
        <v>323</v>
      </c>
      <c r="K559" s="107" t="s">
        <v>324</v>
      </c>
      <c r="L559" s="107" t="s">
        <v>325</v>
      </c>
      <c r="M559" s="107" t="s">
        <v>326</v>
      </c>
      <c r="N559" s="107" t="s">
        <v>327</v>
      </c>
      <c r="O559" s="107" t="s">
        <v>328</v>
      </c>
      <c r="P559" s="107" t="s">
        <v>329</v>
      </c>
      <c r="Q559" s="107" t="s">
        <v>330</v>
      </c>
      <c r="R559" s="107" t="s">
        <v>331</v>
      </c>
      <c r="S559" s="107" t="s">
        <v>332</v>
      </c>
      <c r="T559" s="107" t="s">
        <v>333</v>
      </c>
      <c r="U559" s="107" t="s">
        <v>334</v>
      </c>
      <c r="V559" s="107" t="s">
        <v>335</v>
      </c>
      <c r="W559" s="107" t="s">
        <v>336</v>
      </c>
      <c r="X559" s="107" t="s">
        <v>337</v>
      </c>
      <c r="Y559" s="107" t="s">
        <v>338</v>
      </c>
    </row>
    <row r="560" spans="1:25" s="71" customFormat="1" ht="15.75" hidden="1" outlineLevel="2" x14ac:dyDescent="0.25">
      <c r="A560" s="131">
        <v>8</v>
      </c>
      <c r="B560" s="107" t="s">
        <v>339</v>
      </c>
      <c r="C560" s="107" t="s">
        <v>340</v>
      </c>
      <c r="D560" s="107" t="s">
        <v>133</v>
      </c>
      <c r="E560" s="107" t="s">
        <v>133</v>
      </c>
      <c r="F560" s="107" t="s">
        <v>133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352</v>
      </c>
      <c r="P560" s="107" t="s">
        <v>353</v>
      </c>
      <c r="Q560" s="107" t="s">
        <v>354</v>
      </c>
      <c r="R560" s="107" t="s">
        <v>355</v>
      </c>
      <c r="S560" s="107" t="s">
        <v>357</v>
      </c>
      <c r="T560" s="107" t="s">
        <v>138</v>
      </c>
      <c r="U560" s="107" t="s">
        <v>360</v>
      </c>
      <c r="V560" s="107" t="s">
        <v>361</v>
      </c>
      <c r="W560" s="107" t="s">
        <v>362</v>
      </c>
      <c r="X560" s="107" t="s">
        <v>363</v>
      </c>
      <c r="Y560" s="107" t="s">
        <v>146</v>
      </c>
    </row>
    <row r="561" spans="1:25" s="71" customFormat="1" ht="15.75" hidden="1" outlineLevel="2" x14ac:dyDescent="0.25">
      <c r="A561" s="131">
        <v>9</v>
      </c>
      <c r="B561" s="107" t="s">
        <v>365</v>
      </c>
      <c r="C561" s="107" t="s">
        <v>366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374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380</v>
      </c>
      <c r="S561" s="107" t="s">
        <v>133</v>
      </c>
      <c r="T561" s="107" t="s">
        <v>133</v>
      </c>
      <c r="U561" s="107" t="s">
        <v>357</v>
      </c>
      <c r="V561" s="107" t="s">
        <v>384</v>
      </c>
      <c r="W561" s="107" t="s">
        <v>386</v>
      </c>
      <c r="X561" s="107" t="s">
        <v>388</v>
      </c>
      <c r="Y561" s="107" t="s">
        <v>390</v>
      </c>
    </row>
    <row r="562" spans="1:25" s="71" customFormat="1" ht="15.75" hidden="1" outlineLevel="2" x14ac:dyDescent="0.25">
      <c r="A562" s="131">
        <v>10</v>
      </c>
      <c r="B562" s="107" t="s">
        <v>133</v>
      </c>
      <c r="C562" s="107" t="s">
        <v>133</v>
      </c>
      <c r="D562" s="107" t="s">
        <v>133</v>
      </c>
      <c r="E562" s="107" t="s">
        <v>394</v>
      </c>
      <c r="F562" s="107" t="s">
        <v>395</v>
      </c>
      <c r="G562" s="107" t="s">
        <v>397</v>
      </c>
      <c r="H562" s="107" t="s">
        <v>133</v>
      </c>
      <c r="I562" s="107" t="s">
        <v>400</v>
      </c>
      <c r="J562" s="107" t="s">
        <v>133</v>
      </c>
      <c r="K562" s="107" t="s">
        <v>133</v>
      </c>
      <c r="L562" s="107" t="s">
        <v>133</v>
      </c>
      <c r="M562" s="107" t="s">
        <v>405</v>
      </c>
      <c r="N562" s="107" t="s">
        <v>133</v>
      </c>
      <c r="O562" s="107" t="s">
        <v>407</v>
      </c>
      <c r="P562" s="107" t="s">
        <v>409</v>
      </c>
      <c r="Q562" s="107" t="s">
        <v>133</v>
      </c>
      <c r="R562" s="107" t="s">
        <v>133</v>
      </c>
      <c r="S562" s="107" t="s">
        <v>133</v>
      </c>
      <c r="T562" s="107" t="s">
        <v>413</v>
      </c>
      <c r="U562" s="107" t="s">
        <v>414</v>
      </c>
      <c r="V562" s="107" t="s">
        <v>415</v>
      </c>
      <c r="W562" s="107" t="s">
        <v>416</v>
      </c>
      <c r="X562" s="107" t="s">
        <v>417</v>
      </c>
      <c r="Y562" s="107" t="s">
        <v>418</v>
      </c>
    </row>
    <row r="563" spans="1:25" s="71" customFormat="1" ht="15.75" hidden="1" outlineLevel="2" x14ac:dyDescent="0.25">
      <c r="A563" s="131">
        <v>11</v>
      </c>
      <c r="B563" s="107" t="s">
        <v>419</v>
      </c>
      <c r="C563" s="107" t="s">
        <v>420</v>
      </c>
      <c r="D563" s="107" t="s">
        <v>421</v>
      </c>
      <c r="E563" s="107" t="s">
        <v>423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133</v>
      </c>
      <c r="L563" s="107" t="s">
        <v>153</v>
      </c>
      <c r="M563" s="107" t="s">
        <v>432</v>
      </c>
      <c r="N563" s="107" t="s">
        <v>434</v>
      </c>
      <c r="O563" s="107" t="s">
        <v>435</v>
      </c>
      <c r="P563" s="107" t="s">
        <v>436</v>
      </c>
      <c r="Q563" s="107" t="s">
        <v>437</v>
      </c>
      <c r="R563" s="107" t="s">
        <v>438</v>
      </c>
      <c r="S563" s="107" t="s">
        <v>133</v>
      </c>
      <c r="T563" s="107" t="s">
        <v>441</v>
      </c>
      <c r="U563" s="107" t="s">
        <v>442</v>
      </c>
      <c r="V563" s="107" t="s">
        <v>443</v>
      </c>
      <c r="W563" s="107" t="s">
        <v>444</v>
      </c>
      <c r="X563" s="107" t="s">
        <v>445</v>
      </c>
      <c r="Y563" s="107" t="s">
        <v>446</v>
      </c>
    </row>
    <row r="564" spans="1:25" s="71" customFormat="1" ht="15.75" hidden="1" outlineLevel="2" x14ac:dyDescent="0.25">
      <c r="A564" s="131">
        <v>12</v>
      </c>
      <c r="B564" s="107" t="s">
        <v>447</v>
      </c>
      <c r="C564" s="107" t="s">
        <v>448</v>
      </c>
      <c r="D564" s="107" t="s">
        <v>449</v>
      </c>
      <c r="E564" s="107" t="s">
        <v>450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456</v>
      </c>
      <c r="K564" s="107" t="s">
        <v>133</v>
      </c>
      <c r="L564" s="107" t="s">
        <v>458</v>
      </c>
      <c r="M564" s="107" t="s">
        <v>459</v>
      </c>
      <c r="N564" s="107" t="s">
        <v>306</v>
      </c>
      <c r="O564" s="107" t="s">
        <v>460</v>
      </c>
      <c r="P564" s="107" t="s">
        <v>461</v>
      </c>
      <c r="Q564" s="107" t="s">
        <v>462</v>
      </c>
      <c r="R564" s="107" t="s">
        <v>463</v>
      </c>
      <c r="S564" s="107" t="s">
        <v>464</v>
      </c>
      <c r="T564" s="107" t="s">
        <v>465</v>
      </c>
      <c r="U564" s="107" t="s">
        <v>466</v>
      </c>
      <c r="V564" s="107" t="s">
        <v>467</v>
      </c>
      <c r="W564" s="107" t="s">
        <v>468</v>
      </c>
      <c r="X564" s="107" t="s">
        <v>469</v>
      </c>
      <c r="Y564" s="107" t="s">
        <v>470</v>
      </c>
    </row>
    <row r="565" spans="1:25" s="71" customFormat="1" ht="15.75" hidden="1" outlineLevel="2" x14ac:dyDescent="0.25">
      <c r="A565" s="131">
        <v>13</v>
      </c>
      <c r="B565" s="107" t="s">
        <v>471</v>
      </c>
      <c r="C565" s="107" t="s">
        <v>472</v>
      </c>
      <c r="D565" s="107" t="s">
        <v>473</v>
      </c>
      <c r="E565" s="107" t="s">
        <v>133</v>
      </c>
      <c r="F565" s="107" t="s">
        <v>475</v>
      </c>
      <c r="G565" s="107" t="s">
        <v>133</v>
      </c>
      <c r="H565" s="107" t="s">
        <v>133</v>
      </c>
      <c r="I565" s="107" t="s">
        <v>478</v>
      </c>
      <c r="J565" s="107" t="s">
        <v>479</v>
      </c>
      <c r="K565" s="107" t="s">
        <v>480</v>
      </c>
      <c r="L565" s="107" t="s">
        <v>481</v>
      </c>
      <c r="M565" s="107" t="s">
        <v>482</v>
      </c>
      <c r="N565" s="107" t="s">
        <v>483</v>
      </c>
      <c r="O565" s="107" t="s">
        <v>484</v>
      </c>
      <c r="P565" s="107" t="s">
        <v>485</v>
      </c>
      <c r="Q565" s="107" t="s">
        <v>486</v>
      </c>
      <c r="R565" s="107" t="s">
        <v>487</v>
      </c>
      <c r="S565" s="107" t="s">
        <v>488</v>
      </c>
      <c r="T565" s="107" t="s">
        <v>489</v>
      </c>
      <c r="U565" s="107" t="s">
        <v>490</v>
      </c>
      <c r="V565" s="107" t="s">
        <v>491</v>
      </c>
      <c r="W565" s="107" t="s">
        <v>492</v>
      </c>
      <c r="X565" s="107" t="s">
        <v>493</v>
      </c>
      <c r="Y565" s="107" t="s">
        <v>494</v>
      </c>
    </row>
    <row r="566" spans="1:25" s="71" customFormat="1" ht="15.75" hidden="1" outlineLevel="2" x14ac:dyDescent="0.25">
      <c r="A566" s="131">
        <v>14</v>
      </c>
      <c r="B566" s="107" t="s">
        <v>495</v>
      </c>
      <c r="C566" s="107" t="s">
        <v>496</v>
      </c>
      <c r="D566" s="107" t="s">
        <v>155</v>
      </c>
      <c r="E566" s="107" t="s">
        <v>147</v>
      </c>
      <c r="F566" s="107" t="s">
        <v>497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504</v>
      </c>
      <c r="N566" s="107" t="s">
        <v>505</v>
      </c>
      <c r="O566" s="107" t="s">
        <v>506</v>
      </c>
      <c r="P566" s="107" t="s">
        <v>507</v>
      </c>
      <c r="Q566" s="107" t="s">
        <v>508</v>
      </c>
      <c r="R566" s="107" t="s">
        <v>509</v>
      </c>
      <c r="S566" s="107" t="s">
        <v>510</v>
      </c>
      <c r="T566" s="107" t="s">
        <v>511</v>
      </c>
      <c r="U566" s="107" t="s">
        <v>512</v>
      </c>
      <c r="V566" s="107" t="s">
        <v>513</v>
      </c>
      <c r="W566" s="107" t="s">
        <v>514</v>
      </c>
      <c r="X566" s="107" t="s">
        <v>515</v>
      </c>
      <c r="Y566" s="107" t="s">
        <v>516</v>
      </c>
    </row>
    <row r="567" spans="1:25" s="71" customFormat="1" ht="15.75" hidden="1" outlineLevel="2" x14ac:dyDescent="0.25">
      <c r="A567" s="131">
        <v>15</v>
      </c>
      <c r="B567" s="107" t="s">
        <v>517</v>
      </c>
      <c r="C567" s="107" t="s">
        <v>518</v>
      </c>
      <c r="D567" s="107" t="s">
        <v>519</v>
      </c>
      <c r="E567" s="107" t="s">
        <v>520</v>
      </c>
      <c r="F567" s="107" t="s">
        <v>521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532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537</v>
      </c>
      <c r="V567" s="107" t="s">
        <v>538</v>
      </c>
      <c r="W567" s="107" t="s">
        <v>539</v>
      </c>
      <c r="X567" s="107" t="s">
        <v>540</v>
      </c>
      <c r="Y567" s="107" t="s">
        <v>541</v>
      </c>
    </row>
    <row r="568" spans="1:25" s="71" customFormat="1" ht="15.75" hidden="1" outlineLevel="2" x14ac:dyDescent="0.25">
      <c r="A568" s="131">
        <v>16</v>
      </c>
      <c r="B568" s="107" t="s">
        <v>133</v>
      </c>
      <c r="C568" s="107" t="s">
        <v>133</v>
      </c>
      <c r="D568" s="107" t="s">
        <v>133</v>
      </c>
      <c r="E568" s="107" t="s">
        <v>133</v>
      </c>
      <c r="F568" s="107" t="s">
        <v>547</v>
      </c>
      <c r="G568" s="107" t="s">
        <v>549</v>
      </c>
      <c r="H568" s="107" t="s">
        <v>551</v>
      </c>
      <c r="I568" s="107" t="s">
        <v>553</v>
      </c>
      <c r="J568" s="107" t="s">
        <v>555</v>
      </c>
      <c r="K568" s="107" t="s">
        <v>133</v>
      </c>
      <c r="L568" s="107" t="s">
        <v>133</v>
      </c>
      <c r="M568" s="107" t="s">
        <v>559</v>
      </c>
      <c r="N568" s="107" t="s">
        <v>560</v>
      </c>
      <c r="O568" s="107" t="s">
        <v>561</v>
      </c>
      <c r="P568" s="107" t="s">
        <v>562</v>
      </c>
      <c r="Q568" s="107" t="s">
        <v>563</v>
      </c>
      <c r="R568" s="107" t="s">
        <v>564</v>
      </c>
      <c r="S568" s="107" t="s">
        <v>565</v>
      </c>
      <c r="T568" s="107" t="s">
        <v>566</v>
      </c>
      <c r="U568" s="107" t="s">
        <v>567</v>
      </c>
      <c r="V568" s="107" t="s">
        <v>568</v>
      </c>
      <c r="W568" s="107" t="s">
        <v>569</v>
      </c>
      <c r="X568" s="107" t="s">
        <v>133</v>
      </c>
      <c r="Y568" s="107" t="s">
        <v>571</v>
      </c>
    </row>
    <row r="569" spans="1:25" s="71" customFormat="1" ht="15.75" hidden="1" outlineLevel="2" x14ac:dyDescent="0.25">
      <c r="A569" s="131">
        <v>17</v>
      </c>
      <c r="B569" s="107" t="s">
        <v>572</v>
      </c>
      <c r="C569" s="107" t="s">
        <v>573</v>
      </c>
      <c r="D569" s="107" t="s">
        <v>574</v>
      </c>
      <c r="E569" s="107" t="s">
        <v>575</v>
      </c>
      <c r="F569" s="107" t="s">
        <v>576</v>
      </c>
      <c r="G569" s="107" t="s">
        <v>577</v>
      </c>
      <c r="H569" s="107" t="s">
        <v>133</v>
      </c>
      <c r="I569" s="107" t="s">
        <v>133</v>
      </c>
      <c r="J569" s="107" t="s">
        <v>133</v>
      </c>
      <c r="K569" s="107" t="s">
        <v>581</v>
      </c>
      <c r="L569" s="107" t="s">
        <v>582</v>
      </c>
      <c r="M569" s="107" t="s">
        <v>583</v>
      </c>
      <c r="N569" s="107" t="s">
        <v>584</v>
      </c>
      <c r="O569" s="107" t="s">
        <v>585</v>
      </c>
      <c r="P569" s="107" t="s">
        <v>586</v>
      </c>
      <c r="Q569" s="107" t="s">
        <v>587</v>
      </c>
      <c r="R569" s="107" t="s">
        <v>588</v>
      </c>
      <c r="S569" s="107" t="s">
        <v>589</v>
      </c>
      <c r="T569" s="107" t="s">
        <v>590</v>
      </c>
      <c r="U569" s="107" t="s">
        <v>591</v>
      </c>
      <c r="V569" s="107" t="s">
        <v>592</v>
      </c>
      <c r="W569" s="107" t="s">
        <v>593</v>
      </c>
      <c r="X569" s="107" t="s">
        <v>594</v>
      </c>
      <c r="Y569" s="107" t="s">
        <v>595</v>
      </c>
    </row>
    <row r="570" spans="1:25" s="71" customFormat="1" ht="15.75" hidden="1" outlineLevel="2" x14ac:dyDescent="0.25">
      <c r="A570" s="131">
        <v>18</v>
      </c>
      <c r="B570" s="107" t="s">
        <v>596</v>
      </c>
      <c r="C570" s="107" t="s">
        <v>597</v>
      </c>
      <c r="D570" s="107" t="s">
        <v>598</v>
      </c>
      <c r="E570" s="107" t="s">
        <v>599</v>
      </c>
      <c r="F570" s="107" t="s">
        <v>133</v>
      </c>
      <c r="G570" s="107" t="s">
        <v>133</v>
      </c>
      <c r="H570" s="107" t="s">
        <v>603</v>
      </c>
      <c r="I570" s="107" t="s">
        <v>604</v>
      </c>
      <c r="J570" s="107" t="s">
        <v>605</v>
      </c>
      <c r="K570" s="107" t="s">
        <v>606</v>
      </c>
      <c r="L570" s="107" t="s">
        <v>607</v>
      </c>
      <c r="M570" s="107" t="s">
        <v>608</v>
      </c>
      <c r="N570" s="107" t="s">
        <v>609</v>
      </c>
      <c r="O570" s="107" t="s">
        <v>610</v>
      </c>
      <c r="P570" s="107" t="s">
        <v>611</v>
      </c>
      <c r="Q570" s="107" t="s">
        <v>527</v>
      </c>
      <c r="R570" s="107" t="s">
        <v>612</v>
      </c>
      <c r="S570" s="107" t="s">
        <v>613</v>
      </c>
      <c r="T570" s="107" t="s">
        <v>614</v>
      </c>
      <c r="U570" s="107" t="s">
        <v>615</v>
      </c>
      <c r="V570" s="107" t="s">
        <v>616</v>
      </c>
      <c r="W570" s="107" t="s">
        <v>617</v>
      </c>
      <c r="X570" s="107" t="s">
        <v>618</v>
      </c>
      <c r="Y570" s="107" t="s">
        <v>619</v>
      </c>
    </row>
    <row r="571" spans="1:25" s="71" customFormat="1" ht="15.75" hidden="1" outlineLevel="2" x14ac:dyDescent="0.25">
      <c r="A571" s="131">
        <v>19</v>
      </c>
      <c r="B571" s="107" t="s">
        <v>620</v>
      </c>
      <c r="C571" s="107" t="s">
        <v>621</v>
      </c>
      <c r="D571" s="107" t="s">
        <v>622</v>
      </c>
      <c r="E571" s="107" t="s">
        <v>623</v>
      </c>
      <c r="F571" s="107" t="s">
        <v>624</v>
      </c>
      <c r="G571" s="107" t="s">
        <v>133</v>
      </c>
      <c r="H571" s="107" t="s">
        <v>133</v>
      </c>
      <c r="I571" s="107" t="s">
        <v>628</v>
      </c>
      <c r="J571" s="107" t="s">
        <v>133</v>
      </c>
      <c r="K571" s="107" t="s">
        <v>149</v>
      </c>
      <c r="L571" s="107" t="s">
        <v>631</v>
      </c>
      <c r="M571" s="107" t="s">
        <v>632</v>
      </c>
      <c r="N571" s="107" t="s">
        <v>633</v>
      </c>
      <c r="O571" s="107" t="s">
        <v>634</v>
      </c>
      <c r="P571" s="107" t="s">
        <v>635</v>
      </c>
      <c r="Q571" s="107" t="s">
        <v>636</v>
      </c>
      <c r="R571" s="107" t="s">
        <v>637</v>
      </c>
      <c r="S571" s="107" t="s">
        <v>638</v>
      </c>
      <c r="T571" s="107" t="s">
        <v>639</v>
      </c>
      <c r="U571" s="107" t="s">
        <v>640</v>
      </c>
      <c r="V571" s="107" t="s">
        <v>641</v>
      </c>
      <c r="W571" s="107" t="s">
        <v>642</v>
      </c>
      <c r="X571" s="107" t="s">
        <v>643</v>
      </c>
      <c r="Y571" s="107" t="s">
        <v>644</v>
      </c>
    </row>
    <row r="572" spans="1:25" s="71" customFormat="1" ht="15.75" hidden="1" outlineLevel="2" x14ac:dyDescent="0.25">
      <c r="A572" s="131">
        <v>20</v>
      </c>
      <c r="B572" s="107" t="s">
        <v>645</v>
      </c>
      <c r="C572" s="107" t="s">
        <v>646</v>
      </c>
      <c r="D572" s="107" t="s">
        <v>647</v>
      </c>
      <c r="E572" s="107" t="s">
        <v>649</v>
      </c>
      <c r="F572" s="107" t="s">
        <v>133</v>
      </c>
      <c r="G572" s="107" t="s">
        <v>133</v>
      </c>
      <c r="H572" s="107" t="s">
        <v>133</v>
      </c>
      <c r="I572" s="107" t="s">
        <v>653</v>
      </c>
      <c r="J572" s="107" t="s">
        <v>654</v>
      </c>
      <c r="K572" s="107" t="s">
        <v>655</v>
      </c>
      <c r="L572" s="107" t="s">
        <v>656</v>
      </c>
      <c r="M572" s="107" t="s">
        <v>657</v>
      </c>
      <c r="N572" s="107" t="s">
        <v>658</v>
      </c>
      <c r="O572" s="107" t="s">
        <v>156</v>
      </c>
      <c r="P572" s="107" t="s">
        <v>659</v>
      </c>
      <c r="Q572" s="107" t="s">
        <v>660</v>
      </c>
      <c r="R572" s="107" t="s">
        <v>661</v>
      </c>
      <c r="S572" s="107" t="s">
        <v>662</v>
      </c>
      <c r="T572" s="107" t="s">
        <v>663</v>
      </c>
      <c r="U572" s="107" t="s">
        <v>664</v>
      </c>
      <c r="V572" s="107" t="s">
        <v>665</v>
      </c>
      <c r="W572" s="107" t="s">
        <v>666</v>
      </c>
      <c r="X572" s="107" t="s">
        <v>667</v>
      </c>
      <c r="Y572" s="107" t="s">
        <v>668</v>
      </c>
    </row>
    <row r="573" spans="1:25" s="71" customFormat="1" ht="15.75" hidden="1" outlineLevel="2" x14ac:dyDescent="0.25">
      <c r="A573" s="131">
        <v>21</v>
      </c>
      <c r="B573" s="107" t="s">
        <v>669</v>
      </c>
      <c r="C573" s="107" t="s">
        <v>670</v>
      </c>
      <c r="D573" s="107" t="s">
        <v>671</v>
      </c>
      <c r="E573" s="107" t="s">
        <v>672</v>
      </c>
      <c r="F573" s="107" t="s">
        <v>133</v>
      </c>
      <c r="G573" s="107" t="s">
        <v>133</v>
      </c>
      <c r="H573" s="107" t="s">
        <v>133</v>
      </c>
      <c r="I573" s="107" t="s">
        <v>676</v>
      </c>
      <c r="J573" s="107" t="s">
        <v>269</v>
      </c>
      <c r="K573" s="107" t="s">
        <v>678</v>
      </c>
      <c r="L573" s="107" t="s">
        <v>679</v>
      </c>
      <c r="M573" s="107" t="s">
        <v>680</v>
      </c>
      <c r="N573" s="107" t="s">
        <v>681</v>
      </c>
      <c r="O573" s="107" t="s">
        <v>682</v>
      </c>
      <c r="P573" s="107" t="s">
        <v>683</v>
      </c>
      <c r="Q573" s="107" t="s">
        <v>684</v>
      </c>
      <c r="R573" s="107" t="s">
        <v>685</v>
      </c>
      <c r="S573" s="107" t="s">
        <v>686</v>
      </c>
      <c r="T573" s="107" t="s">
        <v>687</v>
      </c>
      <c r="U573" s="107" t="s">
        <v>688</v>
      </c>
      <c r="V573" s="107" t="s">
        <v>689</v>
      </c>
      <c r="W573" s="107" t="s">
        <v>690</v>
      </c>
      <c r="X573" s="107" t="s">
        <v>691</v>
      </c>
      <c r="Y573" s="107" t="s">
        <v>692</v>
      </c>
    </row>
    <row r="574" spans="1:25" s="71" customFormat="1" ht="15.75" hidden="1" outlineLevel="2" x14ac:dyDescent="0.25">
      <c r="A574" s="131">
        <v>22</v>
      </c>
      <c r="B574" s="107" t="s">
        <v>693</v>
      </c>
      <c r="C574" s="107" t="s">
        <v>694</v>
      </c>
      <c r="D574" s="107" t="s">
        <v>695</v>
      </c>
      <c r="E574" s="107" t="s">
        <v>696</v>
      </c>
      <c r="F574" s="107" t="s">
        <v>133</v>
      </c>
      <c r="G574" s="107" t="s">
        <v>133</v>
      </c>
      <c r="H574" s="107" t="s">
        <v>133</v>
      </c>
      <c r="I574" s="107" t="s">
        <v>700</v>
      </c>
      <c r="J574" s="107" t="s">
        <v>133</v>
      </c>
      <c r="K574" s="107" t="s">
        <v>702</v>
      </c>
      <c r="L574" s="107" t="s">
        <v>703</v>
      </c>
      <c r="M574" s="107" t="s">
        <v>704</v>
      </c>
      <c r="N574" s="107" t="s">
        <v>705</v>
      </c>
      <c r="O574" s="107" t="s">
        <v>706</v>
      </c>
      <c r="P574" s="107" t="s">
        <v>707</v>
      </c>
      <c r="Q574" s="107" t="s">
        <v>708</v>
      </c>
      <c r="R574" s="107" t="s">
        <v>709</v>
      </c>
      <c r="S574" s="107" t="s">
        <v>710</v>
      </c>
      <c r="T574" s="107" t="s">
        <v>711</v>
      </c>
      <c r="U574" s="107" t="s">
        <v>144</v>
      </c>
      <c r="V574" s="107" t="s">
        <v>712</v>
      </c>
      <c r="W574" s="107" t="s">
        <v>713</v>
      </c>
      <c r="X574" s="107" t="s">
        <v>714</v>
      </c>
      <c r="Y574" s="107" t="s">
        <v>150</v>
      </c>
    </row>
    <row r="575" spans="1:25" s="71" customFormat="1" ht="15.75" hidden="1" outlineLevel="2" x14ac:dyDescent="0.25">
      <c r="A575" s="131">
        <v>23</v>
      </c>
      <c r="B575" s="107" t="s">
        <v>715</v>
      </c>
      <c r="C575" s="107" t="s">
        <v>716</v>
      </c>
      <c r="D575" s="107" t="s">
        <v>717</v>
      </c>
      <c r="E575" s="107" t="s">
        <v>133</v>
      </c>
      <c r="F575" s="107" t="s">
        <v>133</v>
      </c>
      <c r="G575" s="107" t="s">
        <v>133</v>
      </c>
      <c r="H575" s="107" t="s">
        <v>133</v>
      </c>
      <c r="I575" s="107" t="s">
        <v>722</v>
      </c>
      <c r="J575" s="107" t="s">
        <v>723</v>
      </c>
      <c r="K575" s="107" t="s">
        <v>347</v>
      </c>
      <c r="L575" s="107" t="s">
        <v>724</v>
      </c>
      <c r="M575" s="107" t="s">
        <v>725</v>
      </c>
      <c r="N575" s="107" t="s">
        <v>726</v>
      </c>
      <c r="O575" s="107" t="s">
        <v>727</v>
      </c>
      <c r="P575" s="107" t="s">
        <v>728</v>
      </c>
      <c r="Q575" s="107" t="s">
        <v>729</v>
      </c>
      <c r="R575" s="107" t="s">
        <v>730</v>
      </c>
      <c r="S575" s="107" t="s">
        <v>728</v>
      </c>
      <c r="T575" s="107" t="s">
        <v>731</v>
      </c>
      <c r="U575" s="107" t="s">
        <v>732</v>
      </c>
      <c r="V575" s="107" t="s">
        <v>733</v>
      </c>
      <c r="W575" s="107" t="s">
        <v>734</v>
      </c>
      <c r="X575" s="107" t="s">
        <v>735</v>
      </c>
      <c r="Y575" s="107" t="s">
        <v>736</v>
      </c>
    </row>
    <row r="576" spans="1:25" s="71" customFormat="1" ht="15.75" hidden="1" outlineLevel="2" x14ac:dyDescent="0.25">
      <c r="A576" s="131">
        <v>24</v>
      </c>
      <c r="B576" s="107" t="s">
        <v>737</v>
      </c>
      <c r="C576" s="107" t="s">
        <v>738</v>
      </c>
      <c r="D576" s="107" t="s">
        <v>739</v>
      </c>
      <c r="E576" s="107" t="s">
        <v>740</v>
      </c>
      <c r="F576" s="107" t="s">
        <v>741</v>
      </c>
      <c r="G576" s="107" t="s">
        <v>742</v>
      </c>
      <c r="H576" s="107" t="s">
        <v>743</v>
      </c>
      <c r="I576" s="107" t="s">
        <v>744</v>
      </c>
      <c r="J576" s="107" t="s">
        <v>745</v>
      </c>
      <c r="K576" s="107" t="s">
        <v>746</v>
      </c>
      <c r="L576" s="107" t="s">
        <v>747</v>
      </c>
      <c r="M576" s="107" t="s">
        <v>533</v>
      </c>
      <c r="N576" s="107" t="s">
        <v>748</v>
      </c>
      <c r="O576" s="107" t="s">
        <v>749</v>
      </c>
      <c r="P576" s="107" t="s">
        <v>750</v>
      </c>
      <c r="Q576" s="107" t="s">
        <v>751</v>
      </c>
      <c r="R576" s="107" t="s">
        <v>752</v>
      </c>
      <c r="S576" s="107" t="s">
        <v>753</v>
      </c>
      <c r="T576" s="107" t="s">
        <v>754</v>
      </c>
      <c r="U576" s="107" t="s">
        <v>755</v>
      </c>
      <c r="V576" s="107" t="s">
        <v>756</v>
      </c>
      <c r="W576" s="107" t="s">
        <v>757</v>
      </c>
      <c r="X576" s="107" t="s">
        <v>758</v>
      </c>
      <c r="Y576" s="107" t="s">
        <v>759</v>
      </c>
    </row>
    <row r="577" spans="1:25" s="71" customFormat="1" ht="15.75" hidden="1" outlineLevel="2" x14ac:dyDescent="0.25">
      <c r="A577" s="131">
        <v>25</v>
      </c>
      <c r="B577" s="107" t="s">
        <v>760</v>
      </c>
      <c r="C577" s="107" t="s">
        <v>761</v>
      </c>
      <c r="D577" s="107" t="s">
        <v>762</v>
      </c>
      <c r="E577" s="107" t="s">
        <v>763</v>
      </c>
      <c r="F577" s="107" t="s">
        <v>764</v>
      </c>
      <c r="G577" s="107" t="s">
        <v>133</v>
      </c>
      <c r="H577" s="107" t="s">
        <v>767</v>
      </c>
      <c r="I577" s="107" t="s">
        <v>768</v>
      </c>
      <c r="J577" s="107" t="s">
        <v>133</v>
      </c>
      <c r="K577" s="107" t="s">
        <v>770</v>
      </c>
      <c r="L577" s="107" t="s">
        <v>771</v>
      </c>
      <c r="M577" s="107" t="s">
        <v>773</v>
      </c>
      <c r="N577" s="107" t="s">
        <v>774</v>
      </c>
      <c r="O577" s="107" t="s">
        <v>775</v>
      </c>
      <c r="P577" s="107" t="s">
        <v>776</v>
      </c>
      <c r="Q577" s="107" t="s">
        <v>777</v>
      </c>
      <c r="R577" s="107" t="s">
        <v>778</v>
      </c>
      <c r="S577" s="107" t="s">
        <v>779</v>
      </c>
      <c r="T577" s="107" t="s">
        <v>780</v>
      </c>
      <c r="U577" s="107" t="s">
        <v>781</v>
      </c>
      <c r="V577" s="107" t="s">
        <v>783</v>
      </c>
      <c r="W577" s="107" t="s">
        <v>784</v>
      </c>
      <c r="X577" s="107" t="s">
        <v>785</v>
      </c>
      <c r="Y577" s="107" t="s">
        <v>786</v>
      </c>
    </row>
    <row r="578" spans="1:25" s="71" customFormat="1" ht="15.75" hidden="1" outlineLevel="2" x14ac:dyDescent="0.25">
      <c r="A578" s="131">
        <v>26</v>
      </c>
      <c r="B578" s="107" t="s">
        <v>787</v>
      </c>
      <c r="C578" s="107" t="s">
        <v>788</v>
      </c>
      <c r="D578" s="107" t="s">
        <v>789</v>
      </c>
      <c r="E578" s="107" t="s">
        <v>790</v>
      </c>
      <c r="F578" s="107" t="s">
        <v>791</v>
      </c>
      <c r="G578" s="107" t="s">
        <v>133</v>
      </c>
      <c r="H578" s="107" t="s">
        <v>133</v>
      </c>
      <c r="I578" s="107" t="s">
        <v>795</v>
      </c>
      <c r="J578" s="107" t="s">
        <v>133</v>
      </c>
      <c r="K578" s="107" t="s">
        <v>133</v>
      </c>
      <c r="L578" s="107" t="s">
        <v>798</v>
      </c>
      <c r="M578" s="107" t="s">
        <v>799</v>
      </c>
      <c r="N578" s="107" t="s">
        <v>800</v>
      </c>
      <c r="O578" s="107" t="s">
        <v>801</v>
      </c>
      <c r="P578" s="107" t="s">
        <v>802</v>
      </c>
      <c r="Q578" s="107" t="s">
        <v>803</v>
      </c>
      <c r="R578" s="107" t="s">
        <v>804</v>
      </c>
      <c r="S578" s="107" t="s">
        <v>141</v>
      </c>
      <c r="T578" s="107" t="s">
        <v>133</v>
      </c>
      <c r="U578" s="107" t="s">
        <v>807</v>
      </c>
      <c r="V578" s="107" t="s">
        <v>808</v>
      </c>
      <c r="W578" s="107" t="s">
        <v>809</v>
      </c>
      <c r="X578" s="107" t="s">
        <v>810</v>
      </c>
      <c r="Y578" s="107" t="s">
        <v>811</v>
      </c>
    </row>
    <row r="579" spans="1:25" s="71" customFormat="1" ht="15.75" hidden="1" outlineLevel="2" x14ac:dyDescent="0.25">
      <c r="A579" s="131">
        <v>27</v>
      </c>
      <c r="B579" s="107" t="s">
        <v>812</v>
      </c>
      <c r="C579" s="107" t="s">
        <v>133</v>
      </c>
      <c r="D579" s="107" t="s">
        <v>133</v>
      </c>
      <c r="E579" s="107" t="s">
        <v>133</v>
      </c>
      <c r="F579" s="107" t="s">
        <v>133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822</v>
      </c>
      <c r="M579" s="107" t="s">
        <v>824</v>
      </c>
      <c r="N579" s="107" t="s">
        <v>826</v>
      </c>
      <c r="O579" s="107" t="s">
        <v>827</v>
      </c>
      <c r="P579" s="107" t="s">
        <v>829</v>
      </c>
      <c r="Q579" s="107" t="s">
        <v>142</v>
      </c>
      <c r="R579" s="107" t="s">
        <v>831</v>
      </c>
      <c r="S579" s="107" t="s">
        <v>833</v>
      </c>
      <c r="T579" s="107" t="s">
        <v>834</v>
      </c>
      <c r="U579" s="107" t="s">
        <v>836</v>
      </c>
      <c r="V579" s="107" t="s">
        <v>837</v>
      </c>
      <c r="W579" s="107" t="s">
        <v>838</v>
      </c>
      <c r="X579" s="107" t="s">
        <v>839</v>
      </c>
      <c r="Y579" s="107" t="s">
        <v>840</v>
      </c>
    </row>
    <row r="580" spans="1:25" s="71" customFormat="1" ht="15.75" collapsed="1" x14ac:dyDescent="0.25">
      <c r="A580" s="131">
        <v>28</v>
      </c>
      <c r="B580" s="107" t="s">
        <v>841</v>
      </c>
      <c r="C580" s="107" t="s">
        <v>842</v>
      </c>
      <c r="D580" s="107" t="s">
        <v>843</v>
      </c>
      <c r="E580" s="107" t="s">
        <v>844</v>
      </c>
      <c r="F580" s="107" t="s">
        <v>845</v>
      </c>
      <c r="G580" s="107" t="s">
        <v>133</v>
      </c>
      <c r="H580" s="107" t="s">
        <v>847</v>
      </c>
      <c r="I580" s="107" t="s">
        <v>848</v>
      </c>
      <c r="J580" s="107" t="s">
        <v>133</v>
      </c>
      <c r="K580" s="107" t="s">
        <v>851</v>
      </c>
      <c r="L580" s="107" t="s">
        <v>852</v>
      </c>
      <c r="M580" s="107" t="s">
        <v>853</v>
      </c>
      <c r="N580" s="107" t="s">
        <v>854</v>
      </c>
      <c r="O580" s="107" t="s">
        <v>167</v>
      </c>
      <c r="P580" s="107" t="s">
        <v>855</v>
      </c>
      <c r="Q580" s="107" t="s">
        <v>856</v>
      </c>
      <c r="R580" s="107" t="s">
        <v>857</v>
      </c>
      <c r="S580" s="107" t="s">
        <v>858</v>
      </c>
      <c r="T580" s="107" t="s">
        <v>859</v>
      </c>
      <c r="U580" s="107" t="s">
        <v>860</v>
      </c>
      <c r="V580" s="107" t="s">
        <v>861</v>
      </c>
      <c r="W580" s="107" t="s">
        <v>862</v>
      </c>
      <c r="X580" s="107" t="s">
        <v>863</v>
      </c>
      <c r="Y580" s="107" t="s">
        <v>844</v>
      </c>
    </row>
    <row r="581" spans="1:25" s="71" customFormat="1" ht="15.75" hidden="1" x14ac:dyDescent="0.25">
      <c r="A581" s="131"/>
      <c r="B581" s="107"/>
      <c r="C581" s="107"/>
      <c r="D581" s="107"/>
      <c r="E581" s="107"/>
      <c r="F581" s="107"/>
      <c r="G581" s="107"/>
      <c r="H581" s="107"/>
      <c r="I581" s="107"/>
      <c r="J581" s="107"/>
      <c r="K581" s="107"/>
      <c r="L581" s="107"/>
      <c r="M581" s="107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  <c r="Y581" s="107"/>
    </row>
    <row r="582" spans="1:25" s="71" customFormat="1" ht="16.5" hidden="1" customHeight="1" x14ac:dyDescent="0.25">
      <c r="A582" s="131"/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31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159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160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767943.69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1557.1287297026092</v>
      </c>
      <c r="C598" s="105">
        <v>1489.4987297026091</v>
      </c>
      <c r="D598" s="105">
        <v>1409.5587297026093</v>
      </c>
      <c r="E598" s="105">
        <v>1389.7387297026094</v>
      </c>
      <c r="F598" s="105">
        <v>1467.5587297026093</v>
      </c>
      <c r="G598" s="105">
        <v>1518.5887297026093</v>
      </c>
      <c r="H598" s="105">
        <v>1745.7887297026095</v>
      </c>
      <c r="I598" s="105">
        <v>2062.3787297026092</v>
      </c>
      <c r="J598" s="105">
        <v>2116.4287297026094</v>
      </c>
      <c r="K598" s="105">
        <v>2134.0387297026095</v>
      </c>
      <c r="L598" s="105">
        <v>2133.2687297026091</v>
      </c>
      <c r="M598" s="105">
        <v>2111.1787297026094</v>
      </c>
      <c r="N598" s="105">
        <v>2117.0987297026095</v>
      </c>
      <c r="O598" s="105">
        <v>2133.6987297026094</v>
      </c>
      <c r="P598" s="105">
        <v>2123.8687297026095</v>
      </c>
      <c r="Q598" s="105">
        <v>2112.3787297026092</v>
      </c>
      <c r="R598" s="105">
        <v>2090.6287297026092</v>
      </c>
      <c r="S598" s="105">
        <v>2095.5887297026093</v>
      </c>
      <c r="T598" s="105">
        <v>2138.3587297026093</v>
      </c>
      <c r="U598" s="105">
        <v>2135.9187297026092</v>
      </c>
      <c r="V598" s="105">
        <v>2116.0387297026095</v>
      </c>
      <c r="W598" s="105">
        <v>2130.2887297026095</v>
      </c>
      <c r="X598" s="105">
        <v>2072.2787297026093</v>
      </c>
      <c r="Y598" s="105">
        <v>1745.9287297026094</v>
      </c>
    </row>
    <row r="599" spans="1:25" s="71" customFormat="1" ht="15.75" hidden="1" outlineLevel="1" x14ac:dyDescent="0.25">
      <c r="A599" s="131">
        <v>2</v>
      </c>
      <c r="B599" s="105">
        <v>1737.4387297026092</v>
      </c>
      <c r="C599" s="105">
        <v>1644.2687297026091</v>
      </c>
      <c r="D599" s="105">
        <v>1619.2687297026091</v>
      </c>
      <c r="E599" s="105">
        <v>1553.7487297026091</v>
      </c>
      <c r="F599" s="105">
        <v>1568.8087297026095</v>
      </c>
      <c r="G599" s="105">
        <v>1622.2487297026091</v>
      </c>
      <c r="H599" s="105">
        <v>1692.1887297026092</v>
      </c>
      <c r="I599" s="105">
        <v>1940.4687297026094</v>
      </c>
      <c r="J599" s="105">
        <v>2074.7987297026093</v>
      </c>
      <c r="K599" s="105">
        <v>2143.5487297026093</v>
      </c>
      <c r="L599" s="105">
        <v>2167.2387297026094</v>
      </c>
      <c r="M599" s="105">
        <v>2172.4687297026094</v>
      </c>
      <c r="N599" s="105">
        <v>2152.1787297026094</v>
      </c>
      <c r="O599" s="105">
        <v>2142.1087297026093</v>
      </c>
      <c r="P599" s="105">
        <v>2136.7887297026095</v>
      </c>
      <c r="Q599" s="105">
        <v>2133.8387297026093</v>
      </c>
      <c r="R599" s="105">
        <v>2137.9687297026094</v>
      </c>
      <c r="S599" s="105">
        <v>2147.0287297026093</v>
      </c>
      <c r="T599" s="105">
        <v>2185.8687297026095</v>
      </c>
      <c r="U599" s="105">
        <v>2185.9087297026094</v>
      </c>
      <c r="V599" s="105">
        <v>2128.5187297026091</v>
      </c>
      <c r="W599" s="105">
        <v>2128.5287297026093</v>
      </c>
      <c r="X599" s="105">
        <v>2095.6187297026095</v>
      </c>
      <c r="Y599" s="105">
        <v>2049.3287297026095</v>
      </c>
    </row>
    <row r="600" spans="1:25" s="71" customFormat="1" ht="15.75" hidden="1" outlineLevel="1" x14ac:dyDescent="0.25">
      <c r="A600" s="131">
        <v>3</v>
      </c>
      <c r="B600" s="105">
        <v>1661.5387297026095</v>
      </c>
      <c r="C600" s="105">
        <v>1535.4187297026092</v>
      </c>
      <c r="D600" s="105">
        <v>1475.9287297026094</v>
      </c>
      <c r="E600" s="105">
        <v>1428.2787297026093</v>
      </c>
      <c r="F600" s="105">
        <v>1446.0687297026093</v>
      </c>
      <c r="G600" s="105">
        <v>1503.1787297026094</v>
      </c>
      <c r="H600" s="105">
        <v>1580.8287297026095</v>
      </c>
      <c r="I600" s="105">
        <v>1647.0787297026095</v>
      </c>
      <c r="J600" s="105">
        <v>2026.1287297026092</v>
      </c>
      <c r="K600" s="105">
        <v>2069.8187297026093</v>
      </c>
      <c r="L600" s="105">
        <v>2087.8487297026095</v>
      </c>
      <c r="M600" s="105">
        <v>2091.2387297026094</v>
      </c>
      <c r="N600" s="105">
        <v>2059.3787297026092</v>
      </c>
      <c r="O600" s="105">
        <v>2044.0387297026095</v>
      </c>
      <c r="P600" s="105">
        <v>2037.6687297026092</v>
      </c>
      <c r="Q600" s="105">
        <v>2040.5787297026095</v>
      </c>
      <c r="R600" s="105">
        <v>2055.3187297026093</v>
      </c>
      <c r="S600" s="105">
        <v>2061.9687297026094</v>
      </c>
      <c r="T600" s="105">
        <v>2097.4787297026091</v>
      </c>
      <c r="U600" s="105">
        <v>2098.9187297026092</v>
      </c>
      <c r="V600" s="105">
        <v>2081.7187297026094</v>
      </c>
      <c r="W600" s="105">
        <v>2060.3587297026093</v>
      </c>
      <c r="X600" s="105">
        <v>1899.8487297026095</v>
      </c>
      <c r="Y600" s="105">
        <v>1618.1987297026094</v>
      </c>
    </row>
    <row r="601" spans="1:25" s="71" customFormat="1" ht="15.75" hidden="1" outlineLevel="1" x14ac:dyDescent="0.25">
      <c r="A601" s="131">
        <v>4</v>
      </c>
      <c r="B601" s="105">
        <v>1518.3587297026093</v>
      </c>
      <c r="C601" s="105">
        <v>1414.9587297026092</v>
      </c>
      <c r="D601" s="105">
        <v>1340.2487297026094</v>
      </c>
      <c r="E601" s="105">
        <v>1327.0287297026093</v>
      </c>
      <c r="F601" s="105">
        <v>1363.7287297026094</v>
      </c>
      <c r="G601" s="105">
        <v>1484.9087297026094</v>
      </c>
      <c r="H601" s="105">
        <v>1653.7487297026091</v>
      </c>
      <c r="I601" s="105">
        <v>2020.7887297026095</v>
      </c>
      <c r="J601" s="105">
        <v>2059.1787297026094</v>
      </c>
      <c r="K601" s="105">
        <v>2088.3487297026095</v>
      </c>
      <c r="L601" s="105">
        <v>2093.1587297026094</v>
      </c>
      <c r="M601" s="105">
        <v>2099.3487297026095</v>
      </c>
      <c r="N601" s="105">
        <v>2054.6887297026092</v>
      </c>
      <c r="O601" s="105">
        <v>2082.7587297026093</v>
      </c>
      <c r="P601" s="105">
        <v>2070.3187297026093</v>
      </c>
      <c r="Q601" s="105">
        <v>2065.0687297026093</v>
      </c>
      <c r="R601" s="105">
        <v>2075.4687297026094</v>
      </c>
      <c r="S601" s="105">
        <v>2075.5887297026093</v>
      </c>
      <c r="T601" s="105">
        <v>2118.6287297026092</v>
      </c>
      <c r="U601" s="105">
        <v>2115.4187297026092</v>
      </c>
      <c r="V601" s="105">
        <v>2077.6787297026094</v>
      </c>
      <c r="W601" s="105">
        <v>2096.2587297026093</v>
      </c>
      <c r="X601" s="105">
        <v>2049.5187297026091</v>
      </c>
      <c r="Y601" s="105">
        <v>1718.0487297026093</v>
      </c>
    </row>
    <row r="602" spans="1:25" s="71" customFormat="1" ht="15.75" hidden="1" outlineLevel="1" x14ac:dyDescent="0.25">
      <c r="A602" s="131">
        <v>5</v>
      </c>
      <c r="B602" s="105">
        <v>1511.5187297026091</v>
      </c>
      <c r="C602" s="105">
        <v>1470.4087297026094</v>
      </c>
      <c r="D602" s="105">
        <v>1381.0187297026093</v>
      </c>
      <c r="E602" s="105">
        <v>1363.6387297026095</v>
      </c>
      <c r="F602" s="105">
        <v>1437.1187297026095</v>
      </c>
      <c r="G602" s="105">
        <v>1507.1687297026092</v>
      </c>
      <c r="H602" s="105">
        <v>1726.9287297026094</v>
      </c>
      <c r="I602" s="105">
        <v>2046.9187297026092</v>
      </c>
      <c r="J602" s="105">
        <v>2080.4087297026094</v>
      </c>
      <c r="K602" s="105">
        <v>2095.3387297026093</v>
      </c>
      <c r="L602" s="105">
        <v>2118.8187297026093</v>
      </c>
      <c r="M602" s="105">
        <v>2085.6687297026092</v>
      </c>
      <c r="N602" s="105">
        <v>2078.0287297026093</v>
      </c>
      <c r="O602" s="105">
        <v>2102.2487297026091</v>
      </c>
      <c r="P602" s="105">
        <v>2090.3287297026095</v>
      </c>
      <c r="Q602" s="105">
        <v>2086.8587297026093</v>
      </c>
      <c r="R602" s="105">
        <v>2081.2487297026091</v>
      </c>
      <c r="S602" s="105">
        <v>2073.6587297026094</v>
      </c>
      <c r="T602" s="105">
        <v>2125.2587297026093</v>
      </c>
      <c r="U602" s="105">
        <v>2124.0687297026093</v>
      </c>
      <c r="V602" s="105">
        <v>2125.2087297026092</v>
      </c>
      <c r="W602" s="105">
        <v>2112.7187297026094</v>
      </c>
      <c r="X602" s="105">
        <v>2045.5087297026093</v>
      </c>
      <c r="Y602" s="105">
        <v>1666.7687297026091</v>
      </c>
    </row>
    <row r="603" spans="1:25" s="71" customFormat="1" ht="15.75" hidden="1" outlineLevel="1" x14ac:dyDescent="0.25">
      <c r="A603" s="131">
        <v>6</v>
      </c>
      <c r="B603" s="105">
        <v>1532.7087297026092</v>
      </c>
      <c r="C603" s="105">
        <v>1457.4087297026094</v>
      </c>
      <c r="D603" s="105">
        <v>1409.4987297026094</v>
      </c>
      <c r="E603" s="105">
        <v>1394.8587297026093</v>
      </c>
      <c r="F603" s="105">
        <v>1431.8187297026093</v>
      </c>
      <c r="G603" s="105">
        <v>1494.7287297026091</v>
      </c>
      <c r="H603" s="105">
        <v>1660.4787297026091</v>
      </c>
      <c r="I603" s="105">
        <v>1975.2787297026093</v>
      </c>
      <c r="J603" s="105">
        <v>2121.5387297026095</v>
      </c>
      <c r="K603" s="105">
        <v>2156.4287297026094</v>
      </c>
      <c r="L603" s="105">
        <v>2159.6887297026092</v>
      </c>
      <c r="M603" s="105">
        <v>2147.9987297026091</v>
      </c>
      <c r="N603" s="105">
        <v>2123.6287297026092</v>
      </c>
      <c r="O603" s="105">
        <v>2123.6487297026092</v>
      </c>
      <c r="P603" s="105">
        <v>2111.1387297026095</v>
      </c>
      <c r="Q603" s="105">
        <v>2108.3187297026093</v>
      </c>
      <c r="R603" s="105">
        <v>2101.9687297026094</v>
      </c>
      <c r="S603" s="105">
        <v>2121.1087297026093</v>
      </c>
      <c r="T603" s="105">
        <v>2184.6787297026094</v>
      </c>
      <c r="U603" s="105">
        <v>2206.9187297026092</v>
      </c>
      <c r="V603" s="105">
        <v>2197.6787297026094</v>
      </c>
      <c r="W603" s="105">
        <v>2140.2487297026091</v>
      </c>
      <c r="X603" s="105">
        <v>2068.5287297026093</v>
      </c>
      <c r="Y603" s="105">
        <v>1746.7187297026094</v>
      </c>
    </row>
    <row r="604" spans="1:25" s="71" customFormat="1" ht="15.75" hidden="1" outlineLevel="1" x14ac:dyDescent="0.25">
      <c r="A604" s="131">
        <v>7</v>
      </c>
      <c r="B604" s="105">
        <v>1556.4387297026092</v>
      </c>
      <c r="C604" s="105">
        <v>1451.5787297026093</v>
      </c>
      <c r="D604" s="105">
        <v>1378.9287297026094</v>
      </c>
      <c r="E604" s="105">
        <v>1377.2187297026094</v>
      </c>
      <c r="F604" s="105">
        <v>1390.3887297026095</v>
      </c>
      <c r="G604" s="105">
        <v>1514.2087297026092</v>
      </c>
      <c r="H604" s="105">
        <v>1725.0087297026093</v>
      </c>
      <c r="I604" s="105">
        <v>2067.6587297026094</v>
      </c>
      <c r="J604" s="105">
        <v>2139.1587297026094</v>
      </c>
      <c r="K604" s="105">
        <v>2160.9387297026092</v>
      </c>
      <c r="L604" s="105">
        <v>2162.6187297026095</v>
      </c>
      <c r="M604" s="105">
        <v>2157.4387297026092</v>
      </c>
      <c r="N604" s="105">
        <v>2142.7187297026094</v>
      </c>
      <c r="O604" s="105">
        <v>2140.4587297026092</v>
      </c>
      <c r="P604" s="105">
        <v>2132.3787297026092</v>
      </c>
      <c r="Q604" s="105">
        <v>2122.2787297026093</v>
      </c>
      <c r="R604" s="105">
        <v>2105.6187297026095</v>
      </c>
      <c r="S604" s="105">
        <v>2143.2887297026095</v>
      </c>
      <c r="T604" s="105">
        <v>2164.2987297026093</v>
      </c>
      <c r="U604" s="105">
        <v>2166.5387297026095</v>
      </c>
      <c r="V604" s="105">
        <v>2166.3987297026092</v>
      </c>
      <c r="W604" s="105">
        <v>2150.7887297026095</v>
      </c>
      <c r="X604" s="105">
        <v>2066.6487297026092</v>
      </c>
      <c r="Y604" s="105">
        <v>1731.0287297026093</v>
      </c>
    </row>
    <row r="605" spans="1:25" s="71" customFormat="1" ht="15.75" hidden="1" outlineLevel="1" x14ac:dyDescent="0.25">
      <c r="A605" s="131">
        <v>8</v>
      </c>
      <c r="B605" s="105">
        <v>1589.7687297026091</v>
      </c>
      <c r="C605" s="105">
        <v>1490.9087297026094</v>
      </c>
      <c r="D605" s="105">
        <v>1444.0387297026093</v>
      </c>
      <c r="E605" s="105">
        <v>1426.1487297026092</v>
      </c>
      <c r="F605" s="105">
        <v>1479.7087297026092</v>
      </c>
      <c r="G605" s="105">
        <v>1575.7687297026091</v>
      </c>
      <c r="H605" s="105">
        <v>1872.6087297026093</v>
      </c>
      <c r="I605" s="105">
        <v>2098.1587297026094</v>
      </c>
      <c r="J605" s="105">
        <v>2141.5487297026093</v>
      </c>
      <c r="K605" s="105">
        <v>2155.8487297026095</v>
      </c>
      <c r="L605" s="105">
        <v>2147.9987297026091</v>
      </c>
      <c r="M605" s="105">
        <v>2142.1187297026095</v>
      </c>
      <c r="N605" s="105">
        <v>2149.5687297026093</v>
      </c>
      <c r="O605" s="105">
        <v>2149.5187297026091</v>
      </c>
      <c r="P605" s="105">
        <v>2152.6287297026092</v>
      </c>
      <c r="Q605" s="105">
        <v>2142.1987297026094</v>
      </c>
      <c r="R605" s="105">
        <v>2137.7887297026095</v>
      </c>
      <c r="S605" s="105">
        <v>2159.6987297026094</v>
      </c>
      <c r="T605" s="105">
        <v>2159.2787297026093</v>
      </c>
      <c r="U605" s="105">
        <v>2162.2987297026093</v>
      </c>
      <c r="V605" s="105">
        <v>2166.8587297026093</v>
      </c>
      <c r="W605" s="105">
        <v>2171.4787297026091</v>
      </c>
      <c r="X605" s="105">
        <v>2105.1287297026092</v>
      </c>
      <c r="Y605" s="105">
        <v>2048.5387297026095</v>
      </c>
    </row>
    <row r="606" spans="1:25" s="71" customFormat="1" ht="15.75" hidden="1" outlineLevel="1" x14ac:dyDescent="0.25">
      <c r="A606" s="131">
        <v>9</v>
      </c>
      <c r="B606" s="105">
        <v>1901.4787297026091</v>
      </c>
      <c r="C606" s="105">
        <v>1639.8587297026093</v>
      </c>
      <c r="D606" s="105">
        <v>1553.0987297026095</v>
      </c>
      <c r="E606" s="105">
        <v>1511.3187297026093</v>
      </c>
      <c r="F606" s="105">
        <v>1511.9687297026094</v>
      </c>
      <c r="G606" s="105">
        <v>1568.6887297026092</v>
      </c>
      <c r="H606" s="105">
        <v>1638.9587297026092</v>
      </c>
      <c r="I606" s="105">
        <v>1911.5287297026093</v>
      </c>
      <c r="J606" s="105">
        <v>2087.2087297026092</v>
      </c>
      <c r="K606" s="105">
        <v>2143.9587297026092</v>
      </c>
      <c r="L606" s="105">
        <v>2157.2887297026095</v>
      </c>
      <c r="M606" s="105">
        <v>2158.1787297026094</v>
      </c>
      <c r="N606" s="105">
        <v>2153.4387297026092</v>
      </c>
      <c r="O606" s="105">
        <v>2149.3187297026093</v>
      </c>
      <c r="P606" s="105">
        <v>2139.0787297026095</v>
      </c>
      <c r="Q606" s="105">
        <v>2135.2387297026094</v>
      </c>
      <c r="R606" s="105">
        <v>2136.3087297026095</v>
      </c>
      <c r="S606" s="105">
        <v>2151.7587297026093</v>
      </c>
      <c r="T606" s="105">
        <v>2165.5887297026093</v>
      </c>
      <c r="U606" s="105">
        <v>2163.9187297026092</v>
      </c>
      <c r="V606" s="105">
        <v>2155.6987297026094</v>
      </c>
      <c r="W606" s="105">
        <v>2144.6387297026095</v>
      </c>
      <c r="X606" s="105">
        <v>2094.0487297026093</v>
      </c>
      <c r="Y606" s="105">
        <v>2045.6987297026094</v>
      </c>
    </row>
    <row r="607" spans="1:25" s="71" customFormat="1" ht="15.75" hidden="1" outlineLevel="1" x14ac:dyDescent="0.25">
      <c r="A607" s="131">
        <v>10</v>
      </c>
      <c r="B607" s="105">
        <v>1683.1887297026092</v>
      </c>
      <c r="C607" s="105">
        <v>1552.3887297026095</v>
      </c>
      <c r="D607" s="105">
        <v>1479.5487297026093</v>
      </c>
      <c r="E607" s="105">
        <v>1464.9087297026094</v>
      </c>
      <c r="F607" s="105">
        <v>1469.9387297026092</v>
      </c>
      <c r="G607" s="105">
        <v>1496.9187297026092</v>
      </c>
      <c r="H607" s="105">
        <v>1569.3387297026093</v>
      </c>
      <c r="I607" s="105">
        <v>1634.7887297026095</v>
      </c>
      <c r="J607" s="105">
        <v>1816.0387297026095</v>
      </c>
      <c r="K607" s="105">
        <v>2081.7187297026094</v>
      </c>
      <c r="L607" s="105">
        <v>2136.1887297026092</v>
      </c>
      <c r="M607" s="105">
        <v>2143.8887297026095</v>
      </c>
      <c r="N607" s="105">
        <v>2131.6987297026094</v>
      </c>
      <c r="O607" s="105">
        <v>2107.2287297026091</v>
      </c>
      <c r="P607" s="105">
        <v>2105.6487297026092</v>
      </c>
      <c r="Q607" s="105">
        <v>2096.7487297026091</v>
      </c>
      <c r="R607" s="105">
        <v>2127.3987297026092</v>
      </c>
      <c r="S607" s="105">
        <v>2150.1787297026094</v>
      </c>
      <c r="T607" s="105">
        <v>2167.7787297026093</v>
      </c>
      <c r="U607" s="105">
        <v>2173.0787297026095</v>
      </c>
      <c r="V607" s="105">
        <v>2135.6087297026093</v>
      </c>
      <c r="W607" s="105">
        <v>2137.8787297026092</v>
      </c>
      <c r="X607" s="105">
        <v>2058.5487297026093</v>
      </c>
      <c r="Y607" s="105">
        <v>1704.7387297026094</v>
      </c>
    </row>
    <row r="608" spans="1:25" s="71" customFormat="1" ht="15.75" hidden="1" outlineLevel="1" x14ac:dyDescent="0.25">
      <c r="A608" s="131">
        <v>11</v>
      </c>
      <c r="B608" s="105">
        <v>1524.6087297026093</v>
      </c>
      <c r="C608" s="105">
        <v>1452.1787297026094</v>
      </c>
      <c r="D608" s="105">
        <v>1401.9487297026094</v>
      </c>
      <c r="E608" s="105">
        <v>1357.2087297026092</v>
      </c>
      <c r="F608" s="105">
        <v>1418.5187297026093</v>
      </c>
      <c r="G608" s="105">
        <v>1521.8287297026095</v>
      </c>
      <c r="H608" s="105">
        <v>1687.3387297026093</v>
      </c>
      <c r="I608" s="105">
        <v>2005.5987297026095</v>
      </c>
      <c r="J608" s="105">
        <v>2109.1987297026094</v>
      </c>
      <c r="K608" s="105">
        <v>2170.8287297026095</v>
      </c>
      <c r="L608" s="105">
        <v>2173.3887297026095</v>
      </c>
      <c r="M608" s="105">
        <v>2141.5287297026093</v>
      </c>
      <c r="N608" s="105">
        <v>2144.3387297026093</v>
      </c>
      <c r="O608" s="105">
        <v>2145.3487297026095</v>
      </c>
      <c r="P608" s="105">
        <v>2137.0387297026095</v>
      </c>
      <c r="Q608" s="105">
        <v>2130.1487297026092</v>
      </c>
      <c r="R608" s="105">
        <v>2131.6287297026092</v>
      </c>
      <c r="S608" s="105">
        <v>2149.9287297026094</v>
      </c>
      <c r="T608" s="105">
        <v>2178.0987297026095</v>
      </c>
      <c r="U608" s="105">
        <v>2161.5987297026095</v>
      </c>
      <c r="V608" s="105">
        <v>2134.6287297026092</v>
      </c>
      <c r="W608" s="105">
        <v>2078.6087297026093</v>
      </c>
      <c r="X608" s="105">
        <v>2047.4187297026092</v>
      </c>
      <c r="Y608" s="105">
        <v>1635.3587297026093</v>
      </c>
    </row>
    <row r="609" spans="1:25" s="71" customFormat="1" ht="15.75" hidden="1" outlineLevel="1" x14ac:dyDescent="0.25">
      <c r="A609" s="131">
        <v>12</v>
      </c>
      <c r="B609" s="105">
        <v>1490.2987297026093</v>
      </c>
      <c r="C609" s="105">
        <v>1366.8887297026095</v>
      </c>
      <c r="D609" s="105">
        <v>1336.2687297026093</v>
      </c>
      <c r="E609" s="105">
        <v>1330.2487297026094</v>
      </c>
      <c r="F609" s="105">
        <v>1393.4387297026092</v>
      </c>
      <c r="G609" s="105">
        <v>1490.1587297026094</v>
      </c>
      <c r="H609" s="105">
        <v>1639.8987297026092</v>
      </c>
      <c r="I609" s="105">
        <v>1961.4787297026091</v>
      </c>
      <c r="J609" s="105">
        <v>2102.8987297026092</v>
      </c>
      <c r="K609" s="105">
        <v>2144.9987297026091</v>
      </c>
      <c r="L609" s="105">
        <v>2153.6687297026092</v>
      </c>
      <c r="M609" s="105">
        <v>2136.6087297026093</v>
      </c>
      <c r="N609" s="105">
        <v>2114.0987297026095</v>
      </c>
      <c r="O609" s="105">
        <v>2115.5087297026093</v>
      </c>
      <c r="P609" s="105">
        <v>2098.0987297026095</v>
      </c>
      <c r="Q609" s="105">
        <v>2088.3987297026092</v>
      </c>
      <c r="R609" s="105">
        <v>2084.7387297026094</v>
      </c>
      <c r="S609" s="105">
        <v>2113.0887297026093</v>
      </c>
      <c r="T609" s="105">
        <v>2158.9087297026094</v>
      </c>
      <c r="U609" s="105">
        <v>2158.3387297026093</v>
      </c>
      <c r="V609" s="105">
        <v>2137.5387297026095</v>
      </c>
      <c r="W609" s="105">
        <v>2078.2187297026094</v>
      </c>
      <c r="X609" s="105">
        <v>2041.7287297026091</v>
      </c>
      <c r="Y609" s="105">
        <v>1638.0987297026095</v>
      </c>
    </row>
    <row r="610" spans="1:25" s="71" customFormat="1" ht="15.75" hidden="1" outlineLevel="1" x14ac:dyDescent="0.25">
      <c r="A610" s="131">
        <v>13</v>
      </c>
      <c r="B610" s="105">
        <v>1548.6587297026094</v>
      </c>
      <c r="C610" s="105">
        <v>1429.6287297026092</v>
      </c>
      <c r="D610" s="105">
        <v>1361.8687297026095</v>
      </c>
      <c r="E610" s="105">
        <v>1354.2887297026093</v>
      </c>
      <c r="F610" s="105">
        <v>1447.3987297026092</v>
      </c>
      <c r="G610" s="105">
        <v>1559.1887297026092</v>
      </c>
      <c r="H610" s="105">
        <v>1879.6587297026094</v>
      </c>
      <c r="I610" s="105">
        <v>2050.6387297026095</v>
      </c>
      <c r="J610" s="105">
        <v>2174.2287297026091</v>
      </c>
      <c r="K610" s="105">
        <v>2227.6087297026093</v>
      </c>
      <c r="L610" s="105">
        <v>2249.4887297026094</v>
      </c>
      <c r="M610" s="105">
        <v>2215.2487297026091</v>
      </c>
      <c r="N610" s="105">
        <v>2191.1187297026095</v>
      </c>
      <c r="O610" s="105">
        <v>2181.4987297026091</v>
      </c>
      <c r="P610" s="105">
        <v>2162.1887297026092</v>
      </c>
      <c r="Q610" s="105">
        <v>2150.0387297026095</v>
      </c>
      <c r="R610" s="105">
        <v>2145.7287297026091</v>
      </c>
      <c r="S610" s="105">
        <v>2166.9887297026094</v>
      </c>
      <c r="T610" s="105">
        <v>2234.5587297026095</v>
      </c>
      <c r="U610" s="105">
        <v>2228.1287297026092</v>
      </c>
      <c r="V610" s="105">
        <v>2220.9087297026094</v>
      </c>
      <c r="W610" s="105">
        <v>2137.7887297026095</v>
      </c>
      <c r="X610" s="105">
        <v>2049.4187297026092</v>
      </c>
      <c r="Y610" s="105">
        <v>1669.1587297026094</v>
      </c>
    </row>
    <row r="611" spans="1:25" s="71" customFormat="1" ht="15.75" hidden="1" outlineLevel="1" x14ac:dyDescent="0.25">
      <c r="A611" s="131">
        <v>14</v>
      </c>
      <c r="B611" s="105">
        <v>1530.4887297026094</v>
      </c>
      <c r="C611" s="105">
        <v>1467.0187297026093</v>
      </c>
      <c r="D611" s="105">
        <v>1445.1087297026093</v>
      </c>
      <c r="E611" s="105">
        <v>1438.5187297026093</v>
      </c>
      <c r="F611" s="105">
        <v>1478.3787297026092</v>
      </c>
      <c r="G611" s="105">
        <v>1600.1687297026092</v>
      </c>
      <c r="H611" s="105">
        <v>1911.5787297026095</v>
      </c>
      <c r="I611" s="105">
        <v>1987.3387297026093</v>
      </c>
      <c r="J611" s="105">
        <v>2238.9887297026094</v>
      </c>
      <c r="K611" s="105">
        <v>2296.3287297026095</v>
      </c>
      <c r="L611" s="105">
        <v>2303.0987297026095</v>
      </c>
      <c r="M611" s="105">
        <v>2285.3887297026095</v>
      </c>
      <c r="N611" s="105">
        <v>2264.7187297026094</v>
      </c>
      <c r="O611" s="105">
        <v>2269.9587297026092</v>
      </c>
      <c r="P611" s="105">
        <v>2263.6387297026095</v>
      </c>
      <c r="Q611" s="105">
        <v>2243.3687297026095</v>
      </c>
      <c r="R611" s="105">
        <v>2242.8987297026092</v>
      </c>
      <c r="S611" s="105">
        <v>2274.9087297026094</v>
      </c>
      <c r="T611" s="105">
        <v>2308.0987297026095</v>
      </c>
      <c r="U611" s="105">
        <v>2313.5287297026093</v>
      </c>
      <c r="V611" s="105">
        <v>2297.7887297026095</v>
      </c>
      <c r="W611" s="105">
        <v>2218.3787297026092</v>
      </c>
      <c r="X611" s="105">
        <v>2036.3787297026092</v>
      </c>
      <c r="Y611" s="105">
        <v>1740.5287297026093</v>
      </c>
    </row>
    <row r="612" spans="1:25" s="71" customFormat="1" ht="15.75" hidden="1" outlineLevel="1" x14ac:dyDescent="0.25">
      <c r="A612" s="131">
        <v>15</v>
      </c>
      <c r="B612" s="105">
        <v>1518.7487297026091</v>
      </c>
      <c r="C612" s="105">
        <v>1463.7187297026094</v>
      </c>
      <c r="D612" s="105">
        <v>1426.4287297026094</v>
      </c>
      <c r="E612" s="105">
        <v>1409.2887297026093</v>
      </c>
      <c r="F612" s="105">
        <v>1459.2487297026094</v>
      </c>
      <c r="G612" s="105">
        <v>1545.3687297026095</v>
      </c>
      <c r="H612" s="105">
        <v>1838.4987297026091</v>
      </c>
      <c r="I612" s="105">
        <v>1932.7987297026093</v>
      </c>
      <c r="J612" s="105">
        <v>2146.7187297026094</v>
      </c>
      <c r="K612" s="105">
        <v>2265.2987297026093</v>
      </c>
      <c r="L612" s="105">
        <v>2278.2787297026093</v>
      </c>
      <c r="M612" s="105">
        <v>2260.3087297026095</v>
      </c>
      <c r="N612" s="105">
        <v>2233.4687297026094</v>
      </c>
      <c r="O612" s="105">
        <v>2229.8187297026093</v>
      </c>
      <c r="P612" s="105">
        <v>2208.5987297026095</v>
      </c>
      <c r="Q612" s="105">
        <v>2190.0887297026093</v>
      </c>
      <c r="R612" s="105">
        <v>2180.2187297026094</v>
      </c>
      <c r="S612" s="105">
        <v>2218.5487297026093</v>
      </c>
      <c r="T612" s="105">
        <v>2251.6187297026095</v>
      </c>
      <c r="U612" s="105">
        <v>2260.3087297026095</v>
      </c>
      <c r="V612" s="105">
        <v>2250.5787297026095</v>
      </c>
      <c r="W612" s="105">
        <v>2173.6187297026095</v>
      </c>
      <c r="X612" s="105">
        <v>2006.6987297026094</v>
      </c>
      <c r="Y612" s="105">
        <v>1869.4187297026092</v>
      </c>
    </row>
    <row r="613" spans="1:25" s="71" customFormat="1" ht="15.75" hidden="1" outlineLevel="1" x14ac:dyDescent="0.25">
      <c r="A613" s="131">
        <v>16</v>
      </c>
      <c r="B613" s="105">
        <v>1952.1987297026094</v>
      </c>
      <c r="C613" s="105">
        <v>1678.5387297026095</v>
      </c>
      <c r="D613" s="105">
        <v>1579.9087297026094</v>
      </c>
      <c r="E613" s="105">
        <v>1556.9987297026091</v>
      </c>
      <c r="F613" s="105">
        <v>1509.5287297026093</v>
      </c>
      <c r="G613" s="105">
        <v>1544.6887297026092</v>
      </c>
      <c r="H613" s="105">
        <v>1657.2387297026094</v>
      </c>
      <c r="I613" s="105">
        <v>1910.9587297026092</v>
      </c>
      <c r="J613" s="105">
        <v>1997.8887297026095</v>
      </c>
      <c r="K613" s="105">
        <v>2356.5787297026095</v>
      </c>
      <c r="L613" s="105">
        <v>2343.3787297026092</v>
      </c>
      <c r="M613" s="105">
        <v>2373.8487297026095</v>
      </c>
      <c r="N613" s="105">
        <v>2362.8087297026095</v>
      </c>
      <c r="O613" s="105">
        <v>2367.2987297026093</v>
      </c>
      <c r="P613" s="105">
        <v>2329.7287297026091</v>
      </c>
      <c r="Q613" s="105">
        <v>2311.7687297026091</v>
      </c>
      <c r="R613" s="105">
        <v>2344.2787297026093</v>
      </c>
      <c r="S613" s="105">
        <v>2407.0687297026093</v>
      </c>
      <c r="T613" s="105">
        <v>2452.2987297026093</v>
      </c>
      <c r="U613" s="105">
        <v>2469.6287297026092</v>
      </c>
      <c r="V613" s="105">
        <v>2441.8187297026093</v>
      </c>
      <c r="W613" s="105">
        <v>2413.9887297026094</v>
      </c>
      <c r="X613" s="105">
        <v>2266.5687297026093</v>
      </c>
      <c r="Y613" s="105">
        <v>2095.7387297026094</v>
      </c>
    </row>
    <row r="614" spans="1:25" s="71" customFormat="1" ht="15.75" hidden="1" outlineLevel="1" x14ac:dyDescent="0.25">
      <c r="A614" s="131">
        <v>17</v>
      </c>
      <c r="B614" s="105">
        <v>1893.7487297026091</v>
      </c>
      <c r="C614" s="105">
        <v>1638.2987297026093</v>
      </c>
      <c r="D614" s="105">
        <v>1558.1587297026094</v>
      </c>
      <c r="E614" s="105">
        <v>1511.9187297026092</v>
      </c>
      <c r="F614" s="105">
        <v>1526.5687297026093</v>
      </c>
      <c r="G614" s="105">
        <v>1588.1887297026092</v>
      </c>
      <c r="H614" s="105">
        <v>1668.4387297026092</v>
      </c>
      <c r="I614" s="105">
        <v>1721.3787297026092</v>
      </c>
      <c r="J614" s="105">
        <v>2008.5187297026091</v>
      </c>
      <c r="K614" s="105">
        <v>2095.1987297026094</v>
      </c>
      <c r="L614" s="105">
        <v>2161.1387297026095</v>
      </c>
      <c r="M614" s="105">
        <v>2171.3287297026095</v>
      </c>
      <c r="N614" s="105">
        <v>2168.7687297026091</v>
      </c>
      <c r="O614" s="105">
        <v>2147.9887297026094</v>
      </c>
      <c r="P614" s="105">
        <v>2124.5787297026095</v>
      </c>
      <c r="Q614" s="105">
        <v>2114.8887297026095</v>
      </c>
      <c r="R614" s="105">
        <v>2106.4287297026094</v>
      </c>
      <c r="S614" s="105">
        <v>2158.4287297026094</v>
      </c>
      <c r="T614" s="105">
        <v>2189.2987297026093</v>
      </c>
      <c r="U614" s="105">
        <v>2190.4187297026092</v>
      </c>
      <c r="V614" s="105">
        <v>2181.6387297026095</v>
      </c>
      <c r="W614" s="105">
        <v>2142.4887297026094</v>
      </c>
      <c r="X614" s="105">
        <v>2109.2087297026092</v>
      </c>
      <c r="Y614" s="105">
        <v>2058.1287297026092</v>
      </c>
    </row>
    <row r="615" spans="1:25" s="71" customFormat="1" ht="15.75" hidden="1" outlineLevel="1" x14ac:dyDescent="0.25">
      <c r="A615" s="131">
        <v>18</v>
      </c>
      <c r="B615" s="105">
        <v>1684.4187297026092</v>
      </c>
      <c r="C615" s="105">
        <v>1554.9887297026094</v>
      </c>
      <c r="D615" s="105">
        <v>1500.3287297026095</v>
      </c>
      <c r="E615" s="105">
        <v>1475.1387297026095</v>
      </c>
      <c r="F615" s="105">
        <v>1511.5987297026095</v>
      </c>
      <c r="G615" s="105">
        <v>1640.3587297026093</v>
      </c>
      <c r="H615" s="105">
        <v>1943.7687297026091</v>
      </c>
      <c r="I615" s="105">
        <v>2066.9787297026091</v>
      </c>
      <c r="J615" s="105">
        <v>2170.6487297026092</v>
      </c>
      <c r="K615" s="105">
        <v>2191.9387297026092</v>
      </c>
      <c r="L615" s="105">
        <v>2184.4387297026092</v>
      </c>
      <c r="M615" s="105">
        <v>2150.3287297026095</v>
      </c>
      <c r="N615" s="105">
        <v>2136.8787297026092</v>
      </c>
      <c r="O615" s="105">
        <v>2130.7887297026095</v>
      </c>
      <c r="P615" s="105">
        <v>2120.6287297026092</v>
      </c>
      <c r="Q615" s="105">
        <v>2118.7987297026093</v>
      </c>
      <c r="R615" s="105">
        <v>2119.5787297026095</v>
      </c>
      <c r="S615" s="105">
        <v>2136.5387297026095</v>
      </c>
      <c r="T615" s="105">
        <v>2167.4587297026092</v>
      </c>
      <c r="U615" s="105">
        <v>2170.7487297026091</v>
      </c>
      <c r="V615" s="105">
        <v>2161.4287297026094</v>
      </c>
      <c r="W615" s="105">
        <v>2134.6787297026094</v>
      </c>
      <c r="X615" s="105">
        <v>2034.8787297026092</v>
      </c>
      <c r="Y615" s="105">
        <v>1686.1287297026092</v>
      </c>
    </row>
    <row r="616" spans="1:25" s="71" customFormat="1" ht="15.75" hidden="1" outlineLevel="1" x14ac:dyDescent="0.25">
      <c r="A616" s="131">
        <v>19</v>
      </c>
      <c r="B616" s="105">
        <v>1525.5087297026093</v>
      </c>
      <c r="C616" s="105">
        <v>1441.5287297026093</v>
      </c>
      <c r="D616" s="105">
        <v>1378.5387297026093</v>
      </c>
      <c r="E616" s="105">
        <v>1367.9987297026094</v>
      </c>
      <c r="F616" s="105">
        <v>1430.1787297026094</v>
      </c>
      <c r="G616" s="105">
        <v>1521.7887297026095</v>
      </c>
      <c r="H616" s="105">
        <v>1660.9587297026092</v>
      </c>
      <c r="I616" s="105">
        <v>1956.4287297026094</v>
      </c>
      <c r="J616" s="105">
        <v>2118.4887297026094</v>
      </c>
      <c r="K616" s="105">
        <v>2164.0887297026093</v>
      </c>
      <c r="L616" s="105">
        <v>2164.4087297026094</v>
      </c>
      <c r="M616" s="105">
        <v>2152.2387297026094</v>
      </c>
      <c r="N616" s="105">
        <v>2138.7587297026093</v>
      </c>
      <c r="O616" s="105">
        <v>2126.4687297026094</v>
      </c>
      <c r="P616" s="105">
        <v>2113.8587297026093</v>
      </c>
      <c r="Q616" s="105">
        <v>2096.2687297026091</v>
      </c>
      <c r="R616" s="105">
        <v>2085.9087297026094</v>
      </c>
      <c r="S616" s="105">
        <v>2125.4687297026094</v>
      </c>
      <c r="T616" s="105">
        <v>2169.2487297026091</v>
      </c>
      <c r="U616" s="105">
        <v>2174.1987297026094</v>
      </c>
      <c r="V616" s="105">
        <v>2167.6787297026094</v>
      </c>
      <c r="W616" s="105">
        <v>2153.4687297026094</v>
      </c>
      <c r="X616" s="105">
        <v>2053.4187297026092</v>
      </c>
      <c r="Y616" s="105">
        <v>1760.5887297026093</v>
      </c>
    </row>
    <row r="617" spans="1:25" s="71" customFormat="1" ht="15.75" hidden="1" outlineLevel="1" x14ac:dyDescent="0.25">
      <c r="A617" s="131">
        <v>20</v>
      </c>
      <c r="B617" s="105">
        <v>1551.7887297026095</v>
      </c>
      <c r="C617" s="105">
        <v>1479.2487297026091</v>
      </c>
      <c r="D617" s="105">
        <v>1387.8987297026092</v>
      </c>
      <c r="E617" s="105">
        <v>1371.4187297026092</v>
      </c>
      <c r="F617" s="105">
        <v>1413.2887297026093</v>
      </c>
      <c r="G617" s="105">
        <v>1529.0287297026093</v>
      </c>
      <c r="H617" s="105">
        <v>1862.0287297026093</v>
      </c>
      <c r="I617" s="105">
        <v>2063.2287297026091</v>
      </c>
      <c r="J617" s="105">
        <v>2146.7787297026093</v>
      </c>
      <c r="K617" s="105">
        <v>2177.4887297026094</v>
      </c>
      <c r="L617" s="105">
        <v>2176.4987297026091</v>
      </c>
      <c r="M617" s="105">
        <v>2162.3587297026093</v>
      </c>
      <c r="N617" s="105">
        <v>2149.1187297026095</v>
      </c>
      <c r="O617" s="105">
        <v>2149.0387297026095</v>
      </c>
      <c r="P617" s="105">
        <v>2141.7687297026091</v>
      </c>
      <c r="Q617" s="105">
        <v>2142.0787297026095</v>
      </c>
      <c r="R617" s="105">
        <v>2142.1987297026094</v>
      </c>
      <c r="S617" s="105">
        <v>2154.6787297026094</v>
      </c>
      <c r="T617" s="105">
        <v>2179.5087297026093</v>
      </c>
      <c r="U617" s="105">
        <v>2193.1187297026095</v>
      </c>
      <c r="V617" s="105">
        <v>2181.2487297026091</v>
      </c>
      <c r="W617" s="105">
        <v>2217.2887297026095</v>
      </c>
      <c r="X617" s="105">
        <v>2098.6287297026092</v>
      </c>
      <c r="Y617" s="105">
        <v>1904.9987297026091</v>
      </c>
    </row>
    <row r="618" spans="1:25" s="71" customFormat="1" ht="15.75" hidden="1" outlineLevel="1" x14ac:dyDescent="0.25">
      <c r="A618" s="131">
        <v>21</v>
      </c>
      <c r="B618" s="105">
        <v>1631.9987297026091</v>
      </c>
      <c r="C618" s="105">
        <v>1523.7187297026094</v>
      </c>
      <c r="D618" s="105">
        <v>1484.2487297026091</v>
      </c>
      <c r="E618" s="105">
        <v>1458.2887297026093</v>
      </c>
      <c r="F618" s="105">
        <v>1486.8487297026095</v>
      </c>
      <c r="G618" s="105">
        <v>1612.7187297026094</v>
      </c>
      <c r="H618" s="105">
        <v>1908.9687297026094</v>
      </c>
      <c r="I618" s="105">
        <v>2060.8387297026093</v>
      </c>
      <c r="J618" s="105">
        <v>2108.9487297026094</v>
      </c>
      <c r="K618" s="105">
        <v>2263.3687297026095</v>
      </c>
      <c r="L618" s="105">
        <v>2342.4787297026091</v>
      </c>
      <c r="M618" s="105">
        <v>2131.7287297026091</v>
      </c>
      <c r="N618" s="105">
        <v>2091.3187297026093</v>
      </c>
      <c r="O618" s="105">
        <v>2184.7887297026095</v>
      </c>
      <c r="P618" s="105">
        <v>2154.7087297026092</v>
      </c>
      <c r="Q618" s="105">
        <v>2128.9687297026094</v>
      </c>
      <c r="R618" s="105">
        <v>2080.4787297026091</v>
      </c>
      <c r="S618" s="105">
        <v>2142.4187297026092</v>
      </c>
      <c r="T618" s="105">
        <v>2250.6287297026092</v>
      </c>
      <c r="U618" s="105">
        <v>2214.5287297026093</v>
      </c>
      <c r="V618" s="105">
        <v>2168.9587297026092</v>
      </c>
      <c r="W618" s="105">
        <v>2151.1787297026094</v>
      </c>
      <c r="X618" s="105">
        <v>2066.9287297026094</v>
      </c>
      <c r="Y618" s="105">
        <v>1873.0787297026095</v>
      </c>
    </row>
    <row r="619" spans="1:25" s="71" customFormat="1" ht="15.75" hidden="1" outlineLevel="1" x14ac:dyDescent="0.25">
      <c r="A619" s="131">
        <v>22</v>
      </c>
      <c r="B619" s="105">
        <v>1590.1687297026092</v>
      </c>
      <c r="C619" s="105">
        <v>1514.9187297026092</v>
      </c>
      <c r="D619" s="105">
        <v>1481.2587297026093</v>
      </c>
      <c r="E619" s="105">
        <v>1478.1087297026093</v>
      </c>
      <c r="F619" s="105">
        <v>1495.0587297026095</v>
      </c>
      <c r="G619" s="105">
        <v>1615.6087297026093</v>
      </c>
      <c r="H619" s="105">
        <v>1910.5487297026093</v>
      </c>
      <c r="I619" s="105">
        <v>2050.6187297026095</v>
      </c>
      <c r="J619" s="105">
        <v>2094.3887297026095</v>
      </c>
      <c r="K619" s="105">
        <v>2085.6587297026094</v>
      </c>
      <c r="L619" s="105">
        <v>2094.2387297026094</v>
      </c>
      <c r="M619" s="105">
        <v>2130.6587297026094</v>
      </c>
      <c r="N619" s="105">
        <v>2085.6987297026094</v>
      </c>
      <c r="O619" s="105">
        <v>2140.7087297026092</v>
      </c>
      <c r="P619" s="105">
        <v>2097.3087297026095</v>
      </c>
      <c r="Q619" s="105">
        <v>2048.3387297026093</v>
      </c>
      <c r="R619" s="105">
        <v>1945.2087297026092</v>
      </c>
      <c r="S619" s="105">
        <v>1945.1887297026092</v>
      </c>
      <c r="T619" s="105">
        <v>2078.8287297026095</v>
      </c>
      <c r="U619" s="105">
        <v>2100.1087297026093</v>
      </c>
      <c r="V619" s="105">
        <v>2134.2787297026093</v>
      </c>
      <c r="W619" s="105">
        <v>2136.0887297026093</v>
      </c>
      <c r="X619" s="105">
        <v>2104.7287297026091</v>
      </c>
      <c r="Y619" s="105">
        <v>2041.0587297026095</v>
      </c>
    </row>
    <row r="620" spans="1:25" s="71" customFormat="1" ht="15.75" hidden="1" outlineLevel="1" x14ac:dyDescent="0.25">
      <c r="A620" s="131">
        <v>23</v>
      </c>
      <c r="B620" s="105">
        <v>1795.3087297026095</v>
      </c>
      <c r="C620" s="105">
        <v>1651.9887297026094</v>
      </c>
      <c r="D620" s="105">
        <v>1555.6087297026093</v>
      </c>
      <c r="E620" s="105">
        <v>1515.8587297026093</v>
      </c>
      <c r="F620" s="105">
        <v>1530.4187297026092</v>
      </c>
      <c r="G620" s="105">
        <v>1549.5487297026093</v>
      </c>
      <c r="H620" s="105">
        <v>1639.5187297026091</v>
      </c>
      <c r="I620" s="105">
        <v>1818.3887297026095</v>
      </c>
      <c r="J620" s="105">
        <v>2078.1687297026092</v>
      </c>
      <c r="K620" s="105">
        <v>2124.3287297026095</v>
      </c>
      <c r="L620" s="105">
        <v>2134.7587297026093</v>
      </c>
      <c r="M620" s="105">
        <v>2145.4187297026092</v>
      </c>
      <c r="N620" s="105">
        <v>2134.7587297026093</v>
      </c>
      <c r="O620" s="105">
        <v>2130.7687297026091</v>
      </c>
      <c r="P620" s="105">
        <v>2133.2387297026094</v>
      </c>
      <c r="Q620" s="105">
        <v>2125.3687297026095</v>
      </c>
      <c r="R620" s="105">
        <v>2128.8987297026092</v>
      </c>
      <c r="S620" s="105">
        <v>2144.7687297026091</v>
      </c>
      <c r="T620" s="105">
        <v>2179.0787297026095</v>
      </c>
      <c r="U620" s="105">
        <v>2181.5787297026095</v>
      </c>
      <c r="V620" s="105">
        <v>2166.8487297026095</v>
      </c>
      <c r="W620" s="105">
        <v>2138.1287297026092</v>
      </c>
      <c r="X620" s="105">
        <v>2099.6187297026095</v>
      </c>
      <c r="Y620" s="105">
        <v>1883.3587297026093</v>
      </c>
    </row>
    <row r="621" spans="1:25" s="71" customFormat="1" ht="15.75" hidden="1" outlineLevel="1" x14ac:dyDescent="0.25">
      <c r="A621" s="131">
        <v>24</v>
      </c>
      <c r="B621" s="105">
        <v>1772.7387297026094</v>
      </c>
      <c r="C621" s="105">
        <v>1569.5287297026093</v>
      </c>
      <c r="D621" s="105">
        <v>1480.9787297026091</v>
      </c>
      <c r="E621" s="105">
        <v>1443.5487297026093</v>
      </c>
      <c r="F621" s="105">
        <v>1434.7887297026093</v>
      </c>
      <c r="G621" s="105">
        <v>1480.9487297026094</v>
      </c>
      <c r="H621" s="105">
        <v>1567.0387297026095</v>
      </c>
      <c r="I621" s="105">
        <v>1644.3587297026093</v>
      </c>
      <c r="J621" s="105">
        <v>1923.3187297026093</v>
      </c>
      <c r="K621" s="105">
        <v>2085.5187297026091</v>
      </c>
      <c r="L621" s="105">
        <v>2137.8787297026092</v>
      </c>
      <c r="M621" s="105">
        <v>2144.4487297026094</v>
      </c>
      <c r="N621" s="105">
        <v>2096.6687297026092</v>
      </c>
      <c r="O621" s="105">
        <v>2093.1187297026095</v>
      </c>
      <c r="P621" s="105">
        <v>2073.8487297026095</v>
      </c>
      <c r="Q621" s="105">
        <v>2039.5187297026091</v>
      </c>
      <c r="R621" s="105">
        <v>2035.9787297026091</v>
      </c>
      <c r="S621" s="105">
        <v>2071.6887297026092</v>
      </c>
      <c r="T621" s="105">
        <v>2109.3887297026095</v>
      </c>
      <c r="U621" s="105">
        <v>2122.6287297026092</v>
      </c>
      <c r="V621" s="105">
        <v>2136.8887297026095</v>
      </c>
      <c r="W621" s="105">
        <v>2153.9487297026094</v>
      </c>
      <c r="X621" s="105">
        <v>2082.2487297026091</v>
      </c>
      <c r="Y621" s="105">
        <v>1831.8887297026095</v>
      </c>
    </row>
    <row r="622" spans="1:25" s="71" customFormat="1" ht="15.75" hidden="1" outlineLevel="1" x14ac:dyDescent="0.25">
      <c r="A622" s="131">
        <v>25</v>
      </c>
      <c r="B622" s="105">
        <v>1551.0687297026093</v>
      </c>
      <c r="C622" s="105">
        <v>1502.1387297026095</v>
      </c>
      <c r="D622" s="105">
        <v>1421.8687297026095</v>
      </c>
      <c r="E622" s="105">
        <v>1410.4687297026094</v>
      </c>
      <c r="F622" s="105">
        <v>1479.9087297026094</v>
      </c>
      <c r="G622" s="105">
        <v>1622.1487297026092</v>
      </c>
      <c r="H622" s="105">
        <v>1900.9587297026092</v>
      </c>
      <c r="I622" s="105">
        <v>1945.8987297026092</v>
      </c>
      <c r="J622" s="105">
        <v>1960.8387297026093</v>
      </c>
      <c r="K622" s="105">
        <v>2105.3787297026092</v>
      </c>
      <c r="L622" s="105">
        <v>2132.7387297026094</v>
      </c>
      <c r="M622" s="105">
        <v>2094.9787297026091</v>
      </c>
      <c r="N622" s="105">
        <v>2064.0887297026093</v>
      </c>
      <c r="O622" s="105">
        <v>2090.3187297026093</v>
      </c>
      <c r="P622" s="105">
        <v>2070.1487297026092</v>
      </c>
      <c r="Q622" s="105">
        <v>2019.9387297026092</v>
      </c>
      <c r="R622" s="105">
        <v>1953.6187297026095</v>
      </c>
      <c r="S622" s="105">
        <v>1958.7187297026094</v>
      </c>
      <c r="T622" s="105">
        <v>2088.3887297026095</v>
      </c>
      <c r="U622" s="105">
        <v>2115.5187297026091</v>
      </c>
      <c r="V622" s="105">
        <v>2118.5087297026093</v>
      </c>
      <c r="W622" s="105">
        <v>2134.3887297026095</v>
      </c>
      <c r="X622" s="105">
        <v>2056.3487297026095</v>
      </c>
      <c r="Y622" s="105">
        <v>1847.5187297026091</v>
      </c>
    </row>
    <row r="623" spans="1:25" s="71" customFormat="1" ht="15.75" hidden="1" outlineLevel="1" x14ac:dyDescent="0.25">
      <c r="A623" s="131">
        <v>26</v>
      </c>
      <c r="B623" s="105">
        <v>1499.5287297026093</v>
      </c>
      <c r="C623" s="105">
        <v>1437.6887297026092</v>
      </c>
      <c r="D623" s="105">
        <v>1368.8787297026092</v>
      </c>
      <c r="E623" s="105">
        <v>1358.3987297026092</v>
      </c>
      <c r="F623" s="105">
        <v>1427.6787297026094</v>
      </c>
      <c r="G623" s="105">
        <v>1523.6687297026092</v>
      </c>
      <c r="H623" s="105">
        <v>1652.5987297026095</v>
      </c>
      <c r="I623" s="105">
        <v>1898.0587297026095</v>
      </c>
      <c r="J623" s="105">
        <v>1985.2687297026091</v>
      </c>
      <c r="K623" s="105">
        <v>2095.7887297026095</v>
      </c>
      <c r="L623" s="105">
        <v>2100.7087297026092</v>
      </c>
      <c r="M623" s="105">
        <v>2098.7187297026094</v>
      </c>
      <c r="N623" s="105">
        <v>1966.3887297026095</v>
      </c>
      <c r="O623" s="105">
        <v>2089.2687297026091</v>
      </c>
      <c r="P623" s="105">
        <v>2060.0287297026093</v>
      </c>
      <c r="Q623" s="105">
        <v>2017.9087297026094</v>
      </c>
      <c r="R623" s="105">
        <v>1946.0287297026093</v>
      </c>
      <c r="S623" s="105">
        <v>1946.3987297026092</v>
      </c>
      <c r="T623" s="105">
        <v>2070.4187297026092</v>
      </c>
      <c r="U623" s="105">
        <v>2123.4287297026094</v>
      </c>
      <c r="V623" s="105">
        <v>2114.4987297026091</v>
      </c>
      <c r="W623" s="105">
        <v>2095.5687297026093</v>
      </c>
      <c r="X623" s="105">
        <v>2017.6787297026094</v>
      </c>
      <c r="Y623" s="105">
        <v>1690.3487297026095</v>
      </c>
    </row>
    <row r="624" spans="1:25" s="71" customFormat="1" ht="15.75" hidden="1" outlineLevel="1" x14ac:dyDescent="0.25">
      <c r="A624" s="131">
        <v>27</v>
      </c>
      <c r="B624" s="105">
        <v>1876.6987297026094</v>
      </c>
      <c r="C624" s="105">
        <v>1823.3987297026092</v>
      </c>
      <c r="D624" s="105">
        <v>1643.5387297026095</v>
      </c>
      <c r="E624" s="105">
        <v>1636.5387297026095</v>
      </c>
      <c r="F624" s="105">
        <v>1795.3587297026093</v>
      </c>
      <c r="G624" s="105">
        <v>1848.6287297026092</v>
      </c>
      <c r="H624" s="105">
        <v>2047.0087297026093</v>
      </c>
      <c r="I624" s="105">
        <v>2086.7687297026091</v>
      </c>
      <c r="J624" s="105">
        <v>2144.9587297026092</v>
      </c>
      <c r="K624" s="105">
        <v>2278.5487297026093</v>
      </c>
      <c r="L624" s="105">
        <v>2287.3887297026095</v>
      </c>
      <c r="M624" s="105">
        <v>2156.4887297026094</v>
      </c>
      <c r="N624" s="105">
        <v>2165.9487297026094</v>
      </c>
      <c r="O624" s="105">
        <v>2241.5787297026095</v>
      </c>
      <c r="P624" s="105">
        <v>2178.8587297026093</v>
      </c>
      <c r="Q624" s="105">
        <v>2169.5987297026095</v>
      </c>
      <c r="R624" s="105">
        <v>2154.3687297026095</v>
      </c>
      <c r="S624" s="105">
        <v>2166.5487297026093</v>
      </c>
      <c r="T624" s="105">
        <v>2231.9887297026094</v>
      </c>
      <c r="U624" s="105">
        <v>2302.7887297026095</v>
      </c>
      <c r="V624" s="105">
        <v>2218.3787297026092</v>
      </c>
      <c r="W624" s="105">
        <v>2181.3187297026093</v>
      </c>
      <c r="X624" s="105">
        <v>2149.2287297026091</v>
      </c>
      <c r="Y624" s="105">
        <v>2069.4487297026094</v>
      </c>
    </row>
    <row r="625" spans="1:25" s="71" customFormat="1" ht="15.75" collapsed="1" x14ac:dyDescent="0.25">
      <c r="A625" s="131">
        <v>28</v>
      </c>
      <c r="B625" s="105">
        <v>1728.4587297026092</v>
      </c>
      <c r="C625" s="105">
        <v>1600.8087297026095</v>
      </c>
      <c r="D625" s="105">
        <v>1517.6287297026092</v>
      </c>
      <c r="E625" s="105">
        <v>1497.5487297026093</v>
      </c>
      <c r="F625" s="105">
        <v>1592.8087297026095</v>
      </c>
      <c r="G625" s="105">
        <v>1695.7987297026093</v>
      </c>
      <c r="H625" s="105">
        <v>1963.3387297026093</v>
      </c>
      <c r="I625" s="105">
        <v>2080.4487297026094</v>
      </c>
      <c r="J625" s="105">
        <v>2162.0787297026095</v>
      </c>
      <c r="K625" s="105">
        <v>2365.7487297026091</v>
      </c>
      <c r="L625" s="105">
        <v>2395.2287297026091</v>
      </c>
      <c r="M625" s="105">
        <v>2280.8787297026092</v>
      </c>
      <c r="N625" s="105">
        <v>2142.6887297026092</v>
      </c>
      <c r="O625" s="105">
        <v>2169.7687297026091</v>
      </c>
      <c r="P625" s="105">
        <v>2163.7487297026091</v>
      </c>
      <c r="Q625" s="105">
        <v>2154.9987297026091</v>
      </c>
      <c r="R625" s="105">
        <v>2106.8487297026095</v>
      </c>
      <c r="S625" s="105">
        <v>2114.5587297026095</v>
      </c>
      <c r="T625" s="105">
        <v>2186.4887297026094</v>
      </c>
      <c r="U625" s="105">
        <v>2212.9787297026091</v>
      </c>
      <c r="V625" s="105">
        <v>2199.5787297026095</v>
      </c>
      <c r="W625" s="105">
        <v>2167.4987297026091</v>
      </c>
      <c r="X625" s="105">
        <v>2119.2487297026091</v>
      </c>
      <c r="Y625" s="105">
        <v>1901.3187297026093</v>
      </c>
    </row>
    <row r="626" spans="1:25" s="71" customFormat="1" ht="15.75" hidden="1" x14ac:dyDescent="0.25">
      <c r="A626" s="131"/>
      <c r="B626" s="105"/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</row>
    <row r="627" spans="1:25" s="71" customFormat="1" ht="15.75" hidden="1" x14ac:dyDescent="0.25">
      <c r="A627" s="131"/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31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1629.0387297026093</v>
      </c>
      <c r="C632" s="105">
        <v>1561.4087297026092</v>
      </c>
      <c r="D632" s="105">
        <v>1481.4687297026094</v>
      </c>
      <c r="E632" s="105">
        <v>1461.6487297026092</v>
      </c>
      <c r="F632" s="105">
        <v>1539.4687297026094</v>
      </c>
      <c r="G632" s="105">
        <v>1590.4987297026094</v>
      </c>
      <c r="H632" s="105">
        <v>1817.6987297026094</v>
      </c>
      <c r="I632" s="105">
        <v>2134.2887297026091</v>
      </c>
      <c r="J632" s="105">
        <v>2188.3387297026093</v>
      </c>
      <c r="K632" s="105">
        <v>2205.9487297026094</v>
      </c>
      <c r="L632" s="105">
        <v>2205.1787297026094</v>
      </c>
      <c r="M632" s="105">
        <v>2183.0887297026093</v>
      </c>
      <c r="N632" s="105">
        <v>2189.0087297026093</v>
      </c>
      <c r="O632" s="105">
        <v>2205.6087297026093</v>
      </c>
      <c r="P632" s="105">
        <v>2195.7787297026093</v>
      </c>
      <c r="Q632" s="105">
        <v>2184.2887297026091</v>
      </c>
      <c r="R632" s="105">
        <v>2162.5387297026091</v>
      </c>
      <c r="S632" s="105">
        <v>2167.4987297026091</v>
      </c>
      <c r="T632" s="105">
        <v>2210.2687297026096</v>
      </c>
      <c r="U632" s="105">
        <v>2207.8287297026091</v>
      </c>
      <c r="V632" s="105">
        <v>2187.9487297026094</v>
      </c>
      <c r="W632" s="105">
        <v>2202.1987297026094</v>
      </c>
      <c r="X632" s="105">
        <v>2144.1887297026096</v>
      </c>
      <c r="Y632" s="105">
        <v>1817.8387297026093</v>
      </c>
    </row>
    <row r="633" spans="1:25" s="71" customFormat="1" ht="15.75" hidden="1" outlineLevel="1" x14ac:dyDescent="0.25">
      <c r="A633" s="131">
        <v>2</v>
      </c>
      <c r="B633" s="105">
        <v>1809.3487297026093</v>
      </c>
      <c r="C633" s="105">
        <v>1716.1787297026092</v>
      </c>
      <c r="D633" s="105">
        <v>1691.1787297026092</v>
      </c>
      <c r="E633" s="105">
        <v>1625.6587297026092</v>
      </c>
      <c r="F633" s="105">
        <v>1640.7187297026094</v>
      </c>
      <c r="G633" s="105">
        <v>1694.1587297026092</v>
      </c>
      <c r="H633" s="105">
        <v>1764.0987297026093</v>
      </c>
      <c r="I633" s="105">
        <v>2012.3787297026092</v>
      </c>
      <c r="J633" s="105">
        <v>2146.7087297026092</v>
      </c>
      <c r="K633" s="105">
        <v>2215.4587297026092</v>
      </c>
      <c r="L633" s="105">
        <v>2239.1487297026092</v>
      </c>
      <c r="M633" s="105">
        <v>2244.3787297026092</v>
      </c>
      <c r="N633" s="105">
        <v>2224.0887297026093</v>
      </c>
      <c r="O633" s="105">
        <v>2214.0187297026096</v>
      </c>
      <c r="P633" s="105">
        <v>2208.6987297026094</v>
      </c>
      <c r="Q633" s="105">
        <v>2205.7487297026091</v>
      </c>
      <c r="R633" s="105">
        <v>2209.8787297026092</v>
      </c>
      <c r="S633" s="105">
        <v>2218.9387297026096</v>
      </c>
      <c r="T633" s="105">
        <v>2257.7787297026093</v>
      </c>
      <c r="U633" s="105">
        <v>2257.8187297026093</v>
      </c>
      <c r="V633" s="105">
        <v>2200.4287297026094</v>
      </c>
      <c r="W633" s="105">
        <v>2200.4387297026096</v>
      </c>
      <c r="X633" s="105">
        <v>2167.5287297026093</v>
      </c>
      <c r="Y633" s="105">
        <v>2121.2387297026094</v>
      </c>
    </row>
    <row r="634" spans="1:25" s="71" customFormat="1" ht="15.75" hidden="1" outlineLevel="1" x14ac:dyDescent="0.25">
      <c r="A634" s="131">
        <v>3</v>
      </c>
      <c r="B634" s="105">
        <v>1733.4487297026094</v>
      </c>
      <c r="C634" s="105">
        <v>1607.3287297026093</v>
      </c>
      <c r="D634" s="105">
        <v>1547.8387297026093</v>
      </c>
      <c r="E634" s="105">
        <v>1500.1887297026092</v>
      </c>
      <c r="F634" s="105">
        <v>1517.9787297026091</v>
      </c>
      <c r="G634" s="105">
        <v>1575.0887297026093</v>
      </c>
      <c r="H634" s="105">
        <v>1652.7387297026094</v>
      </c>
      <c r="I634" s="105">
        <v>1718.9887297026094</v>
      </c>
      <c r="J634" s="105">
        <v>2098.0387297026091</v>
      </c>
      <c r="K634" s="105">
        <v>2141.7287297026096</v>
      </c>
      <c r="L634" s="105">
        <v>2159.7587297026093</v>
      </c>
      <c r="M634" s="105">
        <v>2163.1487297026092</v>
      </c>
      <c r="N634" s="105">
        <v>2131.2887297026091</v>
      </c>
      <c r="O634" s="105">
        <v>2115.9487297026094</v>
      </c>
      <c r="P634" s="105">
        <v>2109.5787297026091</v>
      </c>
      <c r="Q634" s="105">
        <v>2112.4887297026094</v>
      </c>
      <c r="R634" s="105">
        <v>2127.2287297026096</v>
      </c>
      <c r="S634" s="105">
        <v>2133.8787297026092</v>
      </c>
      <c r="T634" s="105">
        <v>2169.3887297026095</v>
      </c>
      <c r="U634" s="105">
        <v>2170.8287297026091</v>
      </c>
      <c r="V634" s="105">
        <v>2153.6287297026092</v>
      </c>
      <c r="W634" s="105">
        <v>2132.2687297026096</v>
      </c>
      <c r="X634" s="105">
        <v>1971.7587297026093</v>
      </c>
      <c r="Y634" s="105">
        <v>1690.1087297026093</v>
      </c>
    </row>
    <row r="635" spans="1:25" s="71" customFormat="1" ht="15.75" hidden="1" outlineLevel="1" x14ac:dyDescent="0.25">
      <c r="A635" s="131">
        <v>4</v>
      </c>
      <c r="B635" s="105">
        <v>1590.2687297026093</v>
      </c>
      <c r="C635" s="105">
        <v>1486.8687297026092</v>
      </c>
      <c r="D635" s="105">
        <v>1412.1587297026094</v>
      </c>
      <c r="E635" s="105">
        <v>1398.9387297026092</v>
      </c>
      <c r="F635" s="105">
        <v>1435.6387297026095</v>
      </c>
      <c r="G635" s="105">
        <v>1556.8187297026093</v>
      </c>
      <c r="H635" s="105">
        <v>1725.6587297026092</v>
      </c>
      <c r="I635" s="105">
        <v>2092.6987297026094</v>
      </c>
      <c r="J635" s="105">
        <v>2131.0887297026093</v>
      </c>
      <c r="K635" s="105">
        <v>2160.2587297026093</v>
      </c>
      <c r="L635" s="105">
        <v>2165.0687297026093</v>
      </c>
      <c r="M635" s="105">
        <v>2171.2587297026093</v>
      </c>
      <c r="N635" s="105">
        <v>2126.5987297026095</v>
      </c>
      <c r="O635" s="105">
        <v>2154.6687297026092</v>
      </c>
      <c r="P635" s="105">
        <v>2142.2287297026096</v>
      </c>
      <c r="Q635" s="105">
        <v>2136.9787297026096</v>
      </c>
      <c r="R635" s="105">
        <v>2147.3787297026092</v>
      </c>
      <c r="S635" s="105">
        <v>2147.4987297026091</v>
      </c>
      <c r="T635" s="105">
        <v>2190.5387297026091</v>
      </c>
      <c r="U635" s="105">
        <v>2187.3287297026091</v>
      </c>
      <c r="V635" s="105">
        <v>2149.5887297026093</v>
      </c>
      <c r="W635" s="105">
        <v>2168.1687297026092</v>
      </c>
      <c r="X635" s="105">
        <v>2121.4287297026094</v>
      </c>
      <c r="Y635" s="105">
        <v>1789.9587297026094</v>
      </c>
    </row>
    <row r="636" spans="1:25" s="71" customFormat="1" ht="15.75" hidden="1" outlineLevel="1" x14ac:dyDescent="0.25">
      <c r="A636" s="131">
        <v>5</v>
      </c>
      <c r="B636" s="105">
        <v>1583.4287297026092</v>
      </c>
      <c r="C636" s="105">
        <v>1542.3187297026093</v>
      </c>
      <c r="D636" s="105">
        <v>1452.9287297026094</v>
      </c>
      <c r="E636" s="105">
        <v>1435.5487297026093</v>
      </c>
      <c r="F636" s="105">
        <v>1509.0287297026093</v>
      </c>
      <c r="G636" s="105">
        <v>1579.0787297026093</v>
      </c>
      <c r="H636" s="105">
        <v>1798.8387297026093</v>
      </c>
      <c r="I636" s="105">
        <v>2118.8287297026091</v>
      </c>
      <c r="J636" s="105">
        <v>2152.3187297026093</v>
      </c>
      <c r="K636" s="105">
        <v>2167.2487297026091</v>
      </c>
      <c r="L636" s="105">
        <v>2190.7287297026096</v>
      </c>
      <c r="M636" s="105">
        <v>2157.5787297026091</v>
      </c>
      <c r="N636" s="105">
        <v>2149.9387297026096</v>
      </c>
      <c r="O636" s="105">
        <v>2174.158729702609</v>
      </c>
      <c r="P636" s="105">
        <v>2162.2387297026094</v>
      </c>
      <c r="Q636" s="105">
        <v>2158.7687297026096</v>
      </c>
      <c r="R636" s="105">
        <v>2153.158729702609</v>
      </c>
      <c r="S636" s="105">
        <v>2145.5687297026093</v>
      </c>
      <c r="T636" s="105">
        <v>2197.1687297026092</v>
      </c>
      <c r="U636" s="105">
        <v>2195.9787297026096</v>
      </c>
      <c r="V636" s="105">
        <v>2197.118729702609</v>
      </c>
      <c r="W636" s="105">
        <v>2184.6287297026092</v>
      </c>
      <c r="X636" s="105">
        <v>2117.4187297026092</v>
      </c>
      <c r="Y636" s="105">
        <v>1738.6787297026092</v>
      </c>
    </row>
    <row r="637" spans="1:25" s="71" customFormat="1" ht="15.75" hidden="1" outlineLevel="1" x14ac:dyDescent="0.25">
      <c r="A637" s="131">
        <v>6</v>
      </c>
      <c r="B637" s="105">
        <v>1604.6187297026092</v>
      </c>
      <c r="C637" s="105">
        <v>1529.3187297026093</v>
      </c>
      <c r="D637" s="105">
        <v>1481.4087297026094</v>
      </c>
      <c r="E637" s="105">
        <v>1466.7687297026093</v>
      </c>
      <c r="F637" s="105">
        <v>1503.7287297026091</v>
      </c>
      <c r="G637" s="105">
        <v>1566.6387297026092</v>
      </c>
      <c r="H637" s="105">
        <v>1732.3887297026092</v>
      </c>
      <c r="I637" s="105">
        <v>2047.1887297026094</v>
      </c>
      <c r="J637" s="105">
        <v>2193.4487297026094</v>
      </c>
      <c r="K637" s="105">
        <v>2228.3387297026093</v>
      </c>
      <c r="L637" s="105">
        <v>2231.5987297026095</v>
      </c>
      <c r="M637" s="105">
        <v>2219.908729702609</v>
      </c>
      <c r="N637" s="105">
        <v>2195.5387297026091</v>
      </c>
      <c r="O637" s="105">
        <v>2195.5587297026095</v>
      </c>
      <c r="P637" s="105">
        <v>2183.0487297026093</v>
      </c>
      <c r="Q637" s="105">
        <v>2180.2287297026096</v>
      </c>
      <c r="R637" s="105">
        <v>2173.8787297026092</v>
      </c>
      <c r="S637" s="105">
        <v>2193.0187297026096</v>
      </c>
      <c r="T637" s="105">
        <v>2256.5887297026093</v>
      </c>
      <c r="U637" s="105">
        <v>2278.8287297026091</v>
      </c>
      <c r="V637" s="105">
        <v>2269.5887297026093</v>
      </c>
      <c r="W637" s="105">
        <v>2212.158729702609</v>
      </c>
      <c r="X637" s="105">
        <v>2140.4387297026096</v>
      </c>
      <c r="Y637" s="105">
        <v>1818.6287297026092</v>
      </c>
    </row>
    <row r="638" spans="1:25" s="71" customFormat="1" ht="15.75" hidden="1" outlineLevel="1" x14ac:dyDescent="0.25">
      <c r="A638" s="131">
        <v>7</v>
      </c>
      <c r="B638" s="105">
        <v>1628.3487297026093</v>
      </c>
      <c r="C638" s="105">
        <v>1523.4887297026094</v>
      </c>
      <c r="D638" s="105">
        <v>1450.8387297026093</v>
      </c>
      <c r="E638" s="105">
        <v>1449.1287297026092</v>
      </c>
      <c r="F638" s="105">
        <v>1462.2987297026093</v>
      </c>
      <c r="G638" s="105">
        <v>1586.1187297026092</v>
      </c>
      <c r="H638" s="105">
        <v>1796.9187297026092</v>
      </c>
      <c r="I638" s="105">
        <v>2139.5687297026093</v>
      </c>
      <c r="J638" s="105">
        <v>2211.0687297026093</v>
      </c>
      <c r="K638" s="105">
        <v>2232.8487297026095</v>
      </c>
      <c r="L638" s="105">
        <v>2234.5287297026093</v>
      </c>
      <c r="M638" s="105">
        <v>2229.3487297026095</v>
      </c>
      <c r="N638" s="105">
        <v>2214.6287297026092</v>
      </c>
      <c r="O638" s="105">
        <v>2212.368729702609</v>
      </c>
      <c r="P638" s="105">
        <v>2204.2887297026091</v>
      </c>
      <c r="Q638" s="105">
        <v>2194.1887297026096</v>
      </c>
      <c r="R638" s="105">
        <v>2177.5287297026093</v>
      </c>
      <c r="S638" s="105">
        <v>2215.1987297026094</v>
      </c>
      <c r="T638" s="105">
        <v>2236.2087297026092</v>
      </c>
      <c r="U638" s="105">
        <v>2238.4487297026094</v>
      </c>
      <c r="V638" s="105">
        <v>2238.3087297026095</v>
      </c>
      <c r="W638" s="105">
        <v>2222.6987297026094</v>
      </c>
      <c r="X638" s="105">
        <v>2138.5587297026095</v>
      </c>
      <c r="Y638" s="105">
        <v>1802.9387297026094</v>
      </c>
    </row>
    <row r="639" spans="1:25" s="71" customFormat="1" ht="15.75" hidden="1" outlineLevel="1" x14ac:dyDescent="0.25">
      <c r="A639" s="131">
        <v>8</v>
      </c>
      <c r="B639" s="105">
        <v>1661.6787297026092</v>
      </c>
      <c r="C639" s="105">
        <v>1562.8187297026093</v>
      </c>
      <c r="D639" s="105">
        <v>1515.9487297026094</v>
      </c>
      <c r="E639" s="105">
        <v>1498.0587297026093</v>
      </c>
      <c r="F639" s="105">
        <v>1551.6187297026092</v>
      </c>
      <c r="G639" s="105">
        <v>1647.6787297026092</v>
      </c>
      <c r="H639" s="105">
        <v>1944.5187297026093</v>
      </c>
      <c r="I639" s="105">
        <v>2170.0687297026093</v>
      </c>
      <c r="J639" s="105">
        <v>2213.4587297026092</v>
      </c>
      <c r="K639" s="105">
        <v>2227.7587297026093</v>
      </c>
      <c r="L639" s="105">
        <v>2219.908729702609</v>
      </c>
      <c r="M639" s="105">
        <v>2214.0287297026093</v>
      </c>
      <c r="N639" s="105">
        <v>2221.4787297026096</v>
      </c>
      <c r="O639" s="105">
        <v>2221.4287297026094</v>
      </c>
      <c r="P639" s="105">
        <v>2224.5387297026091</v>
      </c>
      <c r="Q639" s="105">
        <v>2214.1087297026093</v>
      </c>
      <c r="R639" s="105">
        <v>2209.6987297026094</v>
      </c>
      <c r="S639" s="105">
        <v>2231.6087297026093</v>
      </c>
      <c r="T639" s="105">
        <v>2231.1887297026096</v>
      </c>
      <c r="U639" s="105">
        <v>2234.2087297026092</v>
      </c>
      <c r="V639" s="105">
        <v>2238.7687297026096</v>
      </c>
      <c r="W639" s="105">
        <v>2243.3887297026095</v>
      </c>
      <c r="X639" s="105">
        <v>2177.0387297026091</v>
      </c>
      <c r="Y639" s="105">
        <v>2120.4487297026094</v>
      </c>
    </row>
    <row r="640" spans="1:25" s="71" customFormat="1" ht="15.75" hidden="1" outlineLevel="1" x14ac:dyDescent="0.25">
      <c r="A640" s="131">
        <v>9</v>
      </c>
      <c r="B640" s="105">
        <v>1973.3887297026092</v>
      </c>
      <c r="C640" s="105">
        <v>1711.7687297026093</v>
      </c>
      <c r="D640" s="105">
        <v>1625.0087297026093</v>
      </c>
      <c r="E640" s="105">
        <v>1583.2287297026094</v>
      </c>
      <c r="F640" s="105">
        <v>1583.8787297026092</v>
      </c>
      <c r="G640" s="105">
        <v>1640.5987297026093</v>
      </c>
      <c r="H640" s="105">
        <v>1710.8687297026092</v>
      </c>
      <c r="I640" s="105">
        <v>1983.4387297026094</v>
      </c>
      <c r="J640" s="105">
        <v>2159.118729702609</v>
      </c>
      <c r="K640" s="105">
        <v>2215.868729702609</v>
      </c>
      <c r="L640" s="105">
        <v>2229.1987297026094</v>
      </c>
      <c r="M640" s="105">
        <v>2230.0887297026093</v>
      </c>
      <c r="N640" s="105">
        <v>2225.3487297026095</v>
      </c>
      <c r="O640" s="105">
        <v>2221.2287297026096</v>
      </c>
      <c r="P640" s="105">
        <v>2210.9887297026094</v>
      </c>
      <c r="Q640" s="105">
        <v>2207.1487297026092</v>
      </c>
      <c r="R640" s="105">
        <v>2208.2187297026094</v>
      </c>
      <c r="S640" s="105">
        <v>2223.6687297026092</v>
      </c>
      <c r="T640" s="105">
        <v>2237.4987297026091</v>
      </c>
      <c r="U640" s="105">
        <v>2235.8287297026091</v>
      </c>
      <c r="V640" s="105">
        <v>2227.6087297026093</v>
      </c>
      <c r="W640" s="105">
        <v>2216.5487297026093</v>
      </c>
      <c r="X640" s="105">
        <v>2165.9587297026092</v>
      </c>
      <c r="Y640" s="105">
        <v>2117.6087297026093</v>
      </c>
    </row>
    <row r="641" spans="1:25" s="71" customFormat="1" ht="15.75" hidden="1" outlineLevel="1" x14ac:dyDescent="0.25">
      <c r="A641" s="131">
        <v>10</v>
      </c>
      <c r="B641" s="105">
        <v>1755.0987297026093</v>
      </c>
      <c r="C641" s="105">
        <v>1624.2987297026093</v>
      </c>
      <c r="D641" s="105">
        <v>1551.4587297026094</v>
      </c>
      <c r="E641" s="105">
        <v>1536.8187297026093</v>
      </c>
      <c r="F641" s="105">
        <v>1541.8487297026093</v>
      </c>
      <c r="G641" s="105">
        <v>1568.8287297026093</v>
      </c>
      <c r="H641" s="105">
        <v>1641.2487297026094</v>
      </c>
      <c r="I641" s="105">
        <v>1706.6987297026094</v>
      </c>
      <c r="J641" s="105">
        <v>1887.9487297026094</v>
      </c>
      <c r="K641" s="105">
        <v>2153.6287297026092</v>
      </c>
      <c r="L641" s="105">
        <v>2208.0987297026095</v>
      </c>
      <c r="M641" s="105">
        <v>2215.7987297026093</v>
      </c>
      <c r="N641" s="105">
        <v>2203.6087297026093</v>
      </c>
      <c r="O641" s="105">
        <v>2179.1387297026095</v>
      </c>
      <c r="P641" s="105">
        <v>2177.5587297026095</v>
      </c>
      <c r="Q641" s="105">
        <v>2168.658729702609</v>
      </c>
      <c r="R641" s="105">
        <v>2199.3087297026095</v>
      </c>
      <c r="S641" s="105">
        <v>2222.0887297026093</v>
      </c>
      <c r="T641" s="105">
        <v>2239.6887297026096</v>
      </c>
      <c r="U641" s="105">
        <v>2244.9887297026094</v>
      </c>
      <c r="V641" s="105">
        <v>2207.5187297026096</v>
      </c>
      <c r="W641" s="105">
        <v>2209.7887297026091</v>
      </c>
      <c r="X641" s="105">
        <v>2130.4587297026092</v>
      </c>
      <c r="Y641" s="105">
        <v>1776.6487297026092</v>
      </c>
    </row>
    <row r="642" spans="1:25" s="71" customFormat="1" ht="15.75" hidden="1" outlineLevel="1" x14ac:dyDescent="0.25">
      <c r="A642" s="131">
        <v>11</v>
      </c>
      <c r="B642" s="105">
        <v>1596.5187297026093</v>
      </c>
      <c r="C642" s="105">
        <v>1524.0887297026093</v>
      </c>
      <c r="D642" s="105">
        <v>1473.8587297026093</v>
      </c>
      <c r="E642" s="105">
        <v>1429.1187297026092</v>
      </c>
      <c r="F642" s="105">
        <v>1490.4287297026094</v>
      </c>
      <c r="G642" s="105">
        <v>1593.7387297026094</v>
      </c>
      <c r="H642" s="105">
        <v>1759.2487297026094</v>
      </c>
      <c r="I642" s="105">
        <v>2077.5087297026093</v>
      </c>
      <c r="J642" s="105">
        <v>2181.1087297026093</v>
      </c>
      <c r="K642" s="105">
        <v>2242.7387297026094</v>
      </c>
      <c r="L642" s="105">
        <v>2245.2987297026093</v>
      </c>
      <c r="M642" s="105">
        <v>2213.4387297026096</v>
      </c>
      <c r="N642" s="105">
        <v>2216.2487297026091</v>
      </c>
      <c r="O642" s="105">
        <v>2217.2587297026093</v>
      </c>
      <c r="P642" s="105">
        <v>2208.9487297026094</v>
      </c>
      <c r="Q642" s="105">
        <v>2202.0587297026095</v>
      </c>
      <c r="R642" s="105">
        <v>2203.5387297026091</v>
      </c>
      <c r="S642" s="105">
        <v>2221.8387297026093</v>
      </c>
      <c r="T642" s="105">
        <v>2250.0087297026093</v>
      </c>
      <c r="U642" s="105">
        <v>2233.5087297026093</v>
      </c>
      <c r="V642" s="105">
        <v>2206.5387297026091</v>
      </c>
      <c r="W642" s="105">
        <v>2150.5187297026096</v>
      </c>
      <c r="X642" s="105">
        <v>2119.3287297026091</v>
      </c>
      <c r="Y642" s="105">
        <v>1707.2687297026093</v>
      </c>
    </row>
    <row r="643" spans="1:25" s="71" customFormat="1" ht="15.75" hidden="1" outlineLevel="1" x14ac:dyDescent="0.25">
      <c r="A643" s="131">
        <v>12</v>
      </c>
      <c r="B643" s="105">
        <v>1562.2087297026094</v>
      </c>
      <c r="C643" s="105">
        <v>1438.7987297026093</v>
      </c>
      <c r="D643" s="105">
        <v>1408.1787297026094</v>
      </c>
      <c r="E643" s="105">
        <v>1402.1587297026094</v>
      </c>
      <c r="F643" s="105">
        <v>1465.3487297026093</v>
      </c>
      <c r="G643" s="105">
        <v>1562.0687297026093</v>
      </c>
      <c r="H643" s="105">
        <v>1711.8087297026093</v>
      </c>
      <c r="I643" s="105">
        <v>2033.3887297026092</v>
      </c>
      <c r="J643" s="105">
        <v>2174.8087297026095</v>
      </c>
      <c r="K643" s="105">
        <v>2216.908729702609</v>
      </c>
      <c r="L643" s="105">
        <v>2225.5787297026091</v>
      </c>
      <c r="M643" s="105">
        <v>2208.5187297026096</v>
      </c>
      <c r="N643" s="105">
        <v>2186.0087297026093</v>
      </c>
      <c r="O643" s="105">
        <v>2187.4187297026092</v>
      </c>
      <c r="P643" s="105">
        <v>2170.0087297026093</v>
      </c>
      <c r="Q643" s="105">
        <v>2160.3087297026095</v>
      </c>
      <c r="R643" s="105">
        <v>2156.6487297026092</v>
      </c>
      <c r="S643" s="105">
        <v>2184.9987297026091</v>
      </c>
      <c r="T643" s="105">
        <v>2230.8187297026093</v>
      </c>
      <c r="U643" s="105">
        <v>2230.2487297026091</v>
      </c>
      <c r="V643" s="105">
        <v>2209.4487297026094</v>
      </c>
      <c r="W643" s="105">
        <v>2150.1287297026092</v>
      </c>
      <c r="X643" s="105">
        <v>2113.6387297026095</v>
      </c>
      <c r="Y643" s="105">
        <v>1710.0087297026093</v>
      </c>
    </row>
    <row r="644" spans="1:25" s="71" customFormat="1" ht="15.75" hidden="1" outlineLevel="1" x14ac:dyDescent="0.25">
      <c r="A644" s="131">
        <v>13</v>
      </c>
      <c r="B644" s="105">
        <v>1620.5687297026093</v>
      </c>
      <c r="C644" s="105">
        <v>1501.5387297026093</v>
      </c>
      <c r="D644" s="105">
        <v>1433.7787297026093</v>
      </c>
      <c r="E644" s="105">
        <v>1426.1987297026094</v>
      </c>
      <c r="F644" s="105">
        <v>1519.3087297026093</v>
      </c>
      <c r="G644" s="105">
        <v>1631.0987297026093</v>
      </c>
      <c r="H644" s="105">
        <v>1951.5687297026093</v>
      </c>
      <c r="I644" s="105">
        <v>2122.5487297026093</v>
      </c>
      <c r="J644" s="105">
        <v>2246.1387297026095</v>
      </c>
      <c r="K644" s="105">
        <v>2299.5187297026096</v>
      </c>
      <c r="L644" s="105">
        <v>2321.3987297026092</v>
      </c>
      <c r="M644" s="105">
        <v>2287.158729702609</v>
      </c>
      <c r="N644" s="105">
        <v>2263.0287297026093</v>
      </c>
      <c r="O644" s="105">
        <v>2253.408729702609</v>
      </c>
      <c r="P644" s="105">
        <v>2234.0987297026095</v>
      </c>
      <c r="Q644" s="105">
        <v>2221.9487297026094</v>
      </c>
      <c r="R644" s="105">
        <v>2217.6387297026095</v>
      </c>
      <c r="S644" s="105">
        <v>2238.8987297026092</v>
      </c>
      <c r="T644" s="105">
        <v>2306.4687297026094</v>
      </c>
      <c r="U644" s="105">
        <v>2300.0387297026091</v>
      </c>
      <c r="V644" s="105">
        <v>2292.8187297026093</v>
      </c>
      <c r="W644" s="105">
        <v>2209.6987297026094</v>
      </c>
      <c r="X644" s="105">
        <v>2121.3287297026091</v>
      </c>
      <c r="Y644" s="105">
        <v>1741.0687297026093</v>
      </c>
    </row>
    <row r="645" spans="1:25" s="71" customFormat="1" ht="15.75" hidden="1" outlineLevel="1" x14ac:dyDescent="0.25">
      <c r="A645" s="131">
        <v>14</v>
      </c>
      <c r="B645" s="105">
        <v>1602.3987297026092</v>
      </c>
      <c r="C645" s="105">
        <v>1538.9287297026094</v>
      </c>
      <c r="D645" s="105">
        <v>1517.0187297026093</v>
      </c>
      <c r="E645" s="105">
        <v>1510.4287297026094</v>
      </c>
      <c r="F645" s="105">
        <v>1550.2887297026093</v>
      </c>
      <c r="G645" s="105">
        <v>1672.0787297026093</v>
      </c>
      <c r="H645" s="105">
        <v>1983.4887297026094</v>
      </c>
      <c r="I645" s="105">
        <v>2059.2487297026091</v>
      </c>
      <c r="J645" s="105">
        <v>2310.8987297026092</v>
      </c>
      <c r="K645" s="105">
        <v>2368.2387297026094</v>
      </c>
      <c r="L645" s="105">
        <v>2375.0087297026093</v>
      </c>
      <c r="M645" s="105">
        <v>2357.2987297026093</v>
      </c>
      <c r="N645" s="105">
        <v>2336.6287297026092</v>
      </c>
      <c r="O645" s="105">
        <v>2341.868729702609</v>
      </c>
      <c r="P645" s="105">
        <v>2335.5487297026093</v>
      </c>
      <c r="Q645" s="105">
        <v>2315.2787297026093</v>
      </c>
      <c r="R645" s="105">
        <v>2314.8087297026095</v>
      </c>
      <c r="S645" s="105">
        <v>2346.8187297026093</v>
      </c>
      <c r="T645" s="105">
        <v>2380.0087297026093</v>
      </c>
      <c r="U645" s="105">
        <v>2385.4387297026096</v>
      </c>
      <c r="V645" s="105">
        <v>2369.6987297026094</v>
      </c>
      <c r="W645" s="105">
        <v>2290.2887297026091</v>
      </c>
      <c r="X645" s="105">
        <v>2108.2887297026091</v>
      </c>
      <c r="Y645" s="105">
        <v>1812.4387297026094</v>
      </c>
    </row>
    <row r="646" spans="1:25" s="71" customFormat="1" ht="15.75" hidden="1" outlineLevel="1" x14ac:dyDescent="0.25">
      <c r="A646" s="131">
        <v>15</v>
      </c>
      <c r="B646" s="105">
        <v>1590.6587297026092</v>
      </c>
      <c r="C646" s="105">
        <v>1535.6287297026092</v>
      </c>
      <c r="D646" s="105">
        <v>1498.3387297026093</v>
      </c>
      <c r="E646" s="105">
        <v>1481.1987297026094</v>
      </c>
      <c r="F646" s="105">
        <v>1531.1587297026094</v>
      </c>
      <c r="G646" s="105">
        <v>1617.2787297026093</v>
      </c>
      <c r="H646" s="105">
        <v>1910.4087297026092</v>
      </c>
      <c r="I646" s="105">
        <v>2004.7087297026094</v>
      </c>
      <c r="J646" s="105">
        <v>2218.6287297026092</v>
      </c>
      <c r="K646" s="105">
        <v>2337.2087297026092</v>
      </c>
      <c r="L646" s="105">
        <v>2350.1887297026096</v>
      </c>
      <c r="M646" s="105">
        <v>2332.2187297026094</v>
      </c>
      <c r="N646" s="105">
        <v>2305.3787297026092</v>
      </c>
      <c r="O646" s="105">
        <v>2301.7287297026096</v>
      </c>
      <c r="P646" s="105">
        <v>2280.5087297026093</v>
      </c>
      <c r="Q646" s="105">
        <v>2261.9987297026091</v>
      </c>
      <c r="R646" s="105">
        <v>2252.1287297026092</v>
      </c>
      <c r="S646" s="105">
        <v>2290.4587297026092</v>
      </c>
      <c r="T646" s="105">
        <v>2323.5287297026093</v>
      </c>
      <c r="U646" s="105">
        <v>2332.2187297026094</v>
      </c>
      <c r="V646" s="105">
        <v>2322.4887297026094</v>
      </c>
      <c r="W646" s="105">
        <v>2245.5287297026093</v>
      </c>
      <c r="X646" s="105">
        <v>2078.6087297026093</v>
      </c>
      <c r="Y646" s="105">
        <v>1941.3287297026093</v>
      </c>
    </row>
    <row r="647" spans="1:25" s="71" customFormat="1" ht="15.75" hidden="1" outlineLevel="1" x14ac:dyDescent="0.25">
      <c r="A647" s="131">
        <v>16</v>
      </c>
      <c r="B647" s="105">
        <v>2024.1087297026093</v>
      </c>
      <c r="C647" s="105">
        <v>1750.4487297026094</v>
      </c>
      <c r="D647" s="105">
        <v>1651.8187297026093</v>
      </c>
      <c r="E647" s="105">
        <v>1628.9087297026092</v>
      </c>
      <c r="F647" s="105">
        <v>1581.4387297026094</v>
      </c>
      <c r="G647" s="105">
        <v>1616.5987297026093</v>
      </c>
      <c r="H647" s="105">
        <v>1729.1487297026092</v>
      </c>
      <c r="I647" s="105">
        <v>1982.8687297026092</v>
      </c>
      <c r="J647" s="105">
        <v>2069.7987297026093</v>
      </c>
      <c r="K647" s="105">
        <v>2428.4887297026094</v>
      </c>
      <c r="L647" s="105">
        <v>2415.2887297026091</v>
      </c>
      <c r="M647" s="105">
        <v>2445.7587297026093</v>
      </c>
      <c r="N647" s="105">
        <v>2434.7187297026094</v>
      </c>
      <c r="O647" s="105">
        <v>2439.2087297026092</v>
      </c>
      <c r="P647" s="105">
        <v>2401.6387297026095</v>
      </c>
      <c r="Q647" s="105">
        <v>2383.6787297026094</v>
      </c>
      <c r="R647" s="105">
        <v>2416.1887297026096</v>
      </c>
      <c r="S647" s="105">
        <v>2478.9787297026096</v>
      </c>
      <c r="T647" s="105">
        <v>2524.2087297026092</v>
      </c>
      <c r="U647" s="105">
        <v>2541.5387297026091</v>
      </c>
      <c r="V647" s="105">
        <v>2513.7287297026096</v>
      </c>
      <c r="W647" s="105">
        <v>2485.8987297026092</v>
      </c>
      <c r="X647" s="105">
        <v>2338.4787297026096</v>
      </c>
      <c r="Y647" s="105">
        <v>2167.6487297026092</v>
      </c>
    </row>
    <row r="648" spans="1:25" s="71" customFormat="1" ht="15.75" hidden="1" outlineLevel="1" x14ac:dyDescent="0.25">
      <c r="A648" s="131">
        <v>17</v>
      </c>
      <c r="B648" s="105">
        <v>1965.6587297026092</v>
      </c>
      <c r="C648" s="105">
        <v>1710.2087297026094</v>
      </c>
      <c r="D648" s="105">
        <v>1630.0687297026093</v>
      </c>
      <c r="E648" s="105">
        <v>1583.8287297026093</v>
      </c>
      <c r="F648" s="105">
        <v>1598.4787297026094</v>
      </c>
      <c r="G648" s="105">
        <v>1660.0987297026093</v>
      </c>
      <c r="H648" s="105">
        <v>1740.3487297026093</v>
      </c>
      <c r="I648" s="105">
        <v>1793.2887297026093</v>
      </c>
      <c r="J648" s="105">
        <v>2080.4287297026094</v>
      </c>
      <c r="K648" s="105">
        <v>2167.1087297026093</v>
      </c>
      <c r="L648" s="105">
        <v>2233.0487297026093</v>
      </c>
      <c r="M648" s="105">
        <v>2243.2387297026094</v>
      </c>
      <c r="N648" s="105">
        <v>2240.6787297026094</v>
      </c>
      <c r="O648" s="105">
        <v>2219.8987297026092</v>
      </c>
      <c r="P648" s="105">
        <v>2196.4887297026094</v>
      </c>
      <c r="Q648" s="105">
        <v>2186.7987297026093</v>
      </c>
      <c r="R648" s="105">
        <v>2178.3387297026093</v>
      </c>
      <c r="S648" s="105">
        <v>2230.3387297026093</v>
      </c>
      <c r="T648" s="105">
        <v>2261.2087297026092</v>
      </c>
      <c r="U648" s="105">
        <v>2262.3287297026091</v>
      </c>
      <c r="V648" s="105">
        <v>2253.5487297026093</v>
      </c>
      <c r="W648" s="105">
        <v>2214.3987297026092</v>
      </c>
      <c r="X648" s="105">
        <v>2181.118729702609</v>
      </c>
      <c r="Y648" s="105">
        <v>2130.0387297026091</v>
      </c>
    </row>
    <row r="649" spans="1:25" s="71" customFormat="1" ht="15.75" hidden="1" outlineLevel="1" x14ac:dyDescent="0.25">
      <c r="A649" s="131">
        <v>18</v>
      </c>
      <c r="B649" s="105">
        <v>1756.3287297026093</v>
      </c>
      <c r="C649" s="105">
        <v>1626.8987297026092</v>
      </c>
      <c r="D649" s="105">
        <v>1572.2387297026094</v>
      </c>
      <c r="E649" s="105">
        <v>1547.0487297026093</v>
      </c>
      <c r="F649" s="105">
        <v>1583.5087297026093</v>
      </c>
      <c r="G649" s="105">
        <v>1712.2687297026093</v>
      </c>
      <c r="H649" s="105">
        <v>2015.6787297026092</v>
      </c>
      <c r="I649" s="105">
        <v>2138.8887297026095</v>
      </c>
      <c r="J649" s="105">
        <v>2242.5587297026095</v>
      </c>
      <c r="K649" s="105">
        <v>2263.8487297026095</v>
      </c>
      <c r="L649" s="105">
        <v>2256.3487297026095</v>
      </c>
      <c r="M649" s="105">
        <v>2222.2387297026094</v>
      </c>
      <c r="N649" s="105">
        <v>2208.7887297026091</v>
      </c>
      <c r="O649" s="105">
        <v>2202.6987297026094</v>
      </c>
      <c r="P649" s="105">
        <v>2192.5387297026091</v>
      </c>
      <c r="Q649" s="105">
        <v>2190.7087297026092</v>
      </c>
      <c r="R649" s="105">
        <v>2191.4887297026094</v>
      </c>
      <c r="S649" s="105">
        <v>2208.4487297026094</v>
      </c>
      <c r="T649" s="105">
        <v>2239.368729702609</v>
      </c>
      <c r="U649" s="105">
        <v>2242.658729702609</v>
      </c>
      <c r="V649" s="105">
        <v>2233.3387297026093</v>
      </c>
      <c r="W649" s="105">
        <v>2206.5887297026093</v>
      </c>
      <c r="X649" s="105">
        <v>2106.7887297026091</v>
      </c>
      <c r="Y649" s="105">
        <v>1758.0387297026093</v>
      </c>
    </row>
    <row r="650" spans="1:25" s="71" customFormat="1" ht="15.75" hidden="1" outlineLevel="1" x14ac:dyDescent="0.25">
      <c r="A650" s="131">
        <v>19</v>
      </c>
      <c r="B650" s="105">
        <v>1597.4187297026092</v>
      </c>
      <c r="C650" s="105">
        <v>1513.4387297026092</v>
      </c>
      <c r="D650" s="105">
        <v>1450.4487297026094</v>
      </c>
      <c r="E650" s="105">
        <v>1439.9087297026094</v>
      </c>
      <c r="F650" s="105">
        <v>1502.0887297026093</v>
      </c>
      <c r="G650" s="105">
        <v>1593.6987297026094</v>
      </c>
      <c r="H650" s="105">
        <v>1732.8687297026092</v>
      </c>
      <c r="I650" s="105">
        <v>2028.3387297026093</v>
      </c>
      <c r="J650" s="105">
        <v>2190.3987297026092</v>
      </c>
      <c r="K650" s="105">
        <v>2235.9987297026091</v>
      </c>
      <c r="L650" s="105">
        <v>2236.3187297026093</v>
      </c>
      <c r="M650" s="105">
        <v>2224.1487297026092</v>
      </c>
      <c r="N650" s="105">
        <v>2210.6687297026092</v>
      </c>
      <c r="O650" s="105">
        <v>2198.3787297026092</v>
      </c>
      <c r="P650" s="105">
        <v>2185.7687297026096</v>
      </c>
      <c r="Q650" s="105">
        <v>2168.1787297026094</v>
      </c>
      <c r="R650" s="105">
        <v>2157.8187297026093</v>
      </c>
      <c r="S650" s="105">
        <v>2197.3787297026092</v>
      </c>
      <c r="T650" s="105">
        <v>2241.158729702609</v>
      </c>
      <c r="U650" s="105">
        <v>2246.1087297026093</v>
      </c>
      <c r="V650" s="105">
        <v>2239.5887297026093</v>
      </c>
      <c r="W650" s="105">
        <v>2225.3787297026092</v>
      </c>
      <c r="X650" s="105">
        <v>2125.3287297026091</v>
      </c>
      <c r="Y650" s="105">
        <v>1832.4987297026094</v>
      </c>
    </row>
    <row r="651" spans="1:25" s="71" customFormat="1" ht="15.75" hidden="1" outlineLevel="1" x14ac:dyDescent="0.25">
      <c r="A651" s="131">
        <v>20</v>
      </c>
      <c r="B651" s="105">
        <v>1623.6987297026094</v>
      </c>
      <c r="C651" s="105">
        <v>1551.1587297026092</v>
      </c>
      <c r="D651" s="105">
        <v>1459.8087297026093</v>
      </c>
      <c r="E651" s="105">
        <v>1443.3287297026093</v>
      </c>
      <c r="F651" s="105">
        <v>1485.1987297026094</v>
      </c>
      <c r="G651" s="105">
        <v>1600.9387297026094</v>
      </c>
      <c r="H651" s="105">
        <v>1933.9387297026094</v>
      </c>
      <c r="I651" s="105">
        <v>2135.1387297026095</v>
      </c>
      <c r="J651" s="105">
        <v>2218.6887297026096</v>
      </c>
      <c r="K651" s="105">
        <v>2249.3987297026092</v>
      </c>
      <c r="L651" s="105">
        <v>2248.408729702609</v>
      </c>
      <c r="M651" s="105">
        <v>2234.2687297026096</v>
      </c>
      <c r="N651" s="105">
        <v>2221.0287297026093</v>
      </c>
      <c r="O651" s="105">
        <v>2220.9487297026094</v>
      </c>
      <c r="P651" s="105">
        <v>2213.6787297026094</v>
      </c>
      <c r="Q651" s="105">
        <v>2213.9887297026094</v>
      </c>
      <c r="R651" s="105">
        <v>2214.1087297026093</v>
      </c>
      <c r="S651" s="105">
        <v>2226.5887297026093</v>
      </c>
      <c r="T651" s="105">
        <v>2251.4187297026092</v>
      </c>
      <c r="U651" s="105">
        <v>2265.0287297026093</v>
      </c>
      <c r="V651" s="105">
        <v>2253.158729702609</v>
      </c>
      <c r="W651" s="105">
        <v>2289.1987297026094</v>
      </c>
      <c r="X651" s="105">
        <v>2170.5387297026091</v>
      </c>
      <c r="Y651" s="105">
        <v>1976.9087297026092</v>
      </c>
    </row>
    <row r="652" spans="1:25" s="71" customFormat="1" ht="15.75" hidden="1" outlineLevel="1" x14ac:dyDescent="0.25">
      <c r="A652" s="131">
        <v>21</v>
      </c>
      <c r="B652" s="105">
        <v>1703.9087297026092</v>
      </c>
      <c r="C652" s="105">
        <v>1595.6287297026092</v>
      </c>
      <c r="D652" s="105">
        <v>1556.1587297026092</v>
      </c>
      <c r="E652" s="105">
        <v>1530.1987297026094</v>
      </c>
      <c r="F652" s="105">
        <v>1558.7587297026093</v>
      </c>
      <c r="G652" s="105">
        <v>1684.6287297026092</v>
      </c>
      <c r="H652" s="105">
        <v>1980.8787297026092</v>
      </c>
      <c r="I652" s="105">
        <v>2132.7487297026091</v>
      </c>
      <c r="J652" s="105">
        <v>2180.8587297026093</v>
      </c>
      <c r="K652" s="105">
        <v>2335.2787297026093</v>
      </c>
      <c r="L652" s="105">
        <v>2414.3887297026095</v>
      </c>
      <c r="M652" s="105">
        <v>2203.6387297026095</v>
      </c>
      <c r="N652" s="105">
        <v>2163.2287297026096</v>
      </c>
      <c r="O652" s="105">
        <v>2256.6987297026094</v>
      </c>
      <c r="P652" s="105">
        <v>2226.618729702609</v>
      </c>
      <c r="Q652" s="105">
        <v>2200.8787297026092</v>
      </c>
      <c r="R652" s="105">
        <v>2152.3887297026095</v>
      </c>
      <c r="S652" s="105">
        <v>2214.3287297026091</v>
      </c>
      <c r="T652" s="105">
        <v>2322.5387297026091</v>
      </c>
      <c r="U652" s="105">
        <v>2286.4387297026096</v>
      </c>
      <c r="V652" s="105">
        <v>2240.868729702609</v>
      </c>
      <c r="W652" s="105">
        <v>2223.0887297026093</v>
      </c>
      <c r="X652" s="105">
        <v>2138.8387297026093</v>
      </c>
      <c r="Y652" s="105">
        <v>1944.9887297026094</v>
      </c>
    </row>
    <row r="653" spans="1:25" s="71" customFormat="1" ht="15.75" hidden="1" outlineLevel="1" x14ac:dyDescent="0.25">
      <c r="A653" s="131">
        <v>22</v>
      </c>
      <c r="B653" s="105">
        <v>1662.0787297026093</v>
      </c>
      <c r="C653" s="105">
        <v>1586.8287297026093</v>
      </c>
      <c r="D653" s="105">
        <v>1553.1687297026092</v>
      </c>
      <c r="E653" s="105">
        <v>1550.0187297026093</v>
      </c>
      <c r="F653" s="105">
        <v>1566.9687297026094</v>
      </c>
      <c r="G653" s="105">
        <v>1687.5187297026093</v>
      </c>
      <c r="H653" s="105">
        <v>1982.4587297026094</v>
      </c>
      <c r="I653" s="105">
        <v>2122.5287297026093</v>
      </c>
      <c r="J653" s="105">
        <v>2166.2987297026093</v>
      </c>
      <c r="K653" s="105">
        <v>2157.5687297026093</v>
      </c>
      <c r="L653" s="105">
        <v>2166.1487297026092</v>
      </c>
      <c r="M653" s="105">
        <v>2202.5687297026093</v>
      </c>
      <c r="N653" s="105">
        <v>2157.6087297026093</v>
      </c>
      <c r="O653" s="105">
        <v>2212.618729702609</v>
      </c>
      <c r="P653" s="105">
        <v>2169.2187297026094</v>
      </c>
      <c r="Q653" s="105">
        <v>2120.2487297026091</v>
      </c>
      <c r="R653" s="105">
        <v>2017.1187297026092</v>
      </c>
      <c r="S653" s="105">
        <v>2017.0987297026093</v>
      </c>
      <c r="T653" s="105">
        <v>2150.7387297026094</v>
      </c>
      <c r="U653" s="105">
        <v>2172.0187297026096</v>
      </c>
      <c r="V653" s="105">
        <v>2206.1887297026096</v>
      </c>
      <c r="W653" s="105">
        <v>2207.9987297026091</v>
      </c>
      <c r="X653" s="105">
        <v>2176.6387297026095</v>
      </c>
      <c r="Y653" s="105">
        <v>2112.9687297026094</v>
      </c>
    </row>
    <row r="654" spans="1:25" s="71" customFormat="1" ht="15.75" hidden="1" outlineLevel="1" x14ac:dyDescent="0.25">
      <c r="A654" s="131">
        <v>23</v>
      </c>
      <c r="B654" s="105">
        <v>1867.2187297026094</v>
      </c>
      <c r="C654" s="105">
        <v>1723.8987297026092</v>
      </c>
      <c r="D654" s="105">
        <v>1627.5187297026093</v>
      </c>
      <c r="E654" s="105">
        <v>1587.7687297026093</v>
      </c>
      <c r="F654" s="105">
        <v>1602.3287297026093</v>
      </c>
      <c r="G654" s="105">
        <v>1621.4587297026094</v>
      </c>
      <c r="H654" s="105">
        <v>1711.4287297026092</v>
      </c>
      <c r="I654" s="105">
        <v>1890.2987297026093</v>
      </c>
      <c r="J654" s="105">
        <v>2150.0787297026091</v>
      </c>
      <c r="K654" s="105">
        <v>2196.2387297026094</v>
      </c>
      <c r="L654" s="105">
        <v>2206.6687297026092</v>
      </c>
      <c r="M654" s="105">
        <v>2217.3287297026091</v>
      </c>
      <c r="N654" s="105">
        <v>2206.6687297026092</v>
      </c>
      <c r="O654" s="105">
        <v>2202.6787297026094</v>
      </c>
      <c r="P654" s="105">
        <v>2205.1487297026092</v>
      </c>
      <c r="Q654" s="105">
        <v>2197.2787297026093</v>
      </c>
      <c r="R654" s="105">
        <v>2200.8087297026095</v>
      </c>
      <c r="S654" s="105">
        <v>2216.6787297026094</v>
      </c>
      <c r="T654" s="105">
        <v>2250.9887297026094</v>
      </c>
      <c r="U654" s="105">
        <v>2253.4887297026094</v>
      </c>
      <c r="V654" s="105">
        <v>2238.7587297026093</v>
      </c>
      <c r="W654" s="105">
        <v>2210.0387297026091</v>
      </c>
      <c r="X654" s="105">
        <v>2171.5287297026093</v>
      </c>
      <c r="Y654" s="105">
        <v>1955.2687297026093</v>
      </c>
    </row>
    <row r="655" spans="1:25" s="71" customFormat="1" ht="15.75" hidden="1" outlineLevel="1" x14ac:dyDescent="0.25">
      <c r="A655" s="131">
        <v>24</v>
      </c>
      <c r="B655" s="105">
        <v>1844.6487297026092</v>
      </c>
      <c r="C655" s="105">
        <v>1641.4387297026094</v>
      </c>
      <c r="D655" s="105">
        <v>1552.8887297026092</v>
      </c>
      <c r="E655" s="105">
        <v>1515.4587297026092</v>
      </c>
      <c r="F655" s="105">
        <v>1506.6987297026094</v>
      </c>
      <c r="G655" s="105">
        <v>1552.8587297026093</v>
      </c>
      <c r="H655" s="105">
        <v>1638.9487297026094</v>
      </c>
      <c r="I655" s="105">
        <v>1716.2687297026093</v>
      </c>
      <c r="J655" s="105">
        <v>1995.2287297026094</v>
      </c>
      <c r="K655" s="105">
        <v>2157.4287297026094</v>
      </c>
      <c r="L655" s="105">
        <v>2209.7887297026091</v>
      </c>
      <c r="M655" s="105">
        <v>2216.3587297026093</v>
      </c>
      <c r="N655" s="105">
        <v>2168.5787297026091</v>
      </c>
      <c r="O655" s="105">
        <v>2165.0287297026093</v>
      </c>
      <c r="P655" s="105">
        <v>2145.7587297026093</v>
      </c>
      <c r="Q655" s="105">
        <v>2111.4287297026094</v>
      </c>
      <c r="R655" s="105">
        <v>2107.8887297026095</v>
      </c>
      <c r="S655" s="105">
        <v>2143.5987297026095</v>
      </c>
      <c r="T655" s="105">
        <v>2181.2987297026093</v>
      </c>
      <c r="U655" s="105">
        <v>2194.5387297026091</v>
      </c>
      <c r="V655" s="105">
        <v>2208.7987297026093</v>
      </c>
      <c r="W655" s="105">
        <v>2225.8587297026093</v>
      </c>
      <c r="X655" s="105">
        <v>2154.158729702609</v>
      </c>
      <c r="Y655" s="105">
        <v>1903.7987297026093</v>
      </c>
    </row>
    <row r="656" spans="1:25" s="71" customFormat="1" ht="15.75" hidden="1" outlineLevel="1" x14ac:dyDescent="0.25">
      <c r="A656" s="131">
        <v>25</v>
      </c>
      <c r="B656" s="105">
        <v>1622.9787297026094</v>
      </c>
      <c r="C656" s="105">
        <v>1574.0487297026093</v>
      </c>
      <c r="D656" s="105">
        <v>1493.7787297026093</v>
      </c>
      <c r="E656" s="105">
        <v>1482.3787297026092</v>
      </c>
      <c r="F656" s="105">
        <v>1551.8187297026093</v>
      </c>
      <c r="G656" s="105">
        <v>1694.0587297026093</v>
      </c>
      <c r="H656" s="105">
        <v>1972.8687297026092</v>
      </c>
      <c r="I656" s="105">
        <v>2017.8087297026093</v>
      </c>
      <c r="J656" s="105">
        <v>2032.7487297026094</v>
      </c>
      <c r="K656" s="105">
        <v>2177.2887297026091</v>
      </c>
      <c r="L656" s="105">
        <v>2204.6487297026092</v>
      </c>
      <c r="M656" s="105">
        <v>2166.8887297026095</v>
      </c>
      <c r="N656" s="105">
        <v>2135.9987297026091</v>
      </c>
      <c r="O656" s="105">
        <v>2162.2287297026096</v>
      </c>
      <c r="P656" s="105">
        <v>2142.0587297026095</v>
      </c>
      <c r="Q656" s="105">
        <v>2091.8487297026095</v>
      </c>
      <c r="R656" s="105">
        <v>2025.5287297026093</v>
      </c>
      <c r="S656" s="105">
        <v>2030.6287297026092</v>
      </c>
      <c r="T656" s="105">
        <v>2160.2987297026093</v>
      </c>
      <c r="U656" s="105">
        <v>2187.4287297026094</v>
      </c>
      <c r="V656" s="105">
        <v>2190.4187297026092</v>
      </c>
      <c r="W656" s="105">
        <v>2206.2987297026093</v>
      </c>
      <c r="X656" s="105">
        <v>2128.2587297026093</v>
      </c>
      <c r="Y656" s="105">
        <v>1919.4287297026092</v>
      </c>
    </row>
    <row r="657" spans="1:25" s="71" customFormat="1" ht="15.75" hidden="1" outlineLevel="1" x14ac:dyDescent="0.25">
      <c r="A657" s="131">
        <v>26</v>
      </c>
      <c r="B657" s="105">
        <v>1571.4387297026094</v>
      </c>
      <c r="C657" s="105">
        <v>1509.5987297026093</v>
      </c>
      <c r="D657" s="105">
        <v>1440.7887297026093</v>
      </c>
      <c r="E657" s="105">
        <v>1430.3087297026093</v>
      </c>
      <c r="F657" s="105">
        <v>1499.5887297026093</v>
      </c>
      <c r="G657" s="105">
        <v>1595.5787297026093</v>
      </c>
      <c r="H657" s="105">
        <v>1724.5087297026093</v>
      </c>
      <c r="I657" s="105">
        <v>1969.9687297026094</v>
      </c>
      <c r="J657" s="105">
        <v>2057.1787297026094</v>
      </c>
      <c r="K657" s="105">
        <v>2167.6987297026094</v>
      </c>
      <c r="L657" s="105">
        <v>2172.618729702609</v>
      </c>
      <c r="M657" s="105">
        <v>2170.6287297026092</v>
      </c>
      <c r="N657" s="105">
        <v>2038.2987297026093</v>
      </c>
      <c r="O657" s="105">
        <v>2161.1787297026094</v>
      </c>
      <c r="P657" s="105">
        <v>2131.9387297026096</v>
      </c>
      <c r="Q657" s="105">
        <v>2089.8187297026093</v>
      </c>
      <c r="R657" s="105">
        <v>2017.9387297026094</v>
      </c>
      <c r="S657" s="105">
        <v>2018.3087297026093</v>
      </c>
      <c r="T657" s="105">
        <v>2142.3287297026091</v>
      </c>
      <c r="U657" s="105">
        <v>2195.3387297026093</v>
      </c>
      <c r="V657" s="105">
        <v>2186.408729702609</v>
      </c>
      <c r="W657" s="105">
        <v>2167.4787297026096</v>
      </c>
      <c r="X657" s="105">
        <v>2089.5887297026093</v>
      </c>
      <c r="Y657" s="105">
        <v>1762.2587297026093</v>
      </c>
    </row>
    <row r="658" spans="1:25" s="71" customFormat="1" ht="15.75" hidden="1" outlineLevel="1" x14ac:dyDescent="0.25">
      <c r="A658" s="131">
        <v>27</v>
      </c>
      <c r="B658" s="105">
        <v>1948.6087297026093</v>
      </c>
      <c r="C658" s="105">
        <v>1895.3087297026093</v>
      </c>
      <c r="D658" s="105">
        <v>1715.4487297026094</v>
      </c>
      <c r="E658" s="105">
        <v>1708.4487297026094</v>
      </c>
      <c r="F658" s="105">
        <v>1867.2687297026093</v>
      </c>
      <c r="G658" s="105">
        <v>1920.5387297026093</v>
      </c>
      <c r="H658" s="105">
        <v>2118.9187297026092</v>
      </c>
      <c r="I658" s="105">
        <v>2158.6787297026094</v>
      </c>
      <c r="J658" s="105">
        <v>2216.868729702609</v>
      </c>
      <c r="K658" s="105">
        <v>2350.4587297026092</v>
      </c>
      <c r="L658" s="105">
        <v>2359.2987297026093</v>
      </c>
      <c r="M658" s="105">
        <v>2228.3987297026092</v>
      </c>
      <c r="N658" s="105">
        <v>2237.8587297026093</v>
      </c>
      <c r="O658" s="105">
        <v>2313.4887297026094</v>
      </c>
      <c r="P658" s="105">
        <v>2250.7687297026096</v>
      </c>
      <c r="Q658" s="105">
        <v>2241.5087297026093</v>
      </c>
      <c r="R658" s="105">
        <v>2226.2787297026093</v>
      </c>
      <c r="S658" s="105">
        <v>2238.4587297026092</v>
      </c>
      <c r="T658" s="105">
        <v>2303.8987297026092</v>
      </c>
      <c r="U658" s="105">
        <v>2374.6987297026094</v>
      </c>
      <c r="V658" s="105">
        <v>2290.2887297026091</v>
      </c>
      <c r="W658" s="105">
        <v>2253.2287297026096</v>
      </c>
      <c r="X658" s="105">
        <v>2221.1387297026095</v>
      </c>
      <c r="Y658" s="105">
        <v>2141.3587297026093</v>
      </c>
    </row>
    <row r="659" spans="1:25" s="71" customFormat="1" ht="15.75" collapsed="1" x14ac:dyDescent="0.25">
      <c r="A659" s="131">
        <v>28</v>
      </c>
      <c r="B659" s="105">
        <v>1800.3687297026092</v>
      </c>
      <c r="C659" s="105">
        <v>1672.7187297026094</v>
      </c>
      <c r="D659" s="105">
        <v>1589.5387297026093</v>
      </c>
      <c r="E659" s="105">
        <v>1569.4587297026094</v>
      </c>
      <c r="F659" s="105">
        <v>1664.7187297026094</v>
      </c>
      <c r="G659" s="105">
        <v>1767.7087297026094</v>
      </c>
      <c r="H659" s="105">
        <v>2035.2487297026094</v>
      </c>
      <c r="I659" s="105">
        <v>2152.3587297026093</v>
      </c>
      <c r="J659" s="105">
        <v>2233.9887297026094</v>
      </c>
      <c r="K659" s="105">
        <v>2437.658729702609</v>
      </c>
      <c r="L659" s="105">
        <v>2467.1387297026095</v>
      </c>
      <c r="M659" s="105">
        <v>2352.7887297026091</v>
      </c>
      <c r="N659" s="105">
        <v>2214.5987297026095</v>
      </c>
      <c r="O659" s="105">
        <v>2241.6787297026094</v>
      </c>
      <c r="P659" s="105">
        <v>2235.658729702609</v>
      </c>
      <c r="Q659" s="105">
        <v>2226.908729702609</v>
      </c>
      <c r="R659" s="105">
        <v>2178.7587297026093</v>
      </c>
      <c r="S659" s="105">
        <v>2186.4687297026094</v>
      </c>
      <c r="T659" s="105">
        <v>2258.3987297026092</v>
      </c>
      <c r="U659" s="105">
        <v>2284.8887297026095</v>
      </c>
      <c r="V659" s="105">
        <v>2271.4887297026094</v>
      </c>
      <c r="W659" s="105">
        <v>2239.408729702609</v>
      </c>
      <c r="X659" s="105">
        <v>2191.158729702609</v>
      </c>
      <c r="Y659" s="105">
        <v>1973.2287297026094</v>
      </c>
    </row>
    <row r="660" spans="1:25" s="71" customFormat="1" ht="15.75" hidden="1" x14ac:dyDescent="0.25">
      <c r="A660" s="131"/>
      <c r="B660" s="105"/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</row>
    <row r="661" spans="1:25" s="71" customFormat="1" ht="15.75" hidden="1" x14ac:dyDescent="0.25">
      <c r="A661" s="131"/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31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1864.9287297026094</v>
      </c>
      <c r="C666" s="105">
        <v>1797.2987297026093</v>
      </c>
      <c r="D666" s="105">
        <v>1717.3587297026093</v>
      </c>
      <c r="E666" s="105">
        <v>1697.5387297026093</v>
      </c>
      <c r="F666" s="105">
        <v>1775.3587297026093</v>
      </c>
      <c r="G666" s="105">
        <v>1826.3887297026095</v>
      </c>
      <c r="H666" s="105">
        <v>2053.5887297026093</v>
      </c>
      <c r="I666" s="105">
        <v>2370.1787297026094</v>
      </c>
      <c r="J666" s="105">
        <v>2424.2287297026091</v>
      </c>
      <c r="K666" s="105">
        <v>2441.8387297026093</v>
      </c>
      <c r="L666" s="105">
        <v>2441.0687297026093</v>
      </c>
      <c r="M666" s="105">
        <v>2418.9787297026091</v>
      </c>
      <c r="N666" s="105">
        <v>2424.8987297026092</v>
      </c>
      <c r="O666" s="105">
        <v>2441.4987297026091</v>
      </c>
      <c r="P666" s="105">
        <v>2431.6687297026092</v>
      </c>
      <c r="Q666" s="105">
        <v>2420.1787297026094</v>
      </c>
      <c r="R666" s="105">
        <v>2398.4287297026094</v>
      </c>
      <c r="S666" s="105">
        <v>2403.3887297026095</v>
      </c>
      <c r="T666" s="105">
        <v>2446.1587297026094</v>
      </c>
      <c r="U666" s="105">
        <v>2443.7187297026094</v>
      </c>
      <c r="V666" s="105">
        <v>2423.8387297026093</v>
      </c>
      <c r="W666" s="105">
        <v>2438.0887297026093</v>
      </c>
      <c r="X666" s="105">
        <v>2380.0787297026095</v>
      </c>
      <c r="Y666" s="105">
        <v>2053.7287297026091</v>
      </c>
    </row>
    <row r="667" spans="1:25" s="71" customFormat="1" ht="15.75" hidden="1" outlineLevel="1" x14ac:dyDescent="0.25">
      <c r="A667" s="131">
        <v>2</v>
      </c>
      <c r="B667" s="105">
        <v>2045.2387297026094</v>
      </c>
      <c r="C667" s="105">
        <v>1952.0687297026093</v>
      </c>
      <c r="D667" s="105">
        <v>1927.0687297026093</v>
      </c>
      <c r="E667" s="105">
        <v>1861.5487297026093</v>
      </c>
      <c r="F667" s="105">
        <v>1876.6087297026093</v>
      </c>
      <c r="G667" s="105">
        <v>1930.0487297026093</v>
      </c>
      <c r="H667" s="105">
        <v>1999.9887297026094</v>
      </c>
      <c r="I667" s="105">
        <v>2248.2687297026091</v>
      </c>
      <c r="J667" s="105">
        <v>2382.5987297026095</v>
      </c>
      <c r="K667" s="105">
        <v>2451.3487297026095</v>
      </c>
      <c r="L667" s="105">
        <v>2475.0387297026091</v>
      </c>
      <c r="M667" s="105">
        <v>2480.2687297026091</v>
      </c>
      <c r="N667" s="105">
        <v>2459.9787297026091</v>
      </c>
      <c r="O667" s="105">
        <v>2449.9087297026094</v>
      </c>
      <c r="P667" s="105">
        <v>2444.5887297026093</v>
      </c>
      <c r="Q667" s="105">
        <v>2441.6387297026095</v>
      </c>
      <c r="R667" s="105">
        <v>2445.7687297026091</v>
      </c>
      <c r="S667" s="105">
        <v>2454.8287297026095</v>
      </c>
      <c r="T667" s="105">
        <v>2493.6687297026092</v>
      </c>
      <c r="U667" s="105">
        <v>2493.7087297026092</v>
      </c>
      <c r="V667" s="105">
        <v>2436.3187297026093</v>
      </c>
      <c r="W667" s="105">
        <v>2436.3287297026095</v>
      </c>
      <c r="X667" s="105">
        <v>2403.4187297026092</v>
      </c>
      <c r="Y667" s="105">
        <v>2357.1287297026092</v>
      </c>
    </row>
    <row r="668" spans="1:25" s="71" customFormat="1" ht="15.75" hidden="1" outlineLevel="1" x14ac:dyDescent="0.25">
      <c r="A668" s="131">
        <v>3</v>
      </c>
      <c r="B668" s="105">
        <v>1969.3387297026093</v>
      </c>
      <c r="C668" s="105">
        <v>1843.2187297026094</v>
      </c>
      <c r="D668" s="105">
        <v>1783.7287297026091</v>
      </c>
      <c r="E668" s="105">
        <v>1736.0787297026093</v>
      </c>
      <c r="F668" s="105">
        <v>1753.8687297026092</v>
      </c>
      <c r="G668" s="105">
        <v>1810.9787297026091</v>
      </c>
      <c r="H668" s="105">
        <v>1888.6287297026092</v>
      </c>
      <c r="I668" s="105">
        <v>1954.8787297026092</v>
      </c>
      <c r="J668" s="105">
        <v>2333.9287297026094</v>
      </c>
      <c r="K668" s="105">
        <v>2377.6187297026095</v>
      </c>
      <c r="L668" s="105">
        <v>2395.6487297026092</v>
      </c>
      <c r="M668" s="105">
        <v>2399.0387297026091</v>
      </c>
      <c r="N668" s="105">
        <v>2367.1787297026094</v>
      </c>
      <c r="O668" s="105">
        <v>2351.8387297026093</v>
      </c>
      <c r="P668" s="105">
        <v>2345.4687297026094</v>
      </c>
      <c r="Q668" s="105">
        <v>2348.3787297026092</v>
      </c>
      <c r="R668" s="105">
        <v>2363.1187297026095</v>
      </c>
      <c r="S668" s="105">
        <v>2369.7687297026091</v>
      </c>
      <c r="T668" s="105">
        <v>2405.2787297026093</v>
      </c>
      <c r="U668" s="105">
        <v>2406.7187297026094</v>
      </c>
      <c r="V668" s="105">
        <v>2389.5187297026091</v>
      </c>
      <c r="W668" s="105">
        <v>2368.1587297026094</v>
      </c>
      <c r="X668" s="105">
        <v>2207.6487297026092</v>
      </c>
      <c r="Y668" s="105">
        <v>1925.9987297026091</v>
      </c>
    </row>
    <row r="669" spans="1:25" s="71" customFormat="1" ht="15.75" hidden="1" outlineLevel="1" x14ac:dyDescent="0.25">
      <c r="A669" s="131">
        <v>4</v>
      </c>
      <c r="B669" s="105">
        <v>1826.1587297026094</v>
      </c>
      <c r="C669" s="105">
        <v>1722.7587297026093</v>
      </c>
      <c r="D669" s="105">
        <v>1648.0487297026093</v>
      </c>
      <c r="E669" s="105">
        <v>1634.8287297026093</v>
      </c>
      <c r="F669" s="105">
        <v>1671.5287297026093</v>
      </c>
      <c r="G669" s="105">
        <v>1792.7087297026092</v>
      </c>
      <c r="H669" s="105">
        <v>1961.5487297026093</v>
      </c>
      <c r="I669" s="105">
        <v>2328.5887297026093</v>
      </c>
      <c r="J669" s="105">
        <v>2366.9787297026091</v>
      </c>
      <c r="K669" s="105">
        <v>2396.1487297026092</v>
      </c>
      <c r="L669" s="105">
        <v>2400.9587297026092</v>
      </c>
      <c r="M669" s="105">
        <v>2407.1487297026092</v>
      </c>
      <c r="N669" s="105">
        <v>2362.4887297026094</v>
      </c>
      <c r="O669" s="105">
        <v>2390.5587297026091</v>
      </c>
      <c r="P669" s="105">
        <v>2378.1187297026095</v>
      </c>
      <c r="Q669" s="105">
        <v>2372.8687297026095</v>
      </c>
      <c r="R669" s="105">
        <v>2383.2687297026091</v>
      </c>
      <c r="S669" s="105">
        <v>2383.3887297026095</v>
      </c>
      <c r="T669" s="105">
        <v>2426.4287297026094</v>
      </c>
      <c r="U669" s="105">
        <v>2423.2187297026094</v>
      </c>
      <c r="V669" s="105">
        <v>2385.4787297026091</v>
      </c>
      <c r="W669" s="105">
        <v>2404.0587297026091</v>
      </c>
      <c r="X669" s="105">
        <v>2357.3187297026093</v>
      </c>
      <c r="Y669" s="105">
        <v>2025.8487297026095</v>
      </c>
    </row>
    <row r="670" spans="1:25" s="71" customFormat="1" ht="15.75" hidden="1" outlineLevel="1" x14ac:dyDescent="0.25">
      <c r="A670" s="131">
        <v>5</v>
      </c>
      <c r="B670" s="105">
        <v>1819.3187297026093</v>
      </c>
      <c r="C670" s="105">
        <v>1778.2087297026092</v>
      </c>
      <c r="D670" s="105">
        <v>1688.8187297026093</v>
      </c>
      <c r="E670" s="105">
        <v>1671.4387297026092</v>
      </c>
      <c r="F670" s="105">
        <v>1744.9187297026092</v>
      </c>
      <c r="G670" s="105">
        <v>1814.9687297026094</v>
      </c>
      <c r="H670" s="105">
        <v>2034.7287297026091</v>
      </c>
      <c r="I670" s="105">
        <v>2354.7187297026094</v>
      </c>
      <c r="J670" s="105">
        <v>2388.2087297026092</v>
      </c>
      <c r="K670" s="105">
        <v>2403.1387297026095</v>
      </c>
      <c r="L670" s="105">
        <v>2426.6187297026095</v>
      </c>
      <c r="M670" s="105">
        <v>2393.4687297026094</v>
      </c>
      <c r="N670" s="105">
        <v>2385.8287297026095</v>
      </c>
      <c r="O670" s="105">
        <v>2410.0487297026093</v>
      </c>
      <c r="P670" s="105">
        <v>2398.1287297026092</v>
      </c>
      <c r="Q670" s="105">
        <v>2394.6587297026094</v>
      </c>
      <c r="R670" s="105">
        <v>2389.0487297026093</v>
      </c>
      <c r="S670" s="105">
        <v>2381.4587297026092</v>
      </c>
      <c r="T670" s="105">
        <v>2433.0587297026091</v>
      </c>
      <c r="U670" s="105">
        <v>2431.8687297026095</v>
      </c>
      <c r="V670" s="105">
        <v>2433.0087297026093</v>
      </c>
      <c r="W670" s="105">
        <v>2420.5187297026091</v>
      </c>
      <c r="X670" s="105">
        <v>2353.3087297026091</v>
      </c>
      <c r="Y670" s="105">
        <v>1974.5687297026093</v>
      </c>
    </row>
    <row r="671" spans="1:25" s="71" customFormat="1" ht="15.75" hidden="1" outlineLevel="1" x14ac:dyDescent="0.25">
      <c r="A671" s="131">
        <v>6</v>
      </c>
      <c r="B671" s="105">
        <v>1840.5087297026093</v>
      </c>
      <c r="C671" s="105">
        <v>1765.2087297026092</v>
      </c>
      <c r="D671" s="105">
        <v>1717.2987297026093</v>
      </c>
      <c r="E671" s="105">
        <v>1702.6587297026094</v>
      </c>
      <c r="F671" s="105">
        <v>1739.6187297026092</v>
      </c>
      <c r="G671" s="105">
        <v>1802.5287297026093</v>
      </c>
      <c r="H671" s="105">
        <v>1968.2787297026093</v>
      </c>
      <c r="I671" s="105">
        <v>2283.0787297026095</v>
      </c>
      <c r="J671" s="105">
        <v>2429.3387297026093</v>
      </c>
      <c r="K671" s="105">
        <v>2464.2287297026091</v>
      </c>
      <c r="L671" s="105">
        <v>2467.4887297026094</v>
      </c>
      <c r="M671" s="105">
        <v>2455.7987297026093</v>
      </c>
      <c r="N671" s="105">
        <v>2431.4287297026094</v>
      </c>
      <c r="O671" s="105">
        <v>2431.4487297026094</v>
      </c>
      <c r="P671" s="105">
        <v>2418.9387297026092</v>
      </c>
      <c r="Q671" s="105">
        <v>2416.1187297026095</v>
      </c>
      <c r="R671" s="105">
        <v>2409.7687297026091</v>
      </c>
      <c r="S671" s="105">
        <v>2428.9087297026094</v>
      </c>
      <c r="T671" s="105">
        <v>2492.4787297026091</v>
      </c>
      <c r="U671" s="105">
        <v>2514.7187297026094</v>
      </c>
      <c r="V671" s="105">
        <v>2505.4787297026091</v>
      </c>
      <c r="W671" s="105">
        <v>2448.0487297026093</v>
      </c>
      <c r="X671" s="105">
        <v>2376.3287297026095</v>
      </c>
      <c r="Y671" s="105">
        <v>2054.5187297026091</v>
      </c>
    </row>
    <row r="672" spans="1:25" s="71" customFormat="1" ht="15.75" hidden="1" outlineLevel="1" x14ac:dyDescent="0.25">
      <c r="A672" s="131">
        <v>7</v>
      </c>
      <c r="B672" s="105">
        <v>1864.2387297026094</v>
      </c>
      <c r="C672" s="105">
        <v>1759.3787297026092</v>
      </c>
      <c r="D672" s="105">
        <v>1686.7287297026091</v>
      </c>
      <c r="E672" s="105">
        <v>1685.0187297026093</v>
      </c>
      <c r="F672" s="105">
        <v>1698.1887297026092</v>
      </c>
      <c r="G672" s="105">
        <v>1822.0087297026093</v>
      </c>
      <c r="H672" s="105">
        <v>2032.8087297026091</v>
      </c>
      <c r="I672" s="105">
        <v>2375.4587297026092</v>
      </c>
      <c r="J672" s="105">
        <v>2446.9587297026092</v>
      </c>
      <c r="K672" s="105">
        <v>2468.7387297026094</v>
      </c>
      <c r="L672" s="105">
        <v>2470.4187297026092</v>
      </c>
      <c r="M672" s="105">
        <v>2465.2387297026094</v>
      </c>
      <c r="N672" s="105">
        <v>2450.5187297026091</v>
      </c>
      <c r="O672" s="105">
        <v>2448.2587297026093</v>
      </c>
      <c r="P672" s="105">
        <v>2440.1787297026094</v>
      </c>
      <c r="Q672" s="105">
        <v>2430.0787297026095</v>
      </c>
      <c r="R672" s="105">
        <v>2413.4187297026092</v>
      </c>
      <c r="S672" s="105">
        <v>2451.0887297026093</v>
      </c>
      <c r="T672" s="105">
        <v>2472.0987297026095</v>
      </c>
      <c r="U672" s="105">
        <v>2474.3387297026093</v>
      </c>
      <c r="V672" s="105">
        <v>2474.1987297026094</v>
      </c>
      <c r="W672" s="105">
        <v>2458.5887297026093</v>
      </c>
      <c r="X672" s="105">
        <v>2374.4487297026094</v>
      </c>
      <c r="Y672" s="105">
        <v>2038.8287297026095</v>
      </c>
    </row>
    <row r="673" spans="1:25" s="71" customFormat="1" ht="15.75" hidden="1" outlineLevel="1" x14ac:dyDescent="0.25">
      <c r="A673" s="131">
        <v>8</v>
      </c>
      <c r="B673" s="105">
        <v>1897.5687297026093</v>
      </c>
      <c r="C673" s="105">
        <v>1798.7087297026092</v>
      </c>
      <c r="D673" s="105">
        <v>1751.8387297026093</v>
      </c>
      <c r="E673" s="105">
        <v>1733.9487297026094</v>
      </c>
      <c r="F673" s="105">
        <v>1787.5087297026093</v>
      </c>
      <c r="G673" s="105">
        <v>1883.5687297026093</v>
      </c>
      <c r="H673" s="105">
        <v>2180.4087297026094</v>
      </c>
      <c r="I673" s="105">
        <v>2405.9587297026092</v>
      </c>
      <c r="J673" s="105">
        <v>2449.3487297026095</v>
      </c>
      <c r="K673" s="105">
        <v>2463.6487297026092</v>
      </c>
      <c r="L673" s="105">
        <v>2455.7987297026093</v>
      </c>
      <c r="M673" s="105">
        <v>2449.9187297026092</v>
      </c>
      <c r="N673" s="105">
        <v>2457.3687297026095</v>
      </c>
      <c r="O673" s="105">
        <v>2457.3187297026093</v>
      </c>
      <c r="P673" s="105">
        <v>2460.4287297026094</v>
      </c>
      <c r="Q673" s="105">
        <v>2449.9987297026091</v>
      </c>
      <c r="R673" s="105">
        <v>2445.5887297026093</v>
      </c>
      <c r="S673" s="105">
        <v>2467.4987297026091</v>
      </c>
      <c r="T673" s="105">
        <v>2467.0787297026095</v>
      </c>
      <c r="U673" s="105">
        <v>2470.0987297026095</v>
      </c>
      <c r="V673" s="105">
        <v>2474.6587297026094</v>
      </c>
      <c r="W673" s="105">
        <v>2479.2787297026093</v>
      </c>
      <c r="X673" s="105">
        <v>2412.9287297026094</v>
      </c>
      <c r="Y673" s="105">
        <v>2356.3387297026093</v>
      </c>
    </row>
    <row r="674" spans="1:25" s="71" customFormat="1" ht="15.75" hidden="1" outlineLevel="1" x14ac:dyDescent="0.25">
      <c r="A674" s="131">
        <v>9</v>
      </c>
      <c r="B674" s="105">
        <v>2209.2787297026093</v>
      </c>
      <c r="C674" s="105">
        <v>1947.6587297026094</v>
      </c>
      <c r="D674" s="105">
        <v>1860.8987297026092</v>
      </c>
      <c r="E674" s="105">
        <v>1819.1187297026095</v>
      </c>
      <c r="F674" s="105">
        <v>1819.7687297026091</v>
      </c>
      <c r="G674" s="105">
        <v>1876.4887297026094</v>
      </c>
      <c r="H674" s="105">
        <v>1946.7587297026093</v>
      </c>
      <c r="I674" s="105">
        <v>2219.3287297026095</v>
      </c>
      <c r="J674" s="105">
        <v>2395.0087297026093</v>
      </c>
      <c r="K674" s="105">
        <v>2451.7587297026093</v>
      </c>
      <c r="L674" s="105">
        <v>2465.0887297026093</v>
      </c>
      <c r="M674" s="105">
        <v>2465.9787297026091</v>
      </c>
      <c r="N674" s="105">
        <v>2461.2387297026094</v>
      </c>
      <c r="O674" s="105">
        <v>2457.1187297026095</v>
      </c>
      <c r="P674" s="105">
        <v>2446.8787297026092</v>
      </c>
      <c r="Q674" s="105">
        <v>2443.0387297026091</v>
      </c>
      <c r="R674" s="105">
        <v>2444.1087297026093</v>
      </c>
      <c r="S674" s="105">
        <v>2459.5587297026091</v>
      </c>
      <c r="T674" s="105">
        <v>2473.3887297026095</v>
      </c>
      <c r="U674" s="105">
        <v>2471.7187297026094</v>
      </c>
      <c r="V674" s="105">
        <v>2463.4987297026091</v>
      </c>
      <c r="W674" s="105">
        <v>2452.4387297026092</v>
      </c>
      <c r="X674" s="105">
        <v>2401.8487297026095</v>
      </c>
      <c r="Y674" s="105">
        <v>2353.4987297026091</v>
      </c>
    </row>
    <row r="675" spans="1:25" s="71" customFormat="1" ht="15.75" hidden="1" outlineLevel="1" x14ac:dyDescent="0.25">
      <c r="A675" s="131">
        <v>10</v>
      </c>
      <c r="B675" s="105">
        <v>1990.9887297026094</v>
      </c>
      <c r="C675" s="105">
        <v>1860.1887297026092</v>
      </c>
      <c r="D675" s="105">
        <v>1787.3487297026095</v>
      </c>
      <c r="E675" s="105">
        <v>1772.7087297026092</v>
      </c>
      <c r="F675" s="105">
        <v>1777.7387297026094</v>
      </c>
      <c r="G675" s="105">
        <v>1804.7187297026094</v>
      </c>
      <c r="H675" s="105">
        <v>1877.1387297026095</v>
      </c>
      <c r="I675" s="105">
        <v>1942.5887297026093</v>
      </c>
      <c r="J675" s="105">
        <v>2123.8387297026093</v>
      </c>
      <c r="K675" s="105">
        <v>2389.5187297026091</v>
      </c>
      <c r="L675" s="105">
        <v>2443.9887297026094</v>
      </c>
      <c r="M675" s="105">
        <v>2451.6887297026092</v>
      </c>
      <c r="N675" s="105">
        <v>2439.4987297026091</v>
      </c>
      <c r="O675" s="105">
        <v>2415.0287297026093</v>
      </c>
      <c r="P675" s="105">
        <v>2413.4487297026094</v>
      </c>
      <c r="Q675" s="105">
        <v>2404.5487297026093</v>
      </c>
      <c r="R675" s="105">
        <v>2435.1987297026094</v>
      </c>
      <c r="S675" s="105">
        <v>2457.9787297026091</v>
      </c>
      <c r="T675" s="105">
        <v>2475.5787297026095</v>
      </c>
      <c r="U675" s="105">
        <v>2480.8787297026092</v>
      </c>
      <c r="V675" s="105">
        <v>2443.4087297026094</v>
      </c>
      <c r="W675" s="105">
        <v>2445.6787297026094</v>
      </c>
      <c r="X675" s="105">
        <v>2366.3487297026095</v>
      </c>
      <c r="Y675" s="105">
        <v>2012.5387297026091</v>
      </c>
    </row>
    <row r="676" spans="1:25" s="71" customFormat="1" ht="15.75" hidden="1" outlineLevel="1" x14ac:dyDescent="0.25">
      <c r="A676" s="131">
        <v>11</v>
      </c>
      <c r="B676" s="105">
        <v>1832.4087297026094</v>
      </c>
      <c r="C676" s="105">
        <v>1759.9787297026091</v>
      </c>
      <c r="D676" s="105">
        <v>1709.7487297026091</v>
      </c>
      <c r="E676" s="105">
        <v>1665.0087297026093</v>
      </c>
      <c r="F676" s="105">
        <v>1726.3187297026093</v>
      </c>
      <c r="G676" s="105">
        <v>1829.6287297026092</v>
      </c>
      <c r="H676" s="105">
        <v>1995.1387297026095</v>
      </c>
      <c r="I676" s="105">
        <v>2313.3987297026092</v>
      </c>
      <c r="J676" s="105">
        <v>2416.9987297026091</v>
      </c>
      <c r="K676" s="105">
        <v>2478.6287297026092</v>
      </c>
      <c r="L676" s="105">
        <v>2481.1887297026092</v>
      </c>
      <c r="M676" s="105">
        <v>2449.3287297026095</v>
      </c>
      <c r="N676" s="105">
        <v>2452.1387297026095</v>
      </c>
      <c r="O676" s="105">
        <v>2453.1487297026092</v>
      </c>
      <c r="P676" s="105">
        <v>2444.8387297026093</v>
      </c>
      <c r="Q676" s="105">
        <v>2437.9487297026094</v>
      </c>
      <c r="R676" s="105">
        <v>2439.4287297026094</v>
      </c>
      <c r="S676" s="105">
        <v>2457.7287297026091</v>
      </c>
      <c r="T676" s="105">
        <v>2485.8987297026092</v>
      </c>
      <c r="U676" s="105">
        <v>2469.3987297026092</v>
      </c>
      <c r="V676" s="105">
        <v>2442.4287297026094</v>
      </c>
      <c r="W676" s="105">
        <v>2386.4087297026094</v>
      </c>
      <c r="X676" s="105">
        <v>2355.2187297026094</v>
      </c>
      <c r="Y676" s="105">
        <v>1943.1587297026094</v>
      </c>
    </row>
    <row r="677" spans="1:25" s="71" customFormat="1" ht="15.75" hidden="1" outlineLevel="1" x14ac:dyDescent="0.25">
      <c r="A677" s="131">
        <v>12</v>
      </c>
      <c r="B677" s="105">
        <v>1798.0987297026095</v>
      </c>
      <c r="C677" s="105">
        <v>1674.6887297026092</v>
      </c>
      <c r="D677" s="105">
        <v>1644.0687297026093</v>
      </c>
      <c r="E677" s="105">
        <v>1638.0487297026093</v>
      </c>
      <c r="F677" s="105">
        <v>1701.2387297026094</v>
      </c>
      <c r="G677" s="105">
        <v>1797.9587297026092</v>
      </c>
      <c r="H677" s="105">
        <v>1947.6987297026094</v>
      </c>
      <c r="I677" s="105">
        <v>2269.2787297026093</v>
      </c>
      <c r="J677" s="105">
        <v>2410.6987297026094</v>
      </c>
      <c r="K677" s="105">
        <v>2452.7987297026093</v>
      </c>
      <c r="L677" s="105">
        <v>2461.4687297026094</v>
      </c>
      <c r="M677" s="105">
        <v>2444.4087297026094</v>
      </c>
      <c r="N677" s="105">
        <v>2421.8987297026092</v>
      </c>
      <c r="O677" s="105">
        <v>2423.3087297026091</v>
      </c>
      <c r="P677" s="105">
        <v>2405.8987297026092</v>
      </c>
      <c r="Q677" s="105">
        <v>2396.1987297026094</v>
      </c>
      <c r="R677" s="105">
        <v>2392.5387297026091</v>
      </c>
      <c r="S677" s="105">
        <v>2420.8887297026095</v>
      </c>
      <c r="T677" s="105">
        <v>2466.7087297026092</v>
      </c>
      <c r="U677" s="105">
        <v>2466.1387297026095</v>
      </c>
      <c r="V677" s="105">
        <v>2445.3387297026093</v>
      </c>
      <c r="W677" s="105">
        <v>2386.0187297026091</v>
      </c>
      <c r="X677" s="105">
        <v>2349.5287297026093</v>
      </c>
      <c r="Y677" s="105">
        <v>1945.8987297026092</v>
      </c>
    </row>
    <row r="678" spans="1:25" s="71" customFormat="1" ht="15.75" hidden="1" outlineLevel="1" x14ac:dyDescent="0.25">
      <c r="A678" s="131">
        <v>13</v>
      </c>
      <c r="B678" s="105">
        <v>1856.4587297026092</v>
      </c>
      <c r="C678" s="105">
        <v>1737.4287297026094</v>
      </c>
      <c r="D678" s="105">
        <v>1669.6687297026092</v>
      </c>
      <c r="E678" s="105">
        <v>1662.0887297026093</v>
      </c>
      <c r="F678" s="105">
        <v>1755.1987297026094</v>
      </c>
      <c r="G678" s="105">
        <v>1866.9887297026094</v>
      </c>
      <c r="H678" s="105">
        <v>2187.4587297026092</v>
      </c>
      <c r="I678" s="105">
        <v>2358.4387297026092</v>
      </c>
      <c r="J678" s="105">
        <v>2482.0287297026093</v>
      </c>
      <c r="K678" s="105">
        <v>2535.4087297026094</v>
      </c>
      <c r="L678" s="105">
        <v>2557.2887297026091</v>
      </c>
      <c r="M678" s="105">
        <v>2523.0487297026093</v>
      </c>
      <c r="N678" s="105">
        <v>2498.9187297026092</v>
      </c>
      <c r="O678" s="105">
        <v>2489.2987297026093</v>
      </c>
      <c r="P678" s="105">
        <v>2469.9887297026094</v>
      </c>
      <c r="Q678" s="105">
        <v>2457.8387297026093</v>
      </c>
      <c r="R678" s="105">
        <v>2453.5287297026093</v>
      </c>
      <c r="S678" s="105">
        <v>2474.7887297026091</v>
      </c>
      <c r="T678" s="105">
        <v>2542.3587297026093</v>
      </c>
      <c r="U678" s="105">
        <v>2535.9287297026094</v>
      </c>
      <c r="V678" s="105">
        <v>2528.7087297026092</v>
      </c>
      <c r="W678" s="105">
        <v>2445.5887297026093</v>
      </c>
      <c r="X678" s="105">
        <v>2357.2187297026094</v>
      </c>
      <c r="Y678" s="105">
        <v>1976.9587297026092</v>
      </c>
    </row>
    <row r="679" spans="1:25" s="71" customFormat="1" ht="15.75" hidden="1" outlineLevel="1" x14ac:dyDescent="0.25">
      <c r="A679" s="131">
        <v>14</v>
      </c>
      <c r="B679" s="105">
        <v>1838.2887297026091</v>
      </c>
      <c r="C679" s="105">
        <v>1774.8187297026093</v>
      </c>
      <c r="D679" s="105">
        <v>1752.9087297026094</v>
      </c>
      <c r="E679" s="105">
        <v>1746.3187297026093</v>
      </c>
      <c r="F679" s="105">
        <v>1786.1787297026094</v>
      </c>
      <c r="G679" s="105">
        <v>1907.9687297026094</v>
      </c>
      <c r="H679" s="105">
        <v>2219.3787297026092</v>
      </c>
      <c r="I679" s="105">
        <v>2295.1387297026095</v>
      </c>
      <c r="J679" s="105">
        <v>2546.7887297026091</v>
      </c>
      <c r="K679" s="105">
        <v>2604.1287297026092</v>
      </c>
      <c r="L679" s="105">
        <v>2610.8987297026092</v>
      </c>
      <c r="M679" s="105">
        <v>2593.1887297026092</v>
      </c>
      <c r="N679" s="105">
        <v>2572.5187297026091</v>
      </c>
      <c r="O679" s="105">
        <v>2577.7587297026093</v>
      </c>
      <c r="P679" s="105">
        <v>2571.4387297026092</v>
      </c>
      <c r="Q679" s="105">
        <v>2551.1687297026092</v>
      </c>
      <c r="R679" s="105">
        <v>2550.6987297026094</v>
      </c>
      <c r="S679" s="105">
        <v>2582.7087297026092</v>
      </c>
      <c r="T679" s="105">
        <v>2615.8987297026092</v>
      </c>
      <c r="U679" s="105">
        <v>2621.3287297026095</v>
      </c>
      <c r="V679" s="105">
        <v>2605.5887297026093</v>
      </c>
      <c r="W679" s="105">
        <v>2526.1787297026094</v>
      </c>
      <c r="X679" s="105">
        <v>2344.1787297026094</v>
      </c>
      <c r="Y679" s="105">
        <v>2048.3287297026095</v>
      </c>
    </row>
    <row r="680" spans="1:25" s="71" customFormat="1" ht="15.75" hidden="1" outlineLevel="1" x14ac:dyDescent="0.25">
      <c r="A680" s="131">
        <v>15</v>
      </c>
      <c r="B680" s="105">
        <v>1826.5487297026093</v>
      </c>
      <c r="C680" s="105">
        <v>1771.5187297026093</v>
      </c>
      <c r="D680" s="105">
        <v>1734.2287297026091</v>
      </c>
      <c r="E680" s="105">
        <v>1717.0887297026093</v>
      </c>
      <c r="F680" s="105">
        <v>1767.0487297026093</v>
      </c>
      <c r="G680" s="105">
        <v>1853.1687297026092</v>
      </c>
      <c r="H680" s="105">
        <v>2146.2987297026093</v>
      </c>
      <c r="I680" s="105">
        <v>2240.5987297026095</v>
      </c>
      <c r="J680" s="105">
        <v>2454.5187297026091</v>
      </c>
      <c r="K680" s="105">
        <v>2573.0987297026095</v>
      </c>
      <c r="L680" s="105">
        <v>2586.0787297026095</v>
      </c>
      <c r="M680" s="105">
        <v>2568.1087297026093</v>
      </c>
      <c r="N680" s="105">
        <v>2541.2687297026091</v>
      </c>
      <c r="O680" s="105">
        <v>2537.6187297026095</v>
      </c>
      <c r="P680" s="105">
        <v>2516.3987297026092</v>
      </c>
      <c r="Q680" s="105">
        <v>2497.8887297026095</v>
      </c>
      <c r="R680" s="105">
        <v>2488.0187297026091</v>
      </c>
      <c r="S680" s="105">
        <v>2526.3487297026095</v>
      </c>
      <c r="T680" s="105">
        <v>2559.4187297026092</v>
      </c>
      <c r="U680" s="105">
        <v>2568.1087297026093</v>
      </c>
      <c r="V680" s="105">
        <v>2558.3787297026092</v>
      </c>
      <c r="W680" s="105">
        <v>2481.4187297026092</v>
      </c>
      <c r="X680" s="105">
        <v>2314.4987297026091</v>
      </c>
      <c r="Y680" s="105">
        <v>2177.2187297026094</v>
      </c>
    </row>
    <row r="681" spans="1:25" s="71" customFormat="1" ht="15.75" hidden="1" outlineLevel="1" x14ac:dyDescent="0.25">
      <c r="A681" s="131">
        <v>16</v>
      </c>
      <c r="B681" s="105">
        <v>2259.9987297026091</v>
      </c>
      <c r="C681" s="105">
        <v>1986.3387297026093</v>
      </c>
      <c r="D681" s="105">
        <v>1887.7087297026092</v>
      </c>
      <c r="E681" s="105">
        <v>1864.7987297026093</v>
      </c>
      <c r="F681" s="105">
        <v>1817.3287297026095</v>
      </c>
      <c r="G681" s="105">
        <v>1852.4887297026094</v>
      </c>
      <c r="H681" s="105">
        <v>1965.0387297026091</v>
      </c>
      <c r="I681" s="105">
        <v>2218.7587297026093</v>
      </c>
      <c r="J681" s="105">
        <v>2305.6887297026092</v>
      </c>
      <c r="K681" s="105">
        <v>2664.3787297026092</v>
      </c>
      <c r="L681" s="105">
        <v>2651.1787297026094</v>
      </c>
      <c r="M681" s="105">
        <v>2681.6487297026092</v>
      </c>
      <c r="N681" s="105">
        <v>2670.6087297026093</v>
      </c>
      <c r="O681" s="105">
        <v>2675.0987297026095</v>
      </c>
      <c r="P681" s="105">
        <v>2637.5287297026093</v>
      </c>
      <c r="Q681" s="105">
        <v>2619.5687297026093</v>
      </c>
      <c r="R681" s="105">
        <v>2652.0787297026095</v>
      </c>
      <c r="S681" s="105">
        <v>2714.8687297026095</v>
      </c>
      <c r="T681" s="105">
        <v>2760.0987297026095</v>
      </c>
      <c r="U681" s="105">
        <v>2777.4287297026094</v>
      </c>
      <c r="V681" s="105">
        <v>2749.6187297026095</v>
      </c>
      <c r="W681" s="105">
        <v>2721.7887297026091</v>
      </c>
      <c r="X681" s="105">
        <v>2574.3687297026095</v>
      </c>
      <c r="Y681" s="105">
        <v>2403.5387297026091</v>
      </c>
    </row>
    <row r="682" spans="1:25" s="71" customFormat="1" ht="15.75" hidden="1" outlineLevel="1" x14ac:dyDescent="0.25">
      <c r="A682" s="131">
        <v>17</v>
      </c>
      <c r="B682" s="105">
        <v>2201.5487297026093</v>
      </c>
      <c r="C682" s="105">
        <v>1946.0987297026095</v>
      </c>
      <c r="D682" s="105">
        <v>1865.9587297026092</v>
      </c>
      <c r="E682" s="105">
        <v>1819.7187297026094</v>
      </c>
      <c r="F682" s="105">
        <v>1834.3687297026095</v>
      </c>
      <c r="G682" s="105">
        <v>1895.9887297026094</v>
      </c>
      <c r="H682" s="105">
        <v>1976.2387297026094</v>
      </c>
      <c r="I682" s="105">
        <v>2029.1787297026094</v>
      </c>
      <c r="J682" s="105">
        <v>2316.3187297026093</v>
      </c>
      <c r="K682" s="105">
        <v>2402.9987297026091</v>
      </c>
      <c r="L682" s="105">
        <v>2468.9387297026092</v>
      </c>
      <c r="M682" s="105">
        <v>2479.1287297026092</v>
      </c>
      <c r="N682" s="105">
        <v>2476.5687297026093</v>
      </c>
      <c r="O682" s="105">
        <v>2455.7887297026091</v>
      </c>
      <c r="P682" s="105">
        <v>2432.3787297026092</v>
      </c>
      <c r="Q682" s="105">
        <v>2422.6887297026092</v>
      </c>
      <c r="R682" s="105">
        <v>2414.2287297026091</v>
      </c>
      <c r="S682" s="105">
        <v>2466.2287297026091</v>
      </c>
      <c r="T682" s="105">
        <v>2497.0987297026095</v>
      </c>
      <c r="U682" s="105">
        <v>2498.2187297026094</v>
      </c>
      <c r="V682" s="105">
        <v>2489.4387297026092</v>
      </c>
      <c r="W682" s="105">
        <v>2450.2887297026091</v>
      </c>
      <c r="X682" s="105">
        <v>2417.0087297026093</v>
      </c>
      <c r="Y682" s="105">
        <v>2365.9287297026094</v>
      </c>
    </row>
    <row r="683" spans="1:25" s="71" customFormat="1" ht="15.75" hidden="1" outlineLevel="1" x14ac:dyDescent="0.25">
      <c r="A683" s="131">
        <v>18</v>
      </c>
      <c r="B683" s="105">
        <v>1992.2187297026094</v>
      </c>
      <c r="C683" s="105">
        <v>1862.7887297026091</v>
      </c>
      <c r="D683" s="105">
        <v>1808.1287297026092</v>
      </c>
      <c r="E683" s="105">
        <v>1782.9387297026092</v>
      </c>
      <c r="F683" s="105">
        <v>1819.3987297026092</v>
      </c>
      <c r="G683" s="105">
        <v>1948.1587297026094</v>
      </c>
      <c r="H683" s="105">
        <v>2251.5687297026093</v>
      </c>
      <c r="I683" s="105">
        <v>2374.7787297026093</v>
      </c>
      <c r="J683" s="105">
        <v>2478.4487297026094</v>
      </c>
      <c r="K683" s="105">
        <v>2499.7387297026094</v>
      </c>
      <c r="L683" s="105">
        <v>2492.2387297026094</v>
      </c>
      <c r="M683" s="105">
        <v>2458.1287297026092</v>
      </c>
      <c r="N683" s="105">
        <v>2444.6787297026094</v>
      </c>
      <c r="O683" s="105">
        <v>2438.5887297026093</v>
      </c>
      <c r="P683" s="105">
        <v>2428.4287297026094</v>
      </c>
      <c r="Q683" s="105">
        <v>2426.5987297026095</v>
      </c>
      <c r="R683" s="105">
        <v>2427.3787297026092</v>
      </c>
      <c r="S683" s="105">
        <v>2444.3387297026093</v>
      </c>
      <c r="T683" s="105">
        <v>2475.2587297026093</v>
      </c>
      <c r="U683" s="105">
        <v>2478.5487297026093</v>
      </c>
      <c r="V683" s="105">
        <v>2469.2287297026091</v>
      </c>
      <c r="W683" s="105">
        <v>2442.4787297026091</v>
      </c>
      <c r="X683" s="105">
        <v>2342.6787297026094</v>
      </c>
      <c r="Y683" s="105">
        <v>1993.9287297026094</v>
      </c>
    </row>
    <row r="684" spans="1:25" s="71" customFormat="1" ht="15.75" hidden="1" outlineLevel="1" x14ac:dyDescent="0.25">
      <c r="A684" s="131">
        <v>19</v>
      </c>
      <c r="B684" s="105">
        <v>1833.3087297026091</v>
      </c>
      <c r="C684" s="105">
        <v>1749.3287297026093</v>
      </c>
      <c r="D684" s="105">
        <v>1686.3387297026093</v>
      </c>
      <c r="E684" s="105">
        <v>1675.7987297026093</v>
      </c>
      <c r="F684" s="105">
        <v>1737.9787297026091</v>
      </c>
      <c r="G684" s="105">
        <v>1829.5887297026093</v>
      </c>
      <c r="H684" s="105">
        <v>1968.7587297026093</v>
      </c>
      <c r="I684" s="105">
        <v>2264.2287297026091</v>
      </c>
      <c r="J684" s="105">
        <v>2426.2887297026091</v>
      </c>
      <c r="K684" s="105">
        <v>2471.8887297026095</v>
      </c>
      <c r="L684" s="105">
        <v>2472.2087297026092</v>
      </c>
      <c r="M684" s="105">
        <v>2460.0387297026091</v>
      </c>
      <c r="N684" s="105">
        <v>2446.5587297026091</v>
      </c>
      <c r="O684" s="105">
        <v>2434.2687297026091</v>
      </c>
      <c r="P684" s="105">
        <v>2421.6587297026094</v>
      </c>
      <c r="Q684" s="105">
        <v>2404.0687297026093</v>
      </c>
      <c r="R684" s="105">
        <v>2393.7087297026092</v>
      </c>
      <c r="S684" s="105">
        <v>2433.2687297026091</v>
      </c>
      <c r="T684" s="105">
        <v>2477.0487297026093</v>
      </c>
      <c r="U684" s="105">
        <v>2481.9987297026091</v>
      </c>
      <c r="V684" s="105">
        <v>2475.4787297026091</v>
      </c>
      <c r="W684" s="105">
        <v>2461.2687297026091</v>
      </c>
      <c r="X684" s="105">
        <v>2361.2187297026094</v>
      </c>
      <c r="Y684" s="105">
        <v>2068.3887297026095</v>
      </c>
    </row>
    <row r="685" spans="1:25" s="71" customFormat="1" ht="15.75" hidden="1" outlineLevel="1" x14ac:dyDescent="0.25">
      <c r="A685" s="131">
        <v>20</v>
      </c>
      <c r="B685" s="105">
        <v>1859.5887297026093</v>
      </c>
      <c r="C685" s="105">
        <v>1787.0487297026093</v>
      </c>
      <c r="D685" s="105">
        <v>1695.6987297026094</v>
      </c>
      <c r="E685" s="105">
        <v>1679.2187297026094</v>
      </c>
      <c r="F685" s="105">
        <v>1721.0887297026093</v>
      </c>
      <c r="G685" s="105">
        <v>1836.8287297026095</v>
      </c>
      <c r="H685" s="105">
        <v>2169.8287297026095</v>
      </c>
      <c r="I685" s="105">
        <v>2371.0287297026093</v>
      </c>
      <c r="J685" s="105">
        <v>2454.5787297026095</v>
      </c>
      <c r="K685" s="105">
        <v>2485.2887297026091</v>
      </c>
      <c r="L685" s="105">
        <v>2484.2987297026093</v>
      </c>
      <c r="M685" s="105">
        <v>2470.1587297026094</v>
      </c>
      <c r="N685" s="105">
        <v>2456.9187297026092</v>
      </c>
      <c r="O685" s="105">
        <v>2456.8387297026093</v>
      </c>
      <c r="P685" s="105">
        <v>2449.5687297026093</v>
      </c>
      <c r="Q685" s="105">
        <v>2449.8787297026092</v>
      </c>
      <c r="R685" s="105">
        <v>2449.9987297026091</v>
      </c>
      <c r="S685" s="105">
        <v>2462.4787297026091</v>
      </c>
      <c r="T685" s="105">
        <v>2487.3087297026091</v>
      </c>
      <c r="U685" s="105">
        <v>2500.9187297026092</v>
      </c>
      <c r="V685" s="105">
        <v>2489.0487297026093</v>
      </c>
      <c r="W685" s="105">
        <v>2525.0887297026093</v>
      </c>
      <c r="X685" s="105">
        <v>2406.4287297026094</v>
      </c>
      <c r="Y685" s="105">
        <v>2212.7987297026093</v>
      </c>
    </row>
    <row r="686" spans="1:25" s="71" customFormat="1" ht="15.75" hidden="1" outlineLevel="1" x14ac:dyDescent="0.25">
      <c r="A686" s="131">
        <v>21</v>
      </c>
      <c r="B686" s="105">
        <v>1939.7987297026093</v>
      </c>
      <c r="C686" s="105">
        <v>1831.5187297026091</v>
      </c>
      <c r="D686" s="105">
        <v>1792.0487297026093</v>
      </c>
      <c r="E686" s="105">
        <v>1766.0887297026093</v>
      </c>
      <c r="F686" s="105">
        <v>1794.6487297026092</v>
      </c>
      <c r="G686" s="105">
        <v>1920.5187297026091</v>
      </c>
      <c r="H686" s="105">
        <v>2216.7687297026091</v>
      </c>
      <c r="I686" s="105">
        <v>2368.6387297026095</v>
      </c>
      <c r="J686" s="105">
        <v>2416.7487297026091</v>
      </c>
      <c r="K686" s="105">
        <v>2571.1687297026092</v>
      </c>
      <c r="L686" s="105">
        <v>2650.2787297026093</v>
      </c>
      <c r="M686" s="105">
        <v>2439.5287297026093</v>
      </c>
      <c r="N686" s="105">
        <v>2399.1187297026095</v>
      </c>
      <c r="O686" s="105">
        <v>2492.5887297026093</v>
      </c>
      <c r="P686" s="105">
        <v>2462.5087297026093</v>
      </c>
      <c r="Q686" s="105">
        <v>2436.7687297026091</v>
      </c>
      <c r="R686" s="105">
        <v>2388.2787297026093</v>
      </c>
      <c r="S686" s="105">
        <v>2450.2187297026094</v>
      </c>
      <c r="T686" s="105">
        <v>2558.4287297026094</v>
      </c>
      <c r="U686" s="105">
        <v>2522.3287297026095</v>
      </c>
      <c r="V686" s="105">
        <v>2476.7587297026093</v>
      </c>
      <c r="W686" s="105">
        <v>2458.9787297026091</v>
      </c>
      <c r="X686" s="105">
        <v>2374.7287297026091</v>
      </c>
      <c r="Y686" s="105">
        <v>2180.8787297026092</v>
      </c>
    </row>
    <row r="687" spans="1:25" s="71" customFormat="1" ht="15.75" hidden="1" outlineLevel="1" x14ac:dyDescent="0.25">
      <c r="A687" s="131">
        <v>22</v>
      </c>
      <c r="B687" s="105">
        <v>1897.9687297026094</v>
      </c>
      <c r="C687" s="105">
        <v>1822.7187297026094</v>
      </c>
      <c r="D687" s="105">
        <v>1789.0587297026091</v>
      </c>
      <c r="E687" s="105">
        <v>1785.9087297026094</v>
      </c>
      <c r="F687" s="105">
        <v>1802.8587297026093</v>
      </c>
      <c r="G687" s="105">
        <v>1923.4087297026094</v>
      </c>
      <c r="H687" s="105">
        <v>2218.3487297026095</v>
      </c>
      <c r="I687" s="105">
        <v>2358.4187297026092</v>
      </c>
      <c r="J687" s="105">
        <v>2402.1887297026092</v>
      </c>
      <c r="K687" s="105">
        <v>2393.4587297026092</v>
      </c>
      <c r="L687" s="105">
        <v>2402.0387297026091</v>
      </c>
      <c r="M687" s="105">
        <v>2438.4587297026092</v>
      </c>
      <c r="N687" s="105">
        <v>2393.4987297026091</v>
      </c>
      <c r="O687" s="105">
        <v>2448.5087297026093</v>
      </c>
      <c r="P687" s="105">
        <v>2405.1087297026093</v>
      </c>
      <c r="Q687" s="105">
        <v>2356.1387297026095</v>
      </c>
      <c r="R687" s="105">
        <v>2253.0087297026093</v>
      </c>
      <c r="S687" s="105">
        <v>2252.9887297026094</v>
      </c>
      <c r="T687" s="105">
        <v>2386.6287297026092</v>
      </c>
      <c r="U687" s="105">
        <v>2407.9087297026094</v>
      </c>
      <c r="V687" s="105">
        <v>2442.0787297026095</v>
      </c>
      <c r="W687" s="105">
        <v>2443.8887297026095</v>
      </c>
      <c r="X687" s="105">
        <v>2412.5287297026093</v>
      </c>
      <c r="Y687" s="105">
        <v>2348.8587297026093</v>
      </c>
    </row>
    <row r="688" spans="1:25" s="71" customFormat="1" ht="15.75" hidden="1" outlineLevel="1" x14ac:dyDescent="0.25">
      <c r="A688" s="131">
        <v>23</v>
      </c>
      <c r="B688" s="105">
        <v>2103.1087297026093</v>
      </c>
      <c r="C688" s="105">
        <v>1959.7887297026091</v>
      </c>
      <c r="D688" s="105">
        <v>1863.4087297026094</v>
      </c>
      <c r="E688" s="105">
        <v>1823.6587297026094</v>
      </c>
      <c r="F688" s="105">
        <v>1838.2187297026094</v>
      </c>
      <c r="G688" s="105">
        <v>1857.3487297026095</v>
      </c>
      <c r="H688" s="105">
        <v>1947.3187297026093</v>
      </c>
      <c r="I688" s="105">
        <v>2126.1887297026092</v>
      </c>
      <c r="J688" s="105">
        <v>2385.9687297026094</v>
      </c>
      <c r="K688" s="105">
        <v>2432.1287297026092</v>
      </c>
      <c r="L688" s="105">
        <v>2442.5587297026091</v>
      </c>
      <c r="M688" s="105">
        <v>2453.2187297026094</v>
      </c>
      <c r="N688" s="105">
        <v>2442.5587297026091</v>
      </c>
      <c r="O688" s="105">
        <v>2438.5687297026093</v>
      </c>
      <c r="P688" s="105">
        <v>2441.0387297026091</v>
      </c>
      <c r="Q688" s="105">
        <v>2433.1687297026092</v>
      </c>
      <c r="R688" s="105">
        <v>2436.6987297026094</v>
      </c>
      <c r="S688" s="105">
        <v>2452.5687297026093</v>
      </c>
      <c r="T688" s="105">
        <v>2486.8787297026092</v>
      </c>
      <c r="U688" s="105">
        <v>2489.3787297026092</v>
      </c>
      <c r="V688" s="105">
        <v>2474.6487297026092</v>
      </c>
      <c r="W688" s="105">
        <v>2445.9287297026094</v>
      </c>
      <c r="X688" s="105">
        <v>2407.4187297026092</v>
      </c>
      <c r="Y688" s="105">
        <v>2191.1587297026094</v>
      </c>
    </row>
    <row r="689" spans="1:25" s="71" customFormat="1" ht="15.75" hidden="1" outlineLevel="1" x14ac:dyDescent="0.25">
      <c r="A689" s="131">
        <v>24</v>
      </c>
      <c r="B689" s="105">
        <v>2080.5387297026091</v>
      </c>
      <c r="C689" s="105">
        <v>1877.3287297026095</v>
      </c>
      <c r="D689" s="105">
        <v>1788.7787297026093</v>
      </c>
      <c r="E689" s="105">
        <v>1751.3487297026093</v>
      </c>
      <c r="F689" s="105">
        <v>1742.5887297026093</v>
      </c>
      <c r="G689" s="105">
        <v>1788.7487297026091</v>
      </c>
      <c r="H689" s="105">
        <v>1874.8387297026093</v>
      </c>
      <c r="I689" s="105">
        <v>1952.1587297026094</v>
      </c>
      <c r="J689" s="105">
        <v>2231.1187297026095</v>
      </c>
      <c r="K689" s="105">
        <v>2393.3187297026093</v>
      </c>
      <c r="L689" s="105">
        <v>2445.6787297026094</v>
      </c>
      <c r="M689" s="105">
        <v>2452.2487297026091</v>
      </c>
      <c r="N689" s="105">
        <v>2404.4687297026094</v>
      </c>
      <c r="O689" s="105">
        <v>2400.9187297026092</v>
      </c>
      <c r="P689" s="105">
        <v>2381.6487297026092</v>
      </c>
      <c r="Q689" s="105">
        <v>2347.3187297026093</v>
      </c>
      <c r="R689" s="105">
        <v>2343.7787297026093</v>
      </c>
      <c r="S689" s="105">
        <v>2379.4887297026094</v>
      </c>
      <c r="T689" s="105">
        <v>2417.1887297026092</v>
      </c>
      <c r="U689" s="105">
        <v>2430.4287297026094</v>
      </c>
      <c r="V689" s="105">
        <v>2444.6887297026092</v>
      </c>
      <c r="W689" s="105">
        <v>2461.7487297026091</v>
      </c>
      <c r="X689" s="105">
        <v>2390.0487297026093</v>
      </c>
      <c r="Y689" s="105">
        <v>2139.6887297026092</v>
      </c>
    </row>
    <row r="690" spans="1:25" s="71" customFormat="1" ht="15.75" hidden="1" outlineLevel="1" x14ac:dyDescent="0.25">
      <c r="A690" s="131">
        <v>25</v>
      </c>
      <c r="B690" s="105">
        <v>1858.8687297026095</v>
      </c>
      <c r="C690" s="105">
        <v>1809.9387297026092</v>
      </c>
      <c r="D690" s="105">
        <v>1729.6687297026092</v>
      </c>
      <c r="E690" s="105">
        <v>1718.2687297026093</v>
      </c>
      <c r="F690" s="105">
        <v>1787.7087297026092</v>
      </c>
      <c r="G690" s="105">
        <v>1929.9487297026094</v>
      </c>
      <c r="H690" s="105">
        <v>2208.7587297026093</v>
      </c>
      <c r="I690" s="105">
        <v>2253.6987297026094</v>
      </c>
      <c r="J690" s="105">
        <v>2268.6387297026095</v>
      </c>
      <c r="K690" s="105">
        <v>2413.1787297026094</v>
      </c>
      <c r="L690" s="105">
        <v>2440.5387297026091</v>
      </c>
      <c r="M690" s="105">
        <v>2402.7787297026093</v>
      </c>
      <c r="N690" s="105">
        <v>2371.8887297026095</v>
      </c>
      <c r="O690" s="105">
        <v>2398.1187297026095</v>
      </c>
      <c r="P690" s="105">
        <v>2377.9487297026094</v>
      </c>
      <c r="Q690" s="105">
        <v>2327.7387297026094</v>
      </c>
      <c r="R690" s="105">
        <v>2261.4187297026092</v>
      </c>
      <c r="S690" s="105">
        <v>2266.5187297026091</v>
      </c>
      <c r="T690" s="105">
        <v>2396.1887297026092</v>
      </c>
      <c r="U690" s="105">
        <v>2423.3187297026093</v>
      </c>
      <c r="V690" s="105">
        <v>2426.3087297026091</v>
      </c>
      <c r="W690" s="105">
        <v>2442.1887297026092</v>
      </c>
      <c r="X690" s="105">
        <v>2364.1487297026092</v>
      </c>
      <c r="Y690" s="105">
        <v>2155.3187297026093</v>
      </c>
    </row>
    <row r="691" spans="1:25" s="71" customFormat="1" ht="15.75" hidden="1" outlineLevel="1" x14ac:dyDescent="0.25">
      <c r="A691" s="131">
        <v>26</v>
      </c>
      <c r="B691" s="105">
        <v>1807.3287297026095</v>
      </c>
      <c r="C691" s="105">
        <v>1745.4887297026094</v>
      </c>
      <c r="D691" s="105">
        <v>1676.6787297026094</v>
      </c>
      <c r="E691" s="105">
        <v>1666.1987297026094</v>
      </c>
      <c r="F691" s="105">
        <v>1735.4787297026091</v>
      </c>
      <c r="G691" s="105">
        <v>1831.4687297026094</v>
      </c>
      <c r="H691" s="105">
        <v>1960.3987297026092</v>
      </c>
      <c r="I691" s="105">
        <v>2205.8587297026093</v>
      </c>
      <c r="J691" s="105">
        <v>2293.0687297026093</v>
      </c>
      <c r="K691" s="105">
        <v>2403.5887297026093</v>
      </c>
      <c r="L691" s="105">
        <v>2408.5087297026093</v>
      </c>
      <c r="M691" s="105">
        <v>2406.5187297026091</v>
      </c>
      <c r="N691" s="105">
        <v>2274.1887297026092</v>
      </c>
      <c r="O691" s="105">
        <v>2397.0687297026093</v>
      </c>
      <c r="P691" s="105">
        <v>2367.8287297026095</v>
      </c>
      <c r="Q691" s="105">
        <v>2325.7087297026092</v>
      </c>
      <c r="R691" s="105">
        <v>2253.8287297026095</v>
      </c>
      <c r="S691" s="105">
        <v>2254.1987297026094</v>
      </c>
      <c r="T691" s="105">
        <v>2378.2187297026094</v>
      </c>
      <c r="U691" s="105">
        <v>2431.2287297026091</v>
      </c>
      <c r="V691" s="105">
        <v>2422.2987297026093</v>
      </c>
      <c r="W691" s="105">
        <v>2403.3687297026095</v>
      </c>
      <c r="X691" s="105">
        <v>2325.4787297026091</v>
      </c>
      <c r="Y691" s="105">
        <v>1998.1487297026092</v>
      </c>
    </row>
    <row r="692" spans="1:25" s="71" customFormat="1" ht="15.75" hidden="1" outlineLevel="1" x14ac:dyDescent="0.25">
      <c r="A692" s="131">
        <v>27</v>
      </c>
      <c r="B692" s="105">
        <v>2184.4987297026091</v>
      </c>
      <c r="C692" s="105">
        <v>2131.1987297026094</v>
      </c>
      <c r="D692" s="105">
        <v>1951.3387297026093</v>
      </c>
      <c r="E692" s="105">
        <v>1944.3387297026093</v>
      </c>
      <c r="F692" s="105">
        <v>2103.1587297026094</v>
      </c>
      <c r="G692" s="105">
        <v>2156.4287297026094</v>
      </c>
      <c r="H692" s="105">
        <v>2354.8087297026091</v>
      </c>
      <c r="I692" s="105">
        <v>2394.5687297026093</v>
      </c>
      <c r="J692" s="105">
        <v>2452.7587297026093</v>
      </c>
      <c r="K692" s="105">
        <v>2586.3487297026095</v>
      </c>
      <c r="L692" s="105">
        <v>2595.1887297026092</v>
      </c>
      <c r="M692" s="105">
        <v>2464.2887297026091</v>
      </c>
      <c r="N692" s="105">
        <v>2473.7487297026091</v>
      </c>
      <c r="O692" s="105">
        <v>2549.3787297026092</v>
      </c>
      <c r="P692" s="105">
        <v>2486.6587297026094</v>
      </c>
      <c r="Q692" s="105">
        <v>2477.3987297026092</v>
      </c>
      <c r="R692" s="105">
        <v>2462.1687297026092</v>
      </c>
      <c r="S692" s="105">
        <v>2474.3487297026095</v>
      </c>
      <c r="T692" s="105">
        <v>2539.7887297026091</v>
      </c>
      <c r="U692" s="105">
        <v>2610.5887297026093</v>
      </c>
      <c r="V692" s="105">
        <v>2526.1787297026094</v>
      </c>
      <c r="W692" s="105">
        <v>2489.1187297026095</v>
      </c>
      <c r="X692" s="105">
        <v>2457.0287297026093</v>
      </c>
      <c r="Y692" s="105">
        <v>2377.2487297026091</v>
      </c>
    </row>
    <row r="693" spans="1:25" s="71" customFormat="1" ht="15.75" collapsed="1" x14ac:dyDescent="0.25">
      <c r="A693" s="131">
        <v>28</v>
      </c>
      <c r="B693" s="105">
        <v>2036.2587297026093</v>
      </c>
      <c r="C693" s="105">
        <v>1908.6087297026093</v>
      </c>
      <c r="D693" s="105">
        <v>1825.4287297026094</v>
      </c>
      <c r="E693" s="105">
        <v>1805.3487297026095</v>
      </c>
      <c r="F693" s="105">
        <v>1900.6087297026093</v>
      </c>
      <c r="G693" s="105">
        <v>2003.5987297026095</v>
      </c>
      <c r="H693" s="105">
        <v>2271.1387297026095</v>
      </c>
      <c r="I693" s="105">
        <v>2388.2487297026091</v>
      </c>
      <c r="J693" s="105">
        <v>2469.8787297026092</v>
      </c>
      <c r="K693" s="105">
        <v>2673.5487297026093</v>
      </c>
      <c r="L693" s="105">
        <v>2703.0287297026093</v>
      </c>
      <c r="M693" s="105">
        <v>2588.6787297026094</v>
      </c>
      <c r="N693" s="105">
        <v>2450.4887297026094</v>
      </c>
      <c r="O693" s="105">
        <v>2477.5687297026093</v>
      </c>
      <c r="P693" s="105">
        <v>2471.5487297026093</v>
      </c>
      <c r="Q693" s="105">
        <v>2462.7987297026093</v>
      </c>
      <c r="R693" s="105">
        <v>2414.6487297026092</v>
      </c>
      <c r="S693" s="105">
        <v>2422.3587297026093</v>
      </c>
      <c r="T693" s="105">
        <v>2494.2887297026091</v>
      </c>
      <c r="U693" s="105">
        <v>2520.7787297026093</v>
      </c>
      <c r="V693" s="105">
        <v>2507.3787297026092</v>
      </c>
      <c r="W693" s="105">
        <v>2475.2987297026093</v>
      </c>
      <c r="X693" s="105">
        <v>2427.0487297026093</v>
      </c>
      <c r="Y693" s="105">
        <v>2209.1187297026095</v>
      </c>
    </row>
    <row r="694" spans="1:25" s="71" customFormat="1" ht="15.75" hidden="1" x14ac:dyDescent="0.25">
      <c r="A694" s="131"/>
      <c r="B694" s="105"/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</row>
    <row r="695" spans="1:25" s="71" customFormat="1" ht="15.75" hidden="1" x14ac:dyDescent="0.25">
      <c r="A695" s="131"/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31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2636.5687297026097</v>
      </c>
      <c r="C700" s="105">
        <v>2568.9387297026096</v>
      </c>
      <c r="D700" s="105">
        <v>2488.9987297026096</v>
      </c>
      <c r="E700" s="105">
        <v>2469.1787297026094</v>
      </c>
      <c r="F700" s="105">
        <v>2546.9987297026096</v>
      </c>
      <c r="G700" s="105">
        <v>2598.0287297026098</v>
      </c>
      <c r="H700" s="105">
        <v>2825.2287297026096</v>
      </c>
      <c r="I700" s="105">
        <v>3141.8187297026097</v>
      </c>
      <c r="J700" s="105">
        <v>3195.8687297026095</v>
      </c>
      <c r="K700" s="105">
        <v>3213.4787297026096</v>
      </c>
      <c r="L700" s="105">
        <v>3212.7087297026092</v>
      </c>
      <c r="M700" s="105">
        <v>3190.6187297026095</v>
      </c>
      <c r="N700" s="105">
        <v>3196.5387297026095</v>
      </c>
      <c r="O700" s="105">
        <v>3213.1387297026095</v>
      </c>
      <c r="P700" s="105">
        <v>3203.3087297026095</v>
      </c>
      <c r="Q700" s="105">
        <v>3191.8187297026097</v>
      </c>
      <c r="R700" s="105">
        <v>3170.0687297026097</v>
      </c>
      <c r="S700" s="105">
        <v>3175.0287297026098</v>
      </c>
      <c r="T700" s="105">
        <v>3217.7987297026093</v>
      </c>
      <c r="U700" s="105">
        <v>3215.3587297026097</v>
      </c>
      <c r="V700" s="105">
        <v>3195.4787297026096</v>
      </c>
      <c r="W700" s="105">
        <v>3209.7287297026096</v>
      </c>
      <c r="X700" s="105">
        <v>3151.7187297026094</v>
      </c>
      <c r="Y700" s="105">
        <v>2825.3687297026095</v>
      </c>
    </row>
    <row r="701" spans="1:25" s="71" customFormat="1" ht="15.75" hidden="1" outlineLevel="1" x14ac:dyDescent="0.25">
      <c r="A701" s="131">
        <v>2</v>
      </c>
      <c r="B701" s="105">
        <v>2816.8787297026092</v>
      </c>
      <c r="C701" s="105">
        <v>2723.7087297026092</v>
      </c>
      <c r="D701" s="105">
        <v>2698.7087297026092</v>
      </c>
      <c r="E701" s="105">
        <v>2633.1887297026096</v>
      </c>
      <c r="F701" s="105">
        <v>2648.2487297026096</v>
      </c>
      <c r="G701" s="105">
        <v>2701.6887297026096</v>
      </c>
      <c r="H701" s="105">
        <v>2771.6287297026092</v>
      </c>
      <c r="I701" s="105">
        <v>3019.9087297026094</v>
      </c>
      <c r="J701" s="105">
        <v>3154.2387297026098</v>
      </c>
      <c r="K701" s="105">
        <v>3222.9887297026098</v>
      </c>
      <c r="L701" s="105">
        <v>3246.6787297026094</v>
      </c>
      <c r="M701" s="105">
        <v>3251.9087297026094</v>
      </c>
      <c r="N701" s="105">
        <v>3231.6187297026095</v>
      </c>
      <c r="O701" s="105">
        <v>3221.5487297026093</v>
      </c>
      <c r="P701" s="105">
        <v>3216.2287297026096</v>
      </c>
      <c r="Q701" s="105">
        <v>3213.2787297026098</v>
      </c>
      <c r="R701" s="105">
        <v>3217.4087297026094</v>
      </c>
      <c r="S701" s="105">
        <v>3226.4687297026094</v>
      </c>
      <c r="T701" s="105">
        <v>3265.3087297026095</v>
      </c>
      <c r="U701" s="105">
        <v>3265.3487297026095</v>
      </c>
      <c r="V701" s="105">
        <v>3207.9587297026092</v>
      </c>
      <c r="W701" s="105">
        <v>3207.9687297026094</v>
      </c>
      <c r="X701" s="105">
        <v>3175.0587297026095</v>
      </c>
      <c r="Y701" s="105">
        <v>3128.7687297026096</v>
      </c>
    </row>
    <row r="702" spans="1:25" s="71" customFormat="1" ht="15.75" hidden="1" outlineLevel="1" x14ac:dyDescent="0.25">
      <c r="A702" s="131">
        <v>3</v>
      </c>
      <c r="B702" s="105">
        <v>2740.9787297026096</v>
      </c>
      <c r="C702" s="105">
        <v>2614.8587297026097</v>
      </c>
      <c r="D702" s="105">
        <v>2555.3687297026095</v>
      </c>
      <c r="E702" s="105">
        <v>2507.7187297026094</v>
      </c>
      <c r="F702" s="105">
        <v>2525.5087297026093</v>
      </c>
      <c r="G702" s="105">
        <v>2582.6187297026095</v>
      </c>
      <c r="H702" s="105">
        <v>2660.2687297026096</v>
      </c>
      <c r="I702" s="105">
        <v>2726.5187297026096</v>
      </c>
      <c r="J702" s="105">
        <v>3105.5687297026097</v>
      </c>
      <c r="K702" s="105">
        <v>3149.2587297026093</v>
      </c>
      <c r="L702" s="105">
        <v>3167.2887297026095</v>
      </c>
      <c r="M702" s="105">
        <v>3170.6787297026094</v>
      </c>
      <c r="N702" s="105">
        <v>3138.8187297026097</v>
      </c>
      <c r="O702" s="105">
        <v>3123.4787297026096</v>
      </c>
      <c r="P702" s="105">
        <v>3117.1087297026097</v>
      </c>
      <c r="Q702" s="105">
        <v>3120.0187297026096</v>
      </c>
      <c r="R702" s="105">
        <v>3134.7587297026093</v>
      </c>
      <c r="S702" s="105">
        <v>3141.4087297026094</v>
      </c>
      <c r="T702" s="105">
        <v>3176.9187297026092</v>
      </c>
      <c r="U702" s="105">
        <v>3178.3587297026097</v>
      </c>
      <c r="V702" s="105">
        <v>3161.1587297026094</v>
      </c>
      <c r="W702" s="105">
        <v>3139.7987297026093</v>
      </c>
      <c r="X702" s="105">
        <v>2979.2887297026095</v>
      </c>
      <c r="Y702" s="105">
        <v>2697.6387297026095</v>
      </c>
    </row>
    <row r="703" spans="1:25" s="71" customFormat="1" ht="15.75" hidden="1" outlineLevel="1" x14ac:dyDescent="0.25">
      <c r="A703" s="131">
        <v>4</v>
      </c>
      <c r="B703" s="105">
        <v>2597.7987297026093</v>
      </c>
      <c r="C703" s="105">
        <v>2494.3987297026097</v>
      </c>
      <c r="D703" s="105">
        <v>2419.6887297026096</v>
      </c>
      <c r="E703" s="105">
        <v>2406.4687297026094</v>
      </c>
      <c r="F703" s="105">
        <v>2443.1687297026097</v>
      </c>
      <c r="G703" s="105">
        <v>2564.3487297026095</v>
      </c>
      <c r="H703" s="105">
        <v>2733.1887297026096</v>
      </c>
      <c r="I703" s="105">
        <v>3100.2287297026096</v>
      </c>
      <c r="J703" s="105">
        <v>3138.6187297026095</v>
      </c>
      <c r="K703" s="105">
        <v>3167.7887297026095</v>
      </c>
      <c r="L703" s="105">
        <v>3172.5987297026095</v>
      </c>
      <c r="M703" s="105">
        <v>3178.7887297026095</v>
      </c>
      <c r="N703" s="105">
        <v>3134.1287297026092</v>
      </c>
      <c r="O703" s="105">
        <v>3162.1987297026094</v>
      </c>
      <c r="P703" s="105">
        <v>3149.7587297026093</v>
      </c>
      <c r="Q703" s="105">
        <v>3144.5087297026093</v>
      </c>
      <c r="R703" s="105">
        <v>3154.9087297026094</v>
      </c>
      <c r="S703" s="105">
        <v>3155.0287297026098</v>
      </c>
      <c r="T703" s="105">
        <v>3198.0687297026097</v>
      </c>
      <c r="U703" s="105">
        <v>3194.8587297026097</v>
      </c>
      <c r="V703" s="105">
        <v>3157.1187297026095</v>
      </c>
      <c r="W703" s="105">
        <v>3175.6987297026094</v>
      </c>
      <c r="X703" s="105">
        <v>3128.9587297026092</v>
      </c>
      <c r="Y703" s="105">
        <v>2797.4887297026098</v>
      </c>
    </row>
    <row r="704" spans="1:25" s="71" customFormat="1" ht="15.75" hidden="1" outlineLevel="1" x14ac:dyDescent="0.25">
      <c r="A704" s="131">
        <v>5</v>
      </c>
      <c r="B704" s="105">
        <v>2590.9587297026092</v>
      </c>
      <c r="C704" s="105">
        <v>2549.8487297026095</v>
      </c>
      <c r="D704" s="105">
        <v>2460.4587297026096</v>
      </c>
      <c r="E704" s="105">
        <v>2443.0787297026095</v>
      </c>
      <c r="F704" s="105">
        <v>2516.5587297026095</v>
      </c>
      <c r="G704" s="105">
        <v>2586.6087297026097</v>
      </c>
      <c r="H704" s="105">
        <v>2806.3687297026095</v>
      </c>
      <c r="I704" s="105">
        <v>3126.3587297026097</v>
      </c>
      <c r="J704" s="105">
        <v>3159.8487297026095</v>
      </c>
      <c r="K704" s="105">
        <v>3174.7787297026098</v>
      </c>
      <c r="L704" s="105">
        <v>3198.2587297026093</v>
      </c>
      <c r="M704" s="105">
        <v>3165.1087297026097</v>
      </c>
      <c r="N704" s="105">
        <v>3157.4687297026094</v>
      </c>
      <c r="O704" s="105">
        <v>3181.6887297026096</v>
      </c>
      <c r="P704" s="105">
        <v>3169.7687297026096</v>
      </c>
      <c r="Q704" s="105">
        <v>3166.2987297026093</v>
      </c>
      <c r="R704" s="105">
        <v>3160.6887297026096</v>
      </c>
      <c r="S704" s="105">
        <v>3153.0987297026095</v>
      </c>
      <c r="T704" s="105">
        <v>3204.6987297026094</v>
      </c>
      <c r="U704" s="105">
        <v>3203.5087297026093</v>
      </c>
      <c r="V704" s="105">
        <v>3204.6487297026097</v>
      </c>
      <c r="W704" s="105">
        <v>3192.1587297026094</v>
      </c>
      <c r="X704" s="105">
        <v>3124.9487297026094</v>
      </c>
      <c r="Y704" s="105">
        <v>2746.2087297026092</v>
      </c>
    </row>
    <row r="705" spans="1:25" s="71" customFormat="1" ht="15.75" hidden="1" outlineLevel="1" x14ac:dyDescent="0.25">
      <c r="A705" s="131">
        <v>6</v>
      </c>
      <c r="B705" s="105">
        <v>2612.1487297026097</v>
      </c>
      <c r="C705" s="105">
        <v>2536.8487297026095</v>
      </c>
      <c r="D705" s="105">
        <v>2488.9387297026096</v>
      </c>
      <c r="E705" s="105">
        <v>2474.2987297026093</v>
      </c>
      <c r="F705" s="105">
        <v>2511.2587297026093</v>
      </c>
      <c r="G705" s="105">
        <v>2574.1687297026092</v>
      </c>
      <c r="H705" s="105">
        <v>2739.9187297026092</v>
      </c>
      <c r="I705" s="105">
        <v>3054.7187297026094</v>
      </c>
      <c r="J705" s="105">
        <v>3200.9787297026096</v>
      </c>
      <c r="K705" s="105">
        <v>3235.8687297026095</v>
      </c>
      <c r="L705" s="105">
        <v>3239.1287297026092</v>
      </c>
      <c r="M705" s="105">
        <v>3227.4387297026096</v>
      </c>
      <c r="N705" s="105">
        <v>3203.0687297026097</v>
      </c>
      <c r="O705" s="105">
        <v>3203.0887297026093</v>
      </c>
      <c r="P705" s="105">
        <v>3190.5787297026095</v>
      </c>
      <c r="Q705" s="105">
        <v>3187.7587297026093</v>
      </c>
      <c r="R705" s="105">
        <v>3181.4087297026094</v>
      </c>
      <c r="S705" s="105">
        <v>3200.5487297026093</v>
      </c>
      <c r="T705" s="105">
        <v>3264.1187297026095</v>
      </c>
      <c r="U705" s="105">
        <v>3286.3587297026097</v>
      </c>
      <c r="V705" s="105">
        <v>3277.1187297026095</v>
      </c>
      <c r="W705" s="105">
        <v>3219.6887297026096</v>
      </c>
      <c r="X705" s="105">
        <v>3147.9687297026094</v>
      </c>
      <c r="Y705" s="105">
        <v>2826.1587297026094</v>
      </c>
    </row>
    <row r="706" spans="1:25" s="71" customFormat="1" ht="15.75" hidden="1" outlineLevel="1" x14ac:dyDescent="0.25">
      <c r="A706" s="131">
        <v>7</v>
      </c>
      <c r="B706" s="105">
        <v>2635.8787297026092</v>
      </c>
      <c r="C706" s="105">
        <v>2531.0187297026096</v>
      </c>
      <c r="D706" s="105">
        <v>2458.3687297026095</v>
      </c>
      <c r="E706" s="105">
        <v>2456.6587297026094</v>
      </c>
      <c r="F706" s="105">
        <v>2469.8287297026095</v>
      </c>
      <c r="G706" s="105">
        <v>2593.6487297026097</v>
      </c>
      <c r="H706" s="105">
        <v>2804.4487297026094</v>
      </c>
      <c r="I706" s="105">
        <v>3147.0987297026095</v>
      </c>
      <c r="J706" s="105">
        <v>3218.5987297026095</v>
      </c>
      <c r="K706" s="105">
        <v>3240.3787297026092</v>
      </c>
      <c r="L706" s="105">
        <v>3242.0587297026095</v>
      </c>
      <c r="M706" s="105">
        <v>3236.8787297026092</v>
      </c>
      <c r="N706" s="105">
        <v>3222.1587297026094</v>
      </c>
      <c r="O706" s="105">
        <v>3219.8987297026097</v>
      </c>
      <c r="P706" s="105">
        <v>3211.8187297026097</v>
      </c>
      <c r="Q706" s="105">
        <v>3201.7187297026094</v>
      </c>
      <c r="R706" s="105">
        <v>3185.0587297026095</v>
      </c>
      <c r="S706" s="105">
        <v>3222.7287297026096</v>
      </c>
      <c r="T706" s="105">
        <v>3243.7387297026098</v>
      </c>
      <c r="U706" s="105">
        <v>3245.9787297026096</v>
      </c>
      <c r="V706" s="105">
        <v>3245.8387297026093</v>
      </c>
      <c r="W706" s="105">
        <v>3230.2287297026096</v>
      </c>
      <c r="X706" s="105">
        <v>3146.0887297026093</v>
      </c>
      <c r="Y706" s="105">
        <v>2810.4687297026094</v>
      </c>
    </row>
    <row r="707" spans="1:25" s="71" customFormat="1" ht="15.75" hidden="1" outlineLevel="1" x14ac:dyDescent="0.25">
      <c r="A707" s="131">
        <v>8</v>
      </c>
      <c r="B707" s="105">
        <v>2669.2087297026092</v>
      </c>
      <c r="C707" s="105">
        <v>2570.3487297026095</v>
      </c>
      <c r="D707" s="105">
        <v>2523.4787297026096</v>
      </c>
      <c r="E707" s="105">
        <v>2505.5887297026093</v>
      </c>
      <c r="F707" s="105">
        <v>2559.1487297026097</v>
      </c>
      <c r="G707" s="105">
        <v>2655.2087297026092</v>
      </c>
      <c r="H707" s="105">
        <v>2952.0487297026093</v>
      </c>
      <c r="I707" s="105">
        <v>3177.5987297026095</v>
      </c>
      <c r="J707" s="105">
        <v>3220.9887297026098</v>
      </c>
      <c r="K707" s="105">
        <v>3235.2887297026095</v>
      </c>
      <c r="L707" s="105">
        <v>3227.4387297026096</v>
      </c>
      <c r="M707" s="105">
        <v>3221.5587297026095</v>
      </c>
      <c r="N707" s="105">
        <v>3229.0087297026093</v>
      </c>
      <c r="O707" s="105">
        <v>3228.9587297026092</v>
      </c>
      <c r="P707" s="105">
        <v>3232.0687297026097</v>
      </c>
      <c r="Q707" s="105">
        <v>3221.6387297026095</v>
      </c>
      <c r="R707" s="105">
        <v>3217.2287297026096</v>
      </c>
      <c r="S707" s="105">
        <v>3239.1387297026095</v>
      </c>
      <c r="T707" s="105">
        <v>3238.7187297026094</v>
      </c>
      <c r="U707" s="105">
        <v>3241.7387297026098</v>
      </c>
      <c r="V707" s="105">
        <v>3246.2987297026093</v>
      </c>
      <c r="W707" s="105">
        <v>3250.9187297026092</v>
      </c>
      <c r="X707" s="105">
        <v>3184.5687297026097</v>
      </c>
      <c r="Y707" s="105">
        <v>3127.9787297026096</v>
      </c>
    </row>
    <row r="708" spans="1:25" s="71" customFormat="1" ht="15.75" hidden="1" outlineLevel="1" x14ac:dyDescent="0.25">
      <c r="A708" s="131">
        <v>9</v>
      </c>
      <c r="B708" s="105">
        <v>2980.9187297026092</v>
      </c>
      <c r="C708" s="105">
        <v>2719.2987297026093</v>
      </c>
      <c r="D708" s="105">
        <v>2632.5387297026095</v>
      </c>
      <c r="E708" s="105">
        <v>2590.7587297026093</v>
      </c>
      <c r="F708" s="105">
        <v>2591.4087297026094</v>
      </c>
      <c r="G708" s="105">
        <v>2648.1287297026092</v>
      </c>
      <c r="H708" s="105">
        <v>2718.3987297026097</v>
      </c>
      <c r="I708" s="105">
        <v>2990.9687297026094</v>
      </c>
      <c r="J708" s="105">
        <v>3166.6487297026097</v>
      </c>
      <c r="K708" s="105">
        <v>3223.3987297026097</v>
      </c>
      <c r="L708" s="105">
        <v>3236.7287297026096</v>
      </c>
      <c r="M708" s="105">
        <v>3237.6187297026095</v>
      </c>
      <c r="N708" s="105">
        <v>3232.8787297026092</v>
      </c>
      <c r="O708" s="105">
        <v>3228.7587297026093</v>
      </c>
      <c r="P708" s="105">
        <v>3218.5187297026096</v>
      </c>
      <c r="Q708" s="105">
        <v>3214.6787297026094</v>
      </c>
      <c r="R708" s="105">
        <v>3215.7487297026096</v>
      </c>
      <c r="S708" s="105">
        <v>3231.1987297026094</v>
      </c>
      <c r="T708" s="105">
        <v>3245.0287297026098</v>
      </c>
      <c r="U708" s="105">
        <v>3243.3587297026097</v>
      </c>
      <c r="V708" s="105">
        <v>3235.1387297026095</v>
      </c>
      <c r="W708" s="105">
        <v>3224.0787297026095</v>
      </c>
      <c r="X708" s="105">
        <v>3173.4887297026098</v>
      </c>
      <c r="Y708" s="105">
        <v>3125.1387297026095</v>
      </c>
    </row>
    <row r="709" spans="1:25" s="71" customFormat="1" ht="15.75" hidden="1" outlineLevel="1" x14ac:dyDescent="0.25">
      <c r="A709" s="131">
        <v>10</v>
      </c>
      <c r="B709" s="105">
        <v>2762.6287297026092</v>
      </c>
      <c r="C709" s="105">
        <v>2631.8287297026095</v>
      </c>
      <c r="D709" s="105">
        <v>2558.9887297026098</v>
      </c>
      <c r="E709" s="105">
        <v>2544.3487297026095</v>
      </c>
      <c r="F709" s="105">
        <v>2549.3787297026092</v>
      </c>
      <c r="G709" s="105">
        <v>2576.3587297026097</v>
      </c>
      <c r="H709" s="105">
        <v>2648.7787297026098</v>
      </c>
      <c r="I709" s="105">
        <v>2714.2287297026096</v>
      </c>
      <c r="J709" s="105">
        <v>2895.4787297026096</v>
      </c>
      <c r="K709" s="105">
        <v>3161.1587297026094</v>
      </c>
      <c r="L709" s="105">
        <v>3215.6287297026092</v>
      </c>
      <c r="M709" s="105">
        <v>3223.3287297026095</v>
      </c>
      <c r="N709" s="105">
        <v>3211.1387297026095</v>
      </c>
      <c r="O709" s="105">
        <v>3186.6687297026092</v>
      </c>
      <c r="P709" s="105">
        <v>3185.0887297026093</v>
      </c>
      <c r="Q709" s="105">
        <v>3176.1887297026096</v>
      </c>
      <c r="R709" s="105">
        <v>3206.8387297026093</v>
      </c>
      <c r="S709" s="105">
        <v>3229.6187297026095</v>
      </c>
      <c r="T709" s="105">
        <v>3247.2187297026094</v>
      </c>
      <c r="U709" s="105">
        <v>3252.5187297026096</v>
      </c>
      <c r="V709" s="105">
        <v>3215.0487297026093</v>
      </c>
      <c r="W709" s="105">
        <v>3217.3187297026097</v>
      </c>
      <c r="X709" s="105">
        <v>3137.9887297026098</v>
      </c>
      <c r="Y709" s="105">
        <v>2784.1787297026094</v>
      </c>
    </row>
    <row r="710" spans="1:25" s="71" customFormat="1" ht="15.75" hidden="1" outlineLevel="1" x14ac:dyDescent="0.25">
      <c r="A710" s="131">
        <v>11</v>
      </c>
      <c r="B710" s="105">
        <v>2604.0487297026093</v>
      </c>
      <c r="C710" s="105">
        <v>2531.6187297026095</v>
      </c>
      <c r="D710" s="105">
        <v>2481.3887297026095</v>
      </c>
      <c r="E710" s="105">
        <v>2436.6487297026097</v>
      </c>
      <c r="F710" s="105">
        <v>2497.9587297026096</v>
      </c>
      <c r="G710" s="105">
        <v>2601.2687297026096</v>
      </c>
      <c r="H710" s="105">
        <v>2766.7787297026098</v>
      </c>
      <c r="I710" s="105">
        <v>3085.0387297026095</v>
      </c>
      <c r="J710" s="105">
        <v>3188.6387297026095</v>
      </c>
      <c r="K710" s="105">
        <v>3250.2687297026096</v>
      </c>
      <c r="L710" s="105">
        <v>3252.8287297026095</v>
      </c>
      <c r="M710" s="105">
        <v>3220.9687297026094</v>
      </c>
      <c r="N710" s="105">
        <v>3223.7787297026098</v>
      </c>
      <c r="O710" s="105">
        <v>3224.7887297026095</v>
      </c>
      <c r="P710" s="105">
        <v>3216.4787297026096</v>
      </c>
      <c r="Q710" s="105">
        <v>3209.5887297026093</v>
      </c>
      <c r="R710" s="105">
        <v>3211.0687297026097</v>
      </c>
      <c r="S710" s="105">
        <v>3229.3687297026095</v>
      </c>
      <c r="T710" s="105">
        <v>3257.5387297026095</v>
      </c>
      <c r="U710" s="105">
        <v>3241.0387297026095</v>
      </c>
      <c r="V710" s="105">
        <v>3214.0687297026097</v>
      </c>
      <c r="W710" s="105">
        <v>3158.0487297026093</v>
      </c>
      <c r="X710" s="105">
        <v>3126.8587297026097</v>
      </c>
      <c r="Y710" s="105">
        <v>2714.7987297026093</v>
      </c>
    </row>
    <row r="711" spans="1:25" s="71" customFormat="1" ht="15.75" hidden="1" outlineLevel="1" x14ac:dyDescent="0.25">
      <c r="A711" s="131">
        <v>12</v>
      </c>
      <c r="B711" s="105">
        <v>2569.7387297026098</v>
      </c>
      <c r="C711" s="105">
        <v>2446.3287297026095</v>
      </c>
      <c r="D711" s="105">
        <v>2415.7087297026096</v>
      </c>
      <c r="E711" s="105">
        <v>2409.6887297026096</v>
      </c>
      <c r="F711" s="105">
        <v>2472.8787297026092</v>
      </c>
      <c r="G711" s="105">
        <v>2569.5987297026095</v>
      </c>
      <c r="H711" s="105">
        <v>2719.3387297026093</v>
      </c>
      <c r="I711" s="105">
        <v>3040.9187297026092</v>
      </c>
      <c r="J711" s="105">
        <v>3182.3387297026093</v>
      </c>
      <c r="K711" s="105">
        <v>3224.4387297026096</v>
      </c>
      <c r="L711" s="105">
        <v>3233.1087297026097</v>
      </c>
      <c r="M711" s="105">
        <v>3216.0487297026093</v>
      </c>
      <c r="N711" s="105">
        <v>3193.5387297026095</v>
      </c>
      <c r="O711" s="105">
        <v>3194.9487297026094</v>
      </c>
      <c r="P711" s="105">
        <v>3177.5387297026095</v>
      </c>
      <c r="Q711" s="105">
        <v>3167.8387297026093</v>
      </c>
      <c r="R711" s="105">
        <v>3164.1787297026094</v>
      </c>
      <c r="S711" s="105">
        <v>3192.5287297026098</v>
      </c>
      <c r="T711" s="105">
        <v>3238.3487297026095</v>
      </c>
      <c r="U711" s="105">
        <v>3237.7787297026098</v>
      </c>
      <c r="V711" s="105">
        <v>3216.9787297026096</v>
      </c>
      <c r="W711" s="105">
        <v>3157.6587297026094</v>
      </c>
      <c r="X711" s="105">
        <v>3121.1687297026092</v>
      </c>
      <c r="Y711" s="105">
        <v>2717.5387297026095</v>
      </c>
    </row>
    <row r="712" spans="1:25" s="71" customFormat="1" ht="15.75" hidden="1" outlineLevel="1" x14ac:dyDescent="0.25">
      <c r="A712" s="131">
        <v>13</v>
      </c>
      <c r="B712" s="105">
        <v>2628.0987297026095</v>
      </c>
      <c r="C712" s="105">
        <v>2509.0687297026097</v>
      </c>
      <c r="D712" s="105">
        <v>2441.3087297026095</v>
      </c>
      <c r="E712" s="105">
        <v>2433.7287297026096</v>
      </c>
      <c r="F712" s="105">
        <v>2526.8387297026093</v>
      </c>
      <c r="G712" s="105">
        <v>2638.6287297026092</v>
      </c>
      <c r="H712" s="105">
        <v>2959.0987297026095</v>
      </c>
      <c r="I712" s="105">
        <v>3130.0787297026095</v>
      </c>
      <c r="J712" s="105">
        <v>3253.6687297026092</v>
      </c>
      <c r="K712" s="105">
        <v>3307.0487297026093</v>
      </c>
      <c r="L712" s="105">
        <v>3328.9287297026094</v>
      </c>
      <c r="M712" s="105">
        <v>3294.6887297026096</v>
      </c>
      <c r="N712" s="105">
        <v>3270.5587297026095</v>
      </c>
      <c r="O712" s="105">
        <v>3260.9387297026096</v>
      </c>
      <c r="P712" s="105">
        <v>3241.6287297026092</v>
      </c>
      <c r="Q712" s="105">
        <v>3229.4787297026096</v>
      </c>
      <c r="R712" s="105">
        <v>3225.1687297026092</v>
      </c>
      <c r="S712" s="105">
        <v>3246.4287297026094</v>
      </c>
      <c r="T712" s="105">
        <v>3313.9987297026096</v>
      </c>
      <c r="U712" s="105">
        <v>3307.5687297026097</v>
      </c>
      <c r="V712" s="105">
        <v>3300.3487297026095</v>
      </c>
      <c r="W712" s="105">
        <v>3217.2287297026096</v>
      </c>
      <c r="X712" s="105">
        <v>3128.8587297026097</v>
      </c>
      <c r="Y712" s="105">
        <v>2748.5987297026095</v>
      </c>
    </row>
    <row r="713" spans="1:25" s="71" customFormat="1" ht="15.75" hidden="1" outlineLevel="1" x14ac:dyDescent="0.25">
      <c r="A713" s="131">
        <v>14</v>
      </c>
      <c r="B713" s="105">
        <v>2609.9287297026094</v>
      </c>
      <c r="C713" s="105">
        <v>2546.4587297026096</v>
      </c>
      <c r="D713" s="105">
        <v>2524.5487297026093</v>
      </c>
      <c r="E713" s="105">
        <v>2517.9587297026096</v>
      </c>
      <c r="F713" s="105">
        <v>2557.8187297026097</v>
      </c>
      <c r="G713" s="105">
        <v>2679.6087297026097</v>
      </c>
      <c r="H713" s="105">
        <v>2991.0187297026096</v>
      </c>
      <c r="I713" s="105">
        <v>3066.7787297026098</v>
      </c>
      <c r="J713" s="105">
        <v>3318.4287297026094</v>
      </c>
      <c r="K713" s="105">
        <v>3375.7687297026096</v>
      </c>
      <c r="L713" s="105">
        <v>3382.5387297026095</v>
      </c>
      <c r="M713" s="105">
        <v>3364.8287297026095</v>
      </c>
      <c r="N713" s="105">
        <v>3344.1587297026094</v>
      </c>
      <c r="O713" s="105">
        <v>3349.3987297026097</v>
      </c>
      <c r="P713" s="105">
        <v>3343.0787297026095</v>
      </c>
      <c r="Q713" s="105">
        <v>3322.8087297026095</v>
      </c>
      <c r="R713" s="105">
        <v>3322.3387297026093</v>
      </c>
      <c r="S713" s="105">
        <v>3354.3487297026095</v>
      </c>
      <c r="T713" s="105">
        <v>3387.5387297026095</v>
      </c>
      <c r="U713" s="105">
        <v>3392.9687297026094</v>
      </c>
      <c r="V713" s="105">
        <v>3377.2287297026096</v>
      </c>
      <c r="W713" s="105">
        <v>3297.8187297026097</v>
      </c>
      <c r="X713" s="105">
        <v>3115.8187297026097</v>
      </c>
      <c r="Y713" s="105">
        <v>2819.9687297026094</v>
      </c>
    </row>
    <row r="714" spans="1:25" s="71" customFormat="1" ht="15.75" hidden="1" outlineLevel="1" x14ac:dyDescent="0.25">
      <c r="A714" s="131">
        <v>15</v>
      </c>
      <c r="B714" s="105">
        <v>2598.1887297026096</v>
      </c>
      <c r="C714" s="105">
        <v>2543.1587297026094</v>
      </c>
      <c r="D714" s="105">
        <v>2505.8687297026095</v>
      </c>
      <c r="E714" s="105">
        <v>2488.7287297026096</v>
      </c>
      <c r="F714" s="105">
        <v>2538.6887297026096</v>
      </c>
      <c r="G714" s="105">
        <v>2624.8087297026095</v>
      </c>
      <c r="H714" s="105">
        <v>2917.9387297026096</v>
      </c>
      <c r="I714" s="105">
        <v>3012.2387297026098</v>
      </c>
      <c r="J714" s="105">
        <v>3226.1587297026094</v>
      </c>
      <c r="K714" s="105">
        <v>3344.7387297026098</v>
      </c>
      <c r="L714" s="105">
        <v>3357.7187297026094</v>
      </c>
      <c r="M714" s="105">
        <v>3339.7487297026096</v>
      </c>
      <c r="N714" s="105">
        <v>3312.9087297026094</v>
      </c>
      <c r="O714" s="105">
        <v>3309.2587297026093</v>
      </c>
      <c r="P714" s="105">
        <v>3288.0387297026095</v>
      </c>
      <c r="Q714" s="105">
        <v>3269.5287297026098</v>
      </c>
      <c r="R714" s="105">
        <v>3259.6587297026094</v>
      </c>
      <c r="S714" s="105">
        <v>3297.9887297026098</v>
      </c>
      <c r="T714" s="105">
        <v>3331.0587297026095</v>
      </c>
      <c r="U714" s="105">
        <v>3339.7487297026096</v>
      </c>
      <c r="V714" s="105">
        <v>3330.0187297026096</v>
      </c>
      <c r="W714" s="105">
        <v>3253.0587297026095</v>
      </c>
      <c r="X714" s="105">
        <v>3086.1387297026095</v>
      </c>
      <c r="Y714" s="105">
        <v>2948.8587297026097</v>
      </c>
    </row>
    <row r="715" spans="1:25" s="71" customFormat="1" ht="15.75" hidden="1" outlineLevel="1" x14ac:dyDescent="0.25">
      <c r="A715" s="131">
        <v>16</v>
      </c>
      <c r="B715" s="105">
        <v>3031.6387297026095</v>
      </c>
      <c r="C715" s="105">
        <v>2757.9787297026096</v>
      </c>
      <c r="D715" s="105">
        <v>2659.3487297026095</v>
      </c>
      <c r="E715" s="105">
        <v>2636.4387297026096</v>
      </c>
      <c r="F715" s="105">
        <v>2588.9687297026094</v>
      </c>
      <c r="G715" s="105">
        <v>2624.1287297026092</v>
      </c>
      <c r="H715" s="105">
        <v>2736.6787297026094</v>
      </c>
      <c r="I715" s="105">
        <v>2990.3987297026097</v>
      </c>
      <c r="J715" s="105">
        <v>3077.3287297026095</v>
      </c>
      <c r="K715" s="105">
        <v>3436.0187297026096</v>
      </c>
      <c r="L715" s="105">
        <v>3422.8187297026097</v>
      </c>
      <c r="M715" s="105">
        <v>3453.2887297026095</v>
      </c>
      <c r="N715" s="105">
        <v>3442.2487297026096</v>
      </c>
      <c r="O715" s="105">
        <v>3446.7387297026098</v>
      </c>
      <c r="P715" s="105">
        <v>3409.1687297026092</v>
      </c>
      <c r="Q715" s="105">
        <v>3391.2087297026092</v>
      </c>
      <c r="R715" s="105">
        <v>3423.7187297026094</v>
      </c>
      <c r="S715" s="105">
        <v>3486.5087297026093</v>
      </c>
      <c r="T715" s="105">
        <v>3531.7387297026098</v>
      </c>
      <c r="U715" s="105">
        <v>3549.0687297026097</v>
      </c>
      <c r="V715" s="105">
        <v>3521.2587297026093</v>
      </c>
      <c r="W715" s="105">
        <v>3493.4287297026094</v>
      </c>
      <c r="X715" s="105">
        <v>3346.0087297026093</v>
      </c>
      <c r="Y715" s="105">
        <v>3175.1787297026094</v>
      </c>
    </row>
    <row r="716" spans="1:25" s="71" customFormat="1" ht="15.75" hidden="1" outlineLevel="1" x14ac:dyDescent="0.25">
      <c r="A716" s="131">
        <v>17</v>
      </c>
      <c r="B716" s="105">
        <v>2973.1887297026096</v>
      </c>
      <c r="C716" s="105">
        <v>2717.7387297026098</v>
      </c>
      <c r="D716" s="105">
        <v>2637.5987297026095</v>
      </c>
      <c r="E716" s="105">
        <v>2591.3587297026097</v>
      </c>
      <c r="F716" s="105">
        <v>2606.0087297026093</v>
      </c>
      <c r="G716" s="105">
        <v>2667.6287297026092</v>
      </c>
      <c r="H716" s="105">
        <v>2747.8787297026092</v>
      </c>
      <c r="I716" s="105">
        <v>2800.8187297026097</v>
      </c>
      <c r="J716" s="105">
        <v>3087.9587297026092</v>
      </c>
      <c r="K716" s="105">
        <v>3174.6387297026095</v>
      </c>
      <c r="L716" s="105">
        <v>3240.5787297026095</v>
      </c>
      <c r="M716" s="105">
        <v>3250.7687297026096</v>
      </c>
      <c r="N716" s="105">
        <v>3248.2087297026092</v>
      </c>
      <c r="O716" s="105">
        <v>3227.4287297026094</v>
      </c>
      <c r="P716" s="105">
        <v>3204.0187297026096</v>
      </c>
      <c r="Q716" s="105">
        <v>3194.3287297026095</v>
      </c>
      <c r="R716" s="105">
        <v>3185.8687297026095</v>
      </c>
      <c r="S716" s="105">
        <v>3237.8687297026095</v>
      </c>
      <c r="T716" s="105">
        <v>3268.7387297026098</v>
      </c>
      <c r="U716" s="105">
        <v>3269.8587297026097</v>
      </c>
      <c r="V716" s="105">
        <v>3261.0787297026095</v>
      </c>
      <c r="W716" s="105">
        <v>3221.9287297026094</v>
      </c>
      <c r="X716" s="105">
        <v>3188.6487297026097</v>
      </c>
      <c r="Y716" s="105">
        <v>3137.5687297026097</v>
      </c>
    </row>
    <row r="717" spans="1:25" s="71" customFormat="1" ht="15.75" hidden="1" outlineLevel="1" x14ac:dyDescent="0.25">
      <c r="A717" s="131">
        <v>18</v>
      </c>
      <c r="B717" s="105">
        <v>2763.8587297026097</v>
      </c>
      <c r="C717" s="105">
        <v>2634.4287297026094</v>
      </c>
      <c r="D717" s="105">
        <v>2579.7687297026096</v>
      </c>
      <c r="E717" s="105">
        <v>2554.5787297026095</v>
      </c>
      <c r="F717" s="105">
        <v>2591.0387297026095</v>
      </c>
      <c r="G717" s="105">
        <v>2719.7987297026093</v>
      </c>
      <c r="H717" s="105">
        <v>3023.2087297026092</v>
      </c>
      <c r="I717" s="105">
        <v>3146.4187297026092</v>
      </c>
      <c r="J717" s="105">
        <v>3250.0887297026093</v>
      </c>
      <c r="K717" s="105">
        <v>3271.3787297026092</v>
      </c>
      <c r="L717" s="105">
        <v>3263.8787297026092</v>
      </c>
      <c r="M717" s="105">
        <v>3229.7687297026096</v>
      </c>
      <c r="N717" s="105">
        <v>3216.3187297026097</v>
      </c>
      <c r="O717" s="105">
        <v>3210.2287297026096</v>
      </c>
      <c r="P717" s="105">
        <v>3200.0687297026097</v>
      </c>
      <c r="Q717" s="105">
        <v>3198.2387297026098</v>
      </c>
      <c r="R717" s="105">
        <v>3199.0187297026096</v>
      </c>
      <c r="S717" s="105">
        <v>3215.9787297026096</v>
      </c>
      <c r="T717" s="105">
        <v>3246.8987297026097</v>
      </c>
      <c r="U717" s="105">
        <v>3250.1887297026096</v>
      </c>
      <c r="V717" s="105">
        <v>3240.8687297026095</v>
      </c>
      <c r="W717" s="105">
        <v>3214.1187297026095</v>
      </c>
      <c r="X717" s="105">
        <v>3114.3187297026097</v>
      </c>
      <c r="Y717" s="105">
        <v>2765.5687297026097</v>
      </c>
    </row>
    <row r="718" spans="1:25" s="71" customFormat="1" ht="15.75" hidden="1" outlineLevel="1" x14ac:dyDescent="0.25">
      <c r="A718" s="131">
        <v>19</v>
      </c>
      <c r="B718" s="105">
        <v>2604.9487297026094</v>
      </c>
      <c r="C718" s="105">
        <v>2520.9687297026094</v>
      </c>
      <c r="D718" s="105">
        <v>2457.9787297026096</v>
      </c>
      <c r="E718" s="105">
        <v>2447.4387297026096</v>
      </c>
      <c r="F718" s="105">
        <v>2509.6187297026095</v>
      </c>
      <c r="G718" s="105">
        <v>2601.2287297026096</v>
      </c>
      <c r="H718" s="105">
        <v>2740.3987297026097</v>
      </c>
      <c r="I718" s="105">
        <v>3035.8687297026095</v>
      </c>
      <c r="J718" s="105">
        <v>3197.9287297026094</v>
      </c>
      <c r="K718" s="105">
        <v>3243.5287297026098</v>
      </c>
      <c r="L718" s="105">
        <v>3243.8487297026095</v>
      </c>
      <c r="M718" s="105">
        <v>3231.6787297026094</v>
      </c>
      <c r="N718" s="105">
        <v>3218.1987297026094</v>
      </c>
      <c r="O718" s="105">
        <v>3205.9087297026094</v>
      </c>
      <c r="P718" s="105">
        <v>3193.2987297026093</v>
      </c>
      <c r="Q718" s="105">
        <v>3175.7087297026092</v>
      </c>
      <c r="R718" s="105">
        <v>3165.3487297026095</v>
      </c>
      <c r="S718" s="105">
        <v>3204.9087297026094</v>
      </c>
      <c r="T718" s="105">
        <v>3248.6887297026096</v>
      </c>
      <c r="U718" s="105">
        <v>3253.6387297026095</v>
      </c>
      <c r="V718" s="105">
        <v>3247.1187297026095</v>
      </c>
      <c r="W718" s="105">
        <v>3232.9087297026094</v>
      </c>
      <c r="X718" s="105">
        <v>3132.8587297026097</v>
      </c>
      <c r="Y718" s="105">
        <v>2840.0287297026098</v>
      </c>
    </row>
    <row r="719" spans="1:25" s="71" customFormat="1" ht="15.75" hidden="1" outlineLevel="1" x14ac:dyDescent="0.25">
      <c r="A719" s="131">
        <v>20</v>
      </c>
      <c r="B719" s="105">
        <v>2631.2287297026096</v>
      </c>
      <c r="C719" s="105">
        <v>2558.6887297026096</v>
      </c>
      <c r="D719" s="105">
        <v>2467.3387297026093</v>
      </c>
      <c r="E719" s="105">
        <v>2450.8587297026097</v>
      </c>
      <c r="F719" s="105">
        <v>2492.7287297026096</v>
      </c>
      <c r="G719" s="105">
        <v>2608.4687297026094</v>
      </c>
      <c r="H719" s="105">
        <v>2941.4687297026094</v>
      </c>
      <c r="I719" s="105">
        <v>3142.6687297026092</v>
      </c>
      <c r="J719" s="105">
        <v>3226.2187297026094</v>
      </c>
      <c r="K719" s="105">
        <v>3256.9287297026094</v>
      </c>
      <c r="L719" s="105">
        <v>3255.9387297026096</v>
      </c>
      <c r="M719" s="105">
        <v>3241.7987297026093</v>
      </c>
      <c r="N719" s="105">
        <v>3228.5587297026095</v>
      </c>
      <c r="O719" s="105">
        <v>3228.4787297026096</v>
      </c>
      <c r="P719" s="105">
        <v>3221.2087297026092</v>
      </c>
      <c r="Q719" s="105">
        <v>3221.5187297026096</v>
      </c>
      <c r="R719" s="105">
        <v>3221.6387297026095</v>
      </c>
      <c r="S719" s="105">
        <v>3234.1187297026095</v>
      </c>
      <c r="T719" s="105">
        <v>3258.9487297026094</v>
      </c>
      <c r="U719" s="105">
        <v>3272.5587297026095</v>
      </c>
      <c r="V719" s="105">
        <v>3260.6887297026096</v>
      </c>
      <c r="W719" s="105">
        <v>3296.7287297026096</v>
      </c>
      <c r="X719" s="105">
        <v>3178.0687297026097</v>
      </c>
      <c r="Y719" s="105">
        <v>2984.4387297026096</v>
      </c>
    </row>
    <row r="720" spans="1:25" s="71" customFormat="1" ht="15.75" hidden="1" outlineLevel="1" x14ac:dyDescent="0.25">
      <c r="A720" s="131">
        <v>21</v>
      </c>
      <c r="B720" s="105">
        <v>2711.4387297026096</v>
      </c>
      <c r="C720" s="105">
        <v>2603.1587297026094</v>
      </c>
      <c r="D720" s="105">
        <v>2563.6887297026096</v>
      </c>
      <c r="E720" s="105">
        <v>2537.7287297026096</v>
      </c>
      <c r="F720" s="105">
        <v>2566.2887297026095</v>
      </c>
      <c r="G720" s="105">
        <v>2692.1587297026094</v>
      </c>
      <c r="H720" s="105">
        <v>2988.4087297026094</v>
      </c>
      <c r="I720" s="105">
        <v>3140.2787297026098</v>
      </c>
      <c r="J720" s="105">
        <v>3188.3887297026095</v>
      </c>
      <c r="K720" s="105">
        <v>3342.8087297026095</v>
      </c>
      <c r="L720" s="105">
        <v>3421.9187297026092</v>
      </c>
      <c r="M720" s="105">
        <v>3211.1687297026092</v>
      </c>
      <c r="N720" s="105">
        <v>3170.7587297026093</v>
      </c>
      <c r="O720" s="105">
        <v>3264.2287297026096</v>
      </c>
      <c r="P720" s="105">
        <v>3234.1487297026097</v>
      </c>
      <c r="Q720" s="105">
        <v>3208.4087297026094</v>
      </c>
      <c r="R720" s="105">
        <v>3159.9187297026092</v>
      </c>
      <c r="S720" s="105">
        <v>3221.8587297026097</v>
      </c>
      <c r="T720" s="105">
        <v>3330.0687297026097</v>
      </c>
      <c r="U720" s="105">
        <v>3293.9687297026094</v>
      </c>
      <c r="V720" s="105">
        <v>3248.3987297026097</v>
      </c>
      <c r="W720" s="105">
        <v>3230.6187297026095</v>
      </c>
      <c r="X720" s="105">
        <v>3146.3687297026095</v>
      </c>
      <c r="Y720" s="105">
        <v>2952.5187297026096</v>
      </c>
    </row>
    <row r="721" spans="1:25" s="71" customFormat="1" ht="15.75" hidden="1" outlineLevel="1" x14ac:dyDescent="0.25">
      <c r="A721" s="131">
        <v>22</v>
      </c>
      <c r="B721" s="105">
        <v>2669.6087297026097</v>
      </c>
      <c r="C721" s="105">
        <v>2594.3587297026097</v>
      </c>
      <c r="D721" s="105">
        <v>2560.6987297026094</v>
      </c>
      <c r="E721" s="105">
        <v>2557.5487297026093</v>
      </c>
      <c r="F721" s="105">
        <v>2574.4987297026096</v>
      </c>
      <c r="G721" s="105">
        <v>2695.0487297026093</v>
      </c>
      <c r="H721" s="105">
        <v>2989.9887297026098</v>
      </c>
      <c r="I721" s="105">
        <v>3130.0587297026095</v>
      </c>
      <c r="J721" s="105">
        <v>3173.8287297026095</v>
      </c>
      <c r="K721" s="105">
        <v>3165.0987297026095</v>
      </c>
      <c r="L721" s="105">
        <v>3173.6787297026094</v>
      </c>
      <c r="M721" s="105">
        <v>3210.0987297026095</v>
      </c>
      <c r="N721" s="105">
        <v>3165.1387297026095</v>
      </c>
      <c r="O721" s="105">
        <v>3220.1487297026097</v>
      </c>
      <c r="P721" s="105">
        <v>3176.7487297026096</v>
      </c>
      <c r="Q721" s="105">
        <v>3127.7787297026098</v>
      </c>
      <c r="R721" s="105">
        <v>3024.6487297026097</v>
      </c>
      <c r="S721" s="105">
        <v>3024.6287297026092</v>
      </c>
      <c r="T721" s="105">
        <v>3158.2687297026096</v>
      </c>
      <c r="U721" s="105">
        <v>3179.5487297026093</v>
      </c>
      <c r="V721" s="105">
        <v>3213.7187297026094</v>
      </c>
      <c r="W721" s="105">
        <v>3215.5287297026098</v>
      </c>
      <c r="X721" s="105">
        <v>3184.1687297026092</v>
      </c>
      <c r="Y721" s="105">
        <v>3120.4987297026096</v>
      </c>
    </row>
    <row r="722" spans="1:25" s="71" customFormat="1" ht="15.75" hidden="1" outlineLevel="1" x14ac:dyDescent="0.25">
      <c r="A722" s="131">
        <v>23</v>
      </c>
      <c r="B722" s="105">
        <v>2874.7487297026096</v>
      </c>
      <c r="C722" s="105">
        <v>2731.4287297026094</v>
      </c>
      <c r="D722" s="105">
        <v>2635.0487297026093</v>
      </c>
      <c r="E722" s="105">
        <v>2595.2987297026093</v>
      </c>
      <c r="F722" s="105">
        <v>2609.8587297026097</v>
      </c>
      <c r="G722" s="105">
        <v>2628.9887297026098</v>
      </c>
      <c r="H722" s="105">
        <v>2718.9587297026092</v>
      </c>
      <c r="I722" s="105">
        <v>2897.8287297026095</v>
      </c>
      <c r="J722" s="105">
        <v>3157.6087297026097</v>
      </c>
      <c r="K722" s="105">
        <v>3203.7687297026096</v>
      </c>
      <c r="L722" s="105">
        <v>3214.1987297026094</v>
      </c>
      <c r="M722" s="105">
        <v>3224.8587297026097</v>
      </c>
      <c r="N722" s="105">
        <v>3214.1987297026094</v>
      </c>
      <c r="O722" s="105">
        <v>3210.2087297026092</v>
      </c>
      <c r="P722" s="105">
        <v>3212.6787297026094</v>
      </c>
      <c r="Q722" s="105">
        <v>3204.8087297026095</v>
      </c>
      <c r="R722" s="105">
        <v>3208.3387297026093</v>
      </c>
      <c r="S722" s="105">
        <v>3224.2087297026092</v>
      </c>
      <c r="T722" s="105">
        <v>3258.5187297026096</v>
      </c>
      <c r="U722" s="105">
        <v>3261.0187297026096</v>
      </c>
      <c r="V722" s="105">
        <v>3246.2887297026095</v>
      </c>
      <c r="W722" s="105">
        <v>3217.5687297026097</v>
      </c>
      <c r="X722" s="105">
        <v>3179.0587297026095</v>
      </c>
      <c r="Y722" s="105">
        <v>2962.7987297026093</v>
      </c>
    </row>
    <row r="723" spans="1:25" s="71" customFormat="1" ht="15.75" hidden="1" outlineLevel="1" x14ac:dyDescent="0.25">
      <c r="A723" s="131">
        <v>24</v>
      </c>
      <c r="B723" s="105">
        <v>2852.1787297026094</v>
      </c>
      <c r="C723" s="105">
        <v>2648.9687297026094</v>
      </c>
      <c r="D723" s="105">
        <v>2560.4187297026092</v>
      </c>
      <c r="E723" s="105">
        <v>2522.9887297026094</v>
      </c>
      <c r="F723" s="105">
        <v>2514.2287297026096</v>
      </c>
      <c r="G723" s="105">
        <v>2560.3887297026095</v>
      </c>
      <c r="H723" s="105">
        <v>2646.4787297026096</v>
      </c>
      <c r="I723" s="105">
        <v>2723.7987297026093</v>
      </c>
      <c r="J723" s="105">
        <v>3002.7587297026093</v>
      </c>
      <c r="K723" s="105">
        <v>3164.9587297026092</v>
      </c>
      <c r="L723" s="105">
        <v>3217.3187297026097</v>
      </c>
      <c r="M723" s="105">
        <v>3223.8887297026095</v>
      </c>
      <c r="N723" s="105">
        <v>3176.1087297026097</v>
      </c>
      <c r="O723" s="105">
        <v>3172.5587297026095</v>
      </c>
      <c r="P723" s="105">
        <v>3153.2887297026095</v>
      </c>
      <c r="Q723" s="105">
        <v>3118.9587297026092</v>
      </c>
      <c r="R723" s="105">
        <v>3115.4187297026092</v>
      </c>
      <c r="S723" s="105">
        <v>3151.1287297026092</v>
      </c>
      <c r="T723" s="105">
        <v>3188.8287297026095</v>
      </c>
      <c r="U723" s="105">
        <v>3202.0687297026097</v>
      </c>
      <c r="V723" s="105">
        <v>3216.3287297026095</v>
      </c>
      <c r="W723" s="105">
        <v>3233.3887297026095</v>
      </c>
      <c r="X723" s="105">
        <v>3161.6887297026096</v>
      </c>
      <c r="Y723" s="105">
        <v>2911.3287297026095</v>
      </c>
    </row>
    <row r="724" spans="1:25" s="71" customFormat="1" ht="15.75" hidden="1" outlineLevel="1" x14ac:dyDescent="0.25">
      <c r="A724" s="131">
        <v>25</v>
      </c>
      <c r="B724" s="105">
        <v>2630.5087297026093</v>
      </c>
      <c r="C724" s="105">
        <v>2581.5787297026095</v>
      </c>
      <c r="D724" s="105">
        <v>2501.3087297026095</v>
      </c>
      <c r="E724" s="105">
        <v>2489.9087297026094</v>
      </c>
      <c r="F724" s="105">
        <v>2559.3487297026095</v>
      </c>
      <c r="G724" s="105">
        <v>2701.5887297026093</v>
      </c>
      <c r="H724" s="105">
        <v>2980.3987297026097</v>
      </c>
      <c r="I724" s="105">
        <v>3025.3387297026093</v>
      </c>
      <c r="J724" s="105">
        <v>3040.2787297026098</v>
      </c>
      <c r="K724" s="105">
        <v>3184.8187297026097</v>
      </c>
      <c r="L724" s="105">
        <v>3212.1787297026094</v>
      </c>
      <c r="M724" s="105">
        <v>3174.4187297026092</v>
      </c>
      <c r="N724" s="105">
        <v>3143.5287297026098</v>
      </c>
      <c r="O724" s="105">
        <v>3169.7587297026093</v>
      </c>
      <c r="P724" s="105">
        <v>3149.5887297026093</v>
      </c>
      <c r="Q724" s="105">
        <v>3099.3787297026092</v>
      </c>
      <c r="R724" s="105">
        <v>3033.0587297026095</v>
      </c>
      <c r="S724" s="105">
        <v>3038.1587297026094</v>
      </c>
      <c r="T724" s="105">
        <v>3167.8287297026095</v>
      </c>
      <c r="U724" s="105">
        <v>3194.9587297026092</v>
      </c>
      <c r="V724" s="105">
        <v>3197.9487297026094</v>
      </c>
      <c r="W724" s="105">
        <v>3213.8287297026095</v>
      </c>
      <c r="X724" s="105">
        <v>3135.7887297026095</v>
      </c>
      <c r="Y724" s="105">
        <v>2926.9587297026092</v>
      </c>
    </row>
    <row r="725" spans="1:25" s="71" customFormat="1" ht="15.75" hidden="1" outlineLevel="1" x14ac:dyDescent="0.25">
      <c r="A725" s="131">
        <v>26</v>
      </c>
      <c r="B725" s="105">
        <v>2578.9687297026094</v>
      </c>
      <c r="C725" s="105">
        <v>2517.1287297026092</v>
      </c>
      <c r="D725" s="105">
        <v>2448.3187297026097</v>
      </c>
      <c r="E725" s="105">
        <v>2437.8387297026093</v>
      </c>
      <c r="F725" s="105">
        <v>2507.1187297026095</v>
      </c>
      <c r="G725" s="105">
        <v>2603.1087297026097</v>
      </c>
      <c r="H725" s="105">
        <v>2732.0387297026095</v>
      </c>
      <c r="I725" s="105">
        <v>2977.4987297026096</v>
      </c>
      <c r="J725" s="105">
        <v>3064.7087297026092</v>
      </c>
      <c r="K725" s="105">
        <v>3175.2287297026096</v>
      </c>
      <c r="L725" s="105">
        <v>3180.1487297026097</v>
      </c>
      <c r="M725" s="105">
        <v>3178.1587297026094</v>
      </c>
      <c r="N725" s="105">
        <v>3045.8287297026095</v>
      </c>
      <c r="O725" s="105">
        <v>3168.7087297026092</v>
      </c>
      <c r="P725" s="105">
        <v>3139.4687297026094</v>
      </c>
      <c r="Q725" s="105">
        <v>3097.3487297026095</v>
      </c>
      <c r="R725" s="105">
        <v>3025.4687297026094</v>
      </c>
      <c r="S725" s="105">
        <v>3025.8387297026093</v>
      </c>
      <c r="T725" s="105">
        <v>3149.8587297026097</v>
      </c>
      <c r="U725" s="105">
        <v>3202.8687297026095</v>
      </c>
      <c r="V725" s="105">
        <v>3193.9387297026096</v>
      </c>
      <c r="W725" s="105">
        <v>3175.0087297026093</v>
      </c>
      <c r="X725" s="105">
        <v>3097.1187297026095</v>
      </c>
      <c r="Y725" s="105">
        <v>2769.7887297026095</v>
      </c>
    </row>
    <row r="726" spans="1:25" s="71" customFormat="1" ht="15.75" hidden="1" outlineLevel="1" x14ac:dyDescent="0.25">
      <c r="A726" s="131">
        <v>27</v>
      </c>
      <c r="B726" s="105">
        <v>2956.1387297026095</v>
      </c>
      <c r="C726" s="105">
        <v>2902.8387297026093</v>
      </c>
      <c r="D726" s="105">
        <v>2722.9787297026096</v>
      </c>
      <c r="E726" s="105">
        <v>2715.9787297026096</v>
      </c>
      <c r="F726" s="105">
        <v>2874.7987297026093</v>
      </c>
      <c r="G726" s="105">
        <v>2928.0687297026097</v>
      </c>
      <c r="H726" s="105">
        <v>3126.4487297026094</v>
      </c>
      <c r="I726" s="105">
        <v>3166.2087297026092</v>
      </c>
      <c r="J726" s="105">
        <v>3224.3987297026097</v>
      </c>
      <c r="K726" s="105">
        <v>3357.9887297026098</v>
      </c>
      <c r="L726" s="105">
        <v>3366.8287297026095</v>
      </c>
      <c r="M726" s="105">
        <v>3235.9287297026094</v>
      </c>
      <c r="N726" s="105">
        <v>3245.3887297026095</v>
      </c>
      <c r="O726" s="105">
        <v>3321.0187297026096</v>
      </c>
      <c r="P726" s="105">
        <v>3258.2987297026093</v>
      </c>
      <c r="Q726" s="105">
        <v>3249.0387297026095</v>
      </c>
      <c r="R726" s="105">
        <v>3233.8087297026095</v>
      </c>
      <c r="S726" s="105">
        <v>3245.9887297026098</v>
      </c>
      <c r="T726" s="105">
        <v>3311.4287297026094</v>
      </c>
      <c r="U726" s="105">
        <v>3382.2287297026096</v>
      </c>
      <c r="V726" s="105">
        <v>3297.8187297026097</v>
      </c>
      <c r="W726" s="105">
        <v>3260.7587297026093</v>
      </c>
      <c r="X726" s="105">
        <v>3228.6687297026092</v>
      </c>
      <c r="Y726" s="105">
        <v>3148.8887297026095</v>
      </c>
    </row>
    <row r="727" spans="1:25" s="71" customFormat="1" ht="15.75" collapsed="1" x14ac:dyDescent="0.25">
      <c r="A727" s="131">
        <v>28</v>
      </c>
      <c r="B727" s="105">
        <v>2807.8987297026097</v>
      </c>
      <c r="C727" s="105">
        <v>2680.2487297026096</v>
      </c>
      <c r="D727" s="105">
        <v>2597.0687297026097</v>
      </c>
      <c r="E727" s="105">
        <v>2576.9887297026098</v>
      </c>
      <c r="F727" s="105">
        <v>2672.2487297026096</v>
      </c>
      <c r="G727" s="105">
        <v>2775.2387297026098</v>
      </c>
      <c r="H727" s="105">
        <v>3042.7787297026098</v>
      </c>
      <c r="I727" s="105">
        <v>3159.8887297026095</v>
      </c>
      <c r="J727" s="105">
        <v>3241.5187297026096</v>
      </c>
      <c r="K727" s="105">
        <v>3445.1887297026096</v>
      </c>
      <c r="L727" s="105">
        <v>3474.6687297026092</v>
      </c>
      <c r="M727" s="105">
        <v>3360.3187297026097</v>
      </c>
      <c r="N727" s="105">
        <v>3222.1287297026092</v>
      </c>
      <c r="O727" s="105">
        <v>3249.2087297026092</v>
      </c>
      <c r="P727" s="105">
        <v>3243.1887297026096</v>
      </c>
      <c r="Q727" s="105">
        <v>3234.4387297026096</v>
      </c>
      <c r="R727" s="105">
        <v>3186.2887297026095</v>
      </c>
      <c r="S727" s="105">
        <v>3193.9987297026096</v>
      </c>
      <c r="T727" s="105">
        <v>3265.9287297026094</v>
      </c>
      <c r="U727" s="105">
        <v>3292.4187297026092</v>
      </c>
      <c r="V727" s="105">
        <v>3279.0187297026096</v>
      </c>
      <c r="W727" s="105">
        <v>3246.9387297026096</v>
      </c>
      <c r="X727" s="105">
        <v>3198.6887297026096</v>
      </c>
      <c r="Y727" s="105">
        <v>2980.7587297026093</v>
      </c>
    </row>
    <row r="728" spans="1:25" s="71" customFormat="1" ht="16.5" hidden="1" customHeight="1" x14ac:dyDescent="0.25">
      <c r="A728" s="131"/>
      <c r="B728" s="105"/>
      <c r="C728" s="105"/>
      <c r="D728" s="105"/>
      <c r="E728" s="105"/>
      <c r="F728" s="105"/>
      <c r="G728" s="105"/>
      <c r="H728" s="105"/>
      <c r="I728" s="105"/>
      <c r="J728" s="105"/>
      <c r="K728" s="105"/>
      <c r="L728" s="105"/>
      <c r="M728" s="105"/>
      <c r="N728" s="105"/>
      <c r="O728" s="105"/>
      <c r="P728" s="105"/>
      <c r="Q728" s="105"/>
      <c r="R728" s="105"/>
      <c r="S728" s="105"/>
      <c r="T728" s="105"/>
      <c r="U728" s="105"/>
      <c r="V728" s="105"/>
      <c r="W728" s="105"/>
      <c r="X728" s="105"/>
      <c r="Y728" s="105"/>
    </row>
    <row r="729" spans="1:25" s="71" customFormat="1" ht="15.75" hidden="1" x14ac:dyDescent="0.25">
      <c r="A729" s="131"/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31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166</v>
      </c>
      <c r="H737" s="106" t="s">
        <v>167</v>
      </c>
      <c r="I737" s="106" t="s">
        <v>168</v>
      </c>
      <c r="J737" s="106" t="s">
        <v>170</v>
      </c>
      <c r="K737" s="106" t="s">
        <v>171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31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191</v>
      </c>
      <c r="H738" s="106" t="s">
        <v>192</v>
      </c>
      <c r="I738" s="106" t="s">
        <v>133</v>
      </c>
      <c r="J738" s="106" t="s">
        <v>194</v>
      </c>
      <c r="K738" s="106" t="s">
        <v>196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201</v>
      </c>
      <c r="Q738" s="106" t="s">
        <v>203</v>
      </c>
      <c r="R738" s="106" t="s">
        <v>204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31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133</v>
      </c>
      <c r="H739" s="106" t="s">
        <v>133</v>
      </c>
      <c r="I739" s="106" t="s">
        <v>133</v>
      </c>
      <c r="J739" s="106" t="s">
        <v>133</v>
      </c>
      <c r="K739" s="106" t="s">
        <v>133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133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31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154</v>
      </c>
      <c r="G740" s="106" t="s">
        <v>241</v>
      </c>
      <c r="H740" s="106" t="s">
        <v>242</v>
      </c>
      <c r="I740" s="106" t="s">
        <v>243</v>
      </c>
      <c r="J740" s="106" t="s">
        <v>133</v>
      </c>
      <c r="K740" s="106" t="s">
        <v>245</v>
      </c>
      <c r="L740" s="106" t="s">
        <v>246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31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266</v>
      </c>
      <c r="H741" s="106" t="s">
        <v>267</v>
      </c>
      <c r="I741" s="106" t="s">
        <v>268</v>
      </c>
      <c r="J741" s="106" t="s">
        <v>270</v>
      </c>
      <c r="K741" s="106" t="s">
        <v>272</v>
      </c>
      <c r="L741" s="106" t="s">
        <v>133</v>
      </c>
      <c r="M741" s="106" t="s">
        <v>133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133</v>
      </c>
      <c r="S741" s="106" t="s">
        <v>133</v>
      </c>
      <c r="T741" s="106" t="s">
        <v>133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31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291</v>
      </c>
      <c r="G742" s="106" t="s">
        <v>292</v>
      </c>
      <c r="H742" s="106" t="s">
        <v>293</v>
      </c>
      <c r="I742" s="106" t="s">
        <v>294</v>
      </c>
      <c r="J742" s="106" t="s">
        <v>295</v>
      </c>
      <c r="K742" s="106" t="s">
        <v>296</v>
      </c>
      <c r="L742" s="106" t="s">
        <v>297</v>
      </c>
      <c r="M742" s="106" t="s">
        <v>298</v>
      </c>
      <c r="N742" s="106" t="s">
        <v>205</v>
      </c>
      <c r="O742" s="106" t="s">
        <v>301</v>
      </c>
      <c r="P742" s="106" t="s">
        <v>139</v>
      </c>
      <c r="Q742" s="106" t="s">
        <v>304</v>
      </c>
      <c r="R742" s="106" t="s">
        <v>133</v>
      </c>
      <c r="S742" s="106" t="s">
        <v>307</v>
      </c>
      <c r="T742" s="106" t="s">
        <v>308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31">
        <v>7</v>
      </c>
      <c r="B743" s="106" t="s">
        <v>133</v>
      </c>
      <c r="C743" s="106" t="s">
        <v>133</v>
      </c>
      <c r="D743" s="106" t="s">
        <v>316</v>
      </c>
      <c r="E743" s="106" t="s">
        <v>148</v>
      </c>
      <c r="F743" s="106" t="s">
        <v>319</v>
      </c>
      <c r="G743" s="106" t="s">
        <v>320</v>
      </c>
      <c r="H743" s="106" t="s">
        <v>321</v>
      </c>
      <c r="I743" s="106" t="s">
        <v>133</v>
      </c>
      <c r="J743" s="106" t="s">
        <v>133</v>
      </c>
      <c r="K743" s="106" t="s">
        <v>133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31">
        <v>8</v>
      </c>
      <c r="B744" s="106" t="s">
        <v>133</v>
      </c>
      <c r="C744" s="106" t="s">
        <v>133</v>
      </c>
      <c r="D744" s="106" t="s">
        <v>341</v>
      </c>
      <c r="E744" s="106" t="s">
        <v>342</v>
      </c>
      <c r="F744" s="106" t="s">
        <v>343</v>
      </c>
      <c r="G744" s="106" t="s">
        <v>344</v>
      </c>
      <c r="H744" s="106" t="s">
        <v>345</v>
      </c>
      <c r="I744" s="106" t="s">
        <v>346</v>
      </c>
      <c r="J744" s="106" t="s">
        <v>347</v>
      </c>
      <c r="K744" s="106" t="s">
        <v>348</v>
      </c>
      <c r="L744" s="106" t="s">
        <v>349</v>
      </c>
      <c r="M744" s="106" t="s">
        <v>350</v>
      </c>
      <c r="N744" s="106" t="s">
        <v>351</v>
      </c>
      <c r="O744" s="106" t="s">
        <v>139</v>
      </c>
      <c r="P744" s="106" t="s">
        <v>133</v>
      </c>
      <c r="Q744" s="106" t="s">
        <v>133</v>
      </c>
      <c r="R744" s="106" t="s">
        <v>133</v>
      </c>
      <c r="S744" s="106" t="s">
        <v>356</v>
      </c>
      <c r="T744" s="106" t="s">
        <v>358</v>
      </c>
      <c r="U744" s="106" t="s">
        <v>359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31">
        <v>9</v>
      </c>
      <c r="B745" s="106" t="s">
        <v>364</v>
      </c>
      <c r="C745" s="106" t="s">
        <v>133</v>
      </c>
      <c r="D745" s="106" t="s">
        <v>367</v>
      </c>
      <c r="E745" s="106" t="s">
        <v>368</v>
      </c>
      <c r="F745" s="106" t="s">
        <v>369</v>
      </c>
      <c r="G745" s="106" t="s">
        <v>370</v>
      </c>
      <c r="H745" s="106" t="s">
        <v>371</v>
      </c>
      <c r="I745" s="106" t="s">
        <v>372</v>
      </c>
      <c r="J745" s="106" t="s">
        <v>373</v>
      </c>
      <c r="K745" s="106" t="s">
        <v>133</v>
      </c>
      <c r="L745" s="106" t="s">
        <v>151</v>
      </c>
      <c r="M745" s="106" t="s">
        <v>375</v>
      </c>
      <c r="N745" s="106" t="s">
        <v>376</v>
      </c>
      <c r="O745" s="106" t="s">
        <v>377</v>
      </c>
      <c r="P745" s="106" t="s">
        <v>378</v>
      </c>
      <c r="Q745" s="106" t="s">
        <v>379</v>
      </c>
      <c r="R745" s="106" t="s">
        <v>133</v>
      </c>
      <c r="S745" s="106" t="s">
        <v>381</v>
      </c>
      <c r="T745" s="106" t="s">
        <v>382</v>
      </c>
      <c r="U745" s="106" t="s">
        <v>383</v>
      </c>
      <c r="V745" s="106" t="s">
        <v>133</v>
      </c>
      <c r="W745" s="106" t="s">
        <v>385</v>
      </c>
      <c r="X745" s="106" t="s">
        <v>387</v>
      </c>
      <c r="Y745" s="106" t="s">
        <v>389</v>
      </c>
    </row>
    <row r="746" spans="1:25" s="71" customFormat="1" ht="15.75" hidden="1" outlineLevel="1" x14ac:dyDescent="0.25">
      <c r="A746" s="131">
        <v>10</v>
      </c>
      <c r="B746" s="106" t="s">
        <v>391</v>
      </c>
      <c r="C746" s="106" t="s">
        <v>392</v>
      </c>
      <c r="D746" s="106" t="s">
        <v>393</v>
      </c>
      <c r="E746" s="106" t="s">
        <v>133</v>
      </c>
      <c r="F746" s="106" t="s">
        <v>133</v>
      </c>
      <c r="G746" s="106" t="s">
        <v>396</v>
      </c>
      <c r="H746" s="106" t="s">
        <v>398</v>
      </c>
      <c r="I746" s="106" t="s">
        <v>399</v>
      </c>
      <c r="J746" s="106" t="s">
        <v>401</v>
      </c>
      <c r="K746" s="106" t="s">
        <v>402</v>
      </c>
      <c r="L746" s="106" t="s">
        <v>403</v>
      </c>
      <c r="M746" s="106" t="s">
        <v>404</v>
      </c>
      <c r="N746" s="106" t="s">
        <v>406</v>
      </c>
      <c r="O746" s="106" t="s">
        <v>133</v>
      </c>
      <c r="P746" s="106" t="s">
        <v>408</v>
      </c>
      <c r="Q746" s="106" t="s">
        <v>410</v>
      </c>
      <c r="R746" s="106" t="s">
        <v>411</v>
      </c>
      <c r="S746" s="106" t="s">
        <v>412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31">
        <v>11</v>
      </c>
      <c r="B747" s="106" t="s">
        <v>133</v>
      </c>
      <c r="C747" s="106" t="s">
        <v>133</v>
      </c>
      <c r="D747" s="106" t="s">
        <v>133</v>
      </c>
      <c r="E747" s="106" t="s">
        <v>422</v>
      </c>
      <c r="F747" s="106" t="s">
        <v>424</v>
      </c>
      <c r="G747" s="106" t="s">
        <v>425</v>
      </c>
      <c r="H747" s="106" t="s">
        <v>426</v>
      </c>
      <c r="I747" s="106" t="s">
        <v>427</v>
      </c>
      <c r="J747" s="106" t="s">
        <v>428</v>
      </c>
      <c r="K747" s="106" t="s">
        <v>429</v>
      </c>
      <c r="L747" s="106" t="s">
        <v>430</v>
      </c>
      <c r="M747" s="106" t="s">
        <v>431</v>
      </c>
      <c r="N747" s="106" t="s">
        <v>433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439</v>
      </c>
      <c r="T747" s="106" t="s">
        <v>440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31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451</v>
      </c>
      <c r="G748" s="106" t="s">
        <v>452</v>
      </c>
      <c r="H748" s="106" t="s">
        <v>453</v>
      </c>
      <c r="I748" s="106" t="s">
        <v>454</v>
      </c>
      <c r="J748" s="106" t="s">
        <v>455</v>
      </c>
      <c r="K748" s="106" t="s">
        <v>457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31">
        <v>13</v>
      </c>
      <c r="B749" s="106" t="s">
        <v>133</v>
      </c>
      <c r="C749" s="106" t="s">
        <v>133</v>
      </c>
      <c r="D749" s="106" t="s">
        <v>133</v>
      </c>
      <c r="E749" s="106" t="s">
        <v>474</v>
      </c>
      <c r="F749" s="106" t="s">
        <v>133</v>
      </c>
      <c r="G749" s="106" t="s">
        <v>476</v>
      </c>
      <c r="H749" s="106" t="s">
        <v>477</v>
      </c>
      <c r="I749" s="106" t="s">
        <v>133</v>
      </c>
      <c r="J749" s="106" t="s">
        <v>133</v>
      </c>
      <c r="K749" s="106" t="s">
        <v>133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31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498</v>
      </c>
      <c r="H750" s="106" t="s">
        <v>499</v>
      </c>
      <c r="I750" s="106" t="s">
        <v>500</v>
      </c>
      <c r="J750" s="106" t="s">
        <v>501</v>
      </c>
      <c r="K750" s="106" t="s">
        <v>502</v>
      </c>
      <c r="L750" s="106" t="s">
        <v>503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133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31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522</v>
      </c>
      <c r="H751" s="106" t="s">
        <v>523</v>
      </c>
      <c r="I751" s="106" t="s">
        <v>524</v>
      </c>
      <c r="J751" s="106" t="s">
        <v>525</v>
      </c>
      <c r="K751" s="106" t="s">
        <v>526</v>
      </c>
      <c r="L751" s="106" t="s">
        <v>527</v>
      </c>
      <c r="M751" s="106" t="s">
        <v>528</v>
      </c>
      <c r="N751" s="106" t="s">
        <v>529</v>
      </c>
      <c r="O751" s="106" t="s">
        <v>530</v>
      </c>
      <c r="P751" s="106" t="s">
        <v>531</v>
      </c>
      <c r="Q751" s="106" t="s">
        <v>533</v>
      </c>
      <c r="R751" s="106" t="s">
        <v>534</v>
      </c>
      <c r="S751" s="106" t="s">
        <v>535</v>
      </c>
      <c r="T751" s="106" t="s">
        <v>536</v>
      </c>
      <c r="U751" s="106" t="s">
        <v>133</v>
      </c>
      <c r="V751" s="106" t="s">
        <v>133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31">
        <v>16</v>
      </c>
      <c r="B752" s="106" t="s">
        <v>542</v>
      </c>
      <c r="C752" s="106" t="s">
        <v>543</v>
      </c>
      <c r="D752" s="106" t="s">
        <v>544</v>
      </c>
      <c r="E752" s="106" t="s">
        <v>545</v>
      </c>
      <c r="F752" s="106" t="s">
        <v>546</v>
      </c>
      <c r="G752" s="106" t="s">
        <v>548</v>
      </c>
      <c r="H752" s="106" t="s">
        <v>550</v>
      </c>
      <c r="I752" s="106" t="s">
        <v>552</v>
      </c>
      <c r="J752" s="106" t="s">
        <v>554</v>
      </c>
      <c r="K752" s="106" t="s">
        <v>556</v>
      </c>
      <c r="L752" s="106" t="s">
        <v>557</v>
      </c>
      <c r="M752" s="106" t="s">
        <v>558</v>
      </c>
      <c r="N752" s="106" t="s">
        <v>140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570</v>
      </c>
      <c r="Y752" s="106" t="s">
        <v>133</v>
      </c>
    </row>
    <row r="753" spans="1:25" s="71" customFormat="1" ht="15.75" hidden="1" outlineLevel="1" x14ac:dyDescent="0.25">
      <c r="A753" s="131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133</v>
      </c>
      <c r="H753" s="106" t="s">
        <v>578</v>
      </c>
      <c r="I753" s="106" t="s">
        <v>579</v>
      </c>
      <c r="J753" s="106" t="s">
        <v>580</v>
      </c>
      <c r="K753" s="106" t="s">
        <v>133</v>
      </c>
      <c r="L753" s="106" t="s">
        <v>133</v>
      </c>
      <c r="M753" s="106" t="s">
        <v>133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133</v>
      </c>
      <c r="T753" s="106" t="s">
        <v>133</v>
      </c>
      <c r="U753" s="106" t="s">
        <v>133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31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600</v>
      </c>
      <c r="G754" s="106" t="s">
        <v>601</v>
      </c>
      <c r="H754" s="106" t="s">
        <v>602</v>
      </c>
      <c r="I754" s="106" t="s">
        <v>133</v>
      </c>
      <c r="J754" s="106" t="s">
        <v>133</v>
      </c>
      <c r="K754" s="106" t="s">
        <v>133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31">
        <v>19</v>
      </c>
      <c r="B755" s="106" t="s">
        <v>133</v>
      </c>
      <c r="C755" s="106" t="s">
        <v>133</v>
      </c>
      <c r="D755" s="106" t="s">
        <v>133</v>
      </c>
      <c r="E755" s="106" t="s">
        <v>135</v>
      </c>
      <c r="F755" s="106" t="s">
        <v>145</v>
      </c>
      <c r="G755" s="106" t="s">
        <v>625</v>
      </c>
      <c r="H755" s="106" t="s">
        <v>626</v>
      </c>
      <c r="I755" s="106" t="s">
        <v>627</v>
      </c>
      <c r="J755" s="106" t="s">
        <v>629</v>
      </c>
      <c r="K755" s="106" t="s">
        <v>630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133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31">
        <v>20</v>
      </c>
      <c r="B756" s="106" t="s">
        <v>133</v>
      </c>
      <c r="C756" s="106" t="s">
        <v>133</v>
      </c>
      <c r="D756" s="106" t="s">
        <v>133</v>
      </c>
      <c r="E756" s="106" t="s">
        <v>648</v>
      </c>
      <c r="F756" s="106" t="s">
        <v>650</v>
      </c>
      <c r="G756" s="106" t="s">
        <v>651</v>
      </c>
      <c r="H756" s="106" t="s">
        <v>652</v>
      </c>
      <c r="I756" s="106" t="s">
        <v>133</v>
      </c>
      <c r="J756" s="106" t="s">
        <v>133</v>
      </c>
      <c r="K756" s="106" t="s">
        <v>133</v>
      </c>
      <c r="L756" s="106" t="s">
        <v>133</v>
      </c>
      <c r="M756" s="106" t="s">
        <v>133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31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673</v>
      </c>
      <c r="G757" s="106" t="s">
        <v>674</v>
      </c>
      <c r="H757" s="106" t="s">
        <v>675</v>
      </c>
      <c r="I757" s="106" t="s">
        <v>133</v>
      </c>
      <c r="J757" s="106" t="s">
        <v>677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31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697</v>
      </c>
      <c r="G758" s="106" t="s">
        <v>698</v>
      </c>
      <c r="H758" s="106" t="s">
        <v>699</v>
      </c>
      <c r="I758" s="106" t="s">
        <v>133</v>
      </c>
      <c r="J758" s="106" t="s">
        <v>701</v>
      </c>
      <c r="K758" s="106" t="s">
        <v>133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133</v>
      </c>
      <c r="Q758" s="106" t="s">
        <v>133</v>
      </c>
      <c r="R758" s="106" t="s">
        <v>133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31">
        <v>23</v>
      </c>
      <c r="B759" s="106" t="s">
        <v>133</v>
      </c>
      <c r="C759" s="106" t="s">
        <v>133</v>
      </c>
      <c r="D759" s="106" t="s">
        <v>133</v>
      </c>
      <c r="E759" s="106" t="s">
        <v>718</v>
      </c>
      <c r="F759" s="106" t="s">
        <v>719</v>
      </c>
      <c r="G759" s="106" t="s">
        <v>720</v>
      </c>
      <c r="H759" s="106" t="s">
        <v>721</v>
      </c>
      <c r="I759" s="106" t="s">
        <v>133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133</v>
      </c>
      <c r="T759" s="106" t="s">
        <v>133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31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133</v>
      </c>
      <c r="H760" s="106" t="s">
        <v>133</v>
      </c>
      <c r="I760" s="106" t="s">
        <v>133</v>
      </c>
      <c r="J760" s="106" t="s">
        <v>133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31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149</v>
      </c>
      <c r="G761" s="106" t="s">
        <v>765</v>
      </c>
      <c r="H761" s="106" t="s">
        <v>766</v>
      </c>
      <c r="I761" s="106" t="s">
        <v>133</v>
      </c>
      <c r="J761" s="106" t="s">
        <v>769</v>
      </c>
      <c r="K761" s="106" t="s">
        <v>133</v>
      </c>
      <c r="L761" s="106" t="s">
        <v>133</v>
      </c>
      <c r="M761" s="106" t="s">
        <v>772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133</v>
      </c>
      <c r="T761" s="106" t="s">
        <v>133</v>
      </c>
      <c r="U761" s="106" t="s">
        <v>133</v>
      </c>
      <c r="V761" s="106" t="s">
        <v>782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31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136</v>
      </c>
      <c r="G762" s="106" t="s">
        <v>792</v>
      </c>
      <c r="H762" s="106" t="s">
        <v>793</v>
      </c>
      <c r="I762" s="106" t="s">
        <v>794</v>
      </c>
      <c r="J762" s="106" t="s">
        <v>796</v>
      </c>
      <c r="K762" s="106" t="s">
        <v>797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805</v>
      </c>
      <c r="T762" s="106" t="s">
        <v>806</v>
      </c>
      <c r="U762" s="106" t="s">
        <v>133</v>
      </c>
      <c r="V762" s="106" t="s">
        <v>396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31">
        <v>27</v>
      </c>
      <c r="B763" s="106" t="s">
        <v>142</v>
      </c>
      <c r="C763" s="106" t="s">
        <v>813</v>
      </c>
      <c r="D763" s="106" t="s">
        <v>814</v>
      </c>
      <c r="E763" s="106" t="s">
        <v>815</v>
      </c>
      <c r="F763" s="106" t="s">
        <v>816</v>
      </c>
      <c r="G763" s="106" t="s">
        <v>817</v>
      </c>
      <c r="H763" s="106" t="s">
        <v>818</v>
      </c>
      <c r="I763" s="106" t="s">
        <v>819</v>
      </c>
      <c r="J763" s="106" t="s">
        <v>820</v>
      </c>
      <c r="K763" s="106" t="s">
        <v>821</v>
      </c>
      <c r="L763" s="106" t="s">
        <v>133</v>
      </c>
      <c r="M763" s="106" t="s">
        <v>823</v>
      </c>
      <c r="N763" s="106" t="s">
        <v>825</v>
      </c>
      <c r="O763" s="106" t="s">
        <v>133</v>
      </c>
      <c r="P763" s="106" t="s">
        <v>828</v>
      </c>
      <c r="Q763" s="106" t="s">
        <v>830</v>
      </c>
      <c r="R763" s="106" t="s">
        <v>149</v>
      </c>
      <c r="S763" s="106" t="s">
        <v>832</v>
      </c>
      <c r="T763" s="106" t="s">
        <v>133</v>
      </c>
      <c r="U763" s="106" t="s">
        <v>835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collapsed="1" x14ac:dyDescent="0.25">
      <c r="A764" s="131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133</v>
      </c>
      <c r="G764" s="106" t="s">
        <v>846</v>
      </c>
      <c r="H764" s="106" t="s">
        <v>133</v>
      </c>
      <c r="I764" s="106" t="s">
        <v>133</v>
      </c>
      <c r="J764" s="106" t="s">
        <v>849</v>
      </c>
      <c r="K764" s="106" t="s">
        <v>850</v>
      </c>
      <c r="L764" s="106" t="s">
        <v>133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x14ac:dyDescent="0.25">
      <c r="A765" s="131"/>
      <c r="B765" s="106"/>
      <c r="C765" s="106"/>
      <c r="D765" s="106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  <c r="U765" s="106"/>
      <c r="V765" s="106"/>
      <c r="W765" s="106"/>
      <c r="X765" s="106"/>
      <c r="Y765" s="106"/>
    </row>
    <row r="766" spans="1:25" s="71" customFormat="1" ht="15.75" hidden="1" x14ac:dyDescent="0.25">
      <c r="A766" s="131"/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31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 t="s">
        <v>161</v>
      </c>
      <c r="C772" s="106" t="s">
        <v>162</v>
      </c>
      <c r="D772" s="106" t="s">
        <v>163</v>
      </c>
      <c r="E772" s="106" t="s">
        <v>164</v>
      </c>
      <c r="F772" s="106" t="s">
        <v>165</v>
      </c>
      <c r="G772" s="106" t="s">
        <v>133</v>
      </c>
      <c r="H772" s="106" t="s">
        <v>133</v>
      </c>
      <c r="I772" s="106" t="s">
        <v>169</v>
      </c>
      <c r="J772" s="106" t="s">
        <v>133</v>
      </c>
      <c r="K772" s="106" t="s">
        <v>133</v>
      </c>
      <c r="L772" s="106" t="s">
        <v>172</v>
      </c>
      <c r="M772" s="106" t="s">
        <v>173</v>
      </c>
      <c r="N772" s="106" t="s">
        <v>174</v>
      </c>
      <c r="O772" s="106" t="s">
        <v>175</v>
      </c>
      <c r="P772" s="106" t="s">
        <v>176</v>
      </c>
      <c r="Q772" s="106" t="s">
        <v>177</v>
      </c>
      <c r="R772" s="106" t="s">
        <v>178</v>
      </c>
      <c r="S772" s="106" t="s">
        <v>179</v>
      </c>
      <c r="T772" s="106" t="s">
        <v>180</v>
      </c>
      <c r="U772" s="106" t="s">
        <v>181</v>
      </c>
      <c r="V772" s="106" t="s">
        <v>182</v>
      </c>
      <c r="W772" s="106" t="s">
        <v>183</v>
      </c>
      <c r="X772" s="106" t="s">
        <v>184</v>
      </c>
      <c r="Y772" s="106" t="s">
        <v>185</v>
      </c>
    </row>
    <row r="773" spans="1:25" s="71" customFormat="1" ht="15.75" hidden="1" outlineLevel="1" x14ac:dyDescent="0.25">
      <c r="A773" s="131">
        <v>2</v>
      </c>
      <c r="B773" s="106" t="s">
        <v>186</v>
      </c>
      <c r="C773" s="106" t="s">
        <v>187</v>
      </c>
      <c r="D773" s="106" t="s">
        <v>188</v>
      </c>
      <c r="E773" s="106" t="s">
        <v>189</v>
      </c>
      <c r="F773" s="106" t="s">
        <v>190</v>
      </c>
      <c r="G773" s="106" t="s">
        <v>133</v>
      </c>
      <c r="H773" s="106" t="s">
        <v>133</v>
      </c>
      <c r="I773" s="106" t="s">
        <v>193</v>
      </c>
      <c r="J773" s="106" t="s">
        <v>195</v>
      </c>
      <c r="K773" s="106" t="s">
        <v>133</v>
      </c>
      <c r="L773" s="106" t="s">
        <v>197</v>
      </c>
      <c r="M773" s="106" t="s">
        <v>198</v>
      </c>
      <c r="N773" s="106" t="s">
        <v>199</v>
      </c>
      <c r="O773" s="106" t="s">
        <v>200</v>
      </c>
      <c r="P773" s="106" t="s">
        <v>202</v>
      </c>
      <c r="Q773" s="106" t="s">
        <v>133</v>
      </c>
      <c r="R773" s="106" t="s">
        <v>205</v>
      </c>
      <c r="S773" s="106" t="s">
        <v>206</v>
      </c>
      <c r="T773" s="106" t="s">
        <v>207</v>
      </c>
      <c r="U773" s="106" t="s">
        <v>208</v>
      </c>
      <c r="V773" s="106" t="s">
        <v>209</v>
      </c>
      <c r="W773" s="106" t="s">
        <v>210</v>
      </c>
      <c r="X773" s="106" t="s">
        <v>211</v>
      </c>
      <c r="Y773" s="106" t="s">
        <v>212</v>
      </c>
    </row>
    <row r="774" spans="1:25" s="71" customFormat="1" ht="15.75" hidden="1" outlineLevel="1" x14ac:dyDescent="0.25">
      <c r="A774" s="131">
        <v>3</v>
      </c>
      <c r="B774" s="106" t="s">
        <v>213</v>
      </c>
      <c r="C774" s="106" t="s">
        <v>214</v>
      </c>
      <c r="D774" s="106" t="s">
        <v>215</v>
      </c>
      <c r="E774" s="106" t="s">
        <v>216</v>
      </c>
      <c r="F774" s="106" t="s">
        <v>217</v>
      </c>
      <c r="G774" s="106" t="s">
        <v>218</v>
      </c>
      <c r="H774" s="106" t="s">
        <v>219</v>
      </c>
      <c r="I774" s="106" t="s">
        <v>220</v>
      </c>
      <c r="J774" s="106" t="s">
        <v>221</v>
      </c>
      <c r="K774" s="106" t="s">
        <v>222</v>
      </c>
      <c r="L774" s="106" t="s">
        <v>223</v>
      </c>
      <c r="M774" s="106" t="s">
        <v>224</v>
      </c>
      <c r="N774" s="106" t="s">
        <v>225</v>
      </c>
      <c r="O774" s="106" t="s">
        <v>226</v>
      </c>
      <c r="P774" s="106" t="s">
        <v>227</v>
      </c>
      <c r="Q774" s="106" t="s">
        <v>228</v>
      </c>
      <c r="R774" s="106" t="s">
        <v>229</v>
      </c>
      <c r="S774" s="106" t="s">
        <v>230</v>
      </c>
      <c r="T774" s="106" t="s">
        <v>231</v>
      </c>
      <c r="U774" s="106" t="s">
        <v>232</v>
      </c>
      <c r="V774" s="106" t="s">
        <v>233</v>
      </c>
      <c r="W774" s="106" t="s">
        <v>234</v>
      </c>
      <c r="X774" s="106" t="s">
        <v>235</v>
      </c>
      <c r="Y774" s="106" t="s">
        <v>236</v>
      </c>
    </row>
    <row r="775" spans="1:25" s="71" customFormat="1" ht="15.75" hidden="1" outlineLevel="1" x14ac:dyDescent="0.25">
      <c r="A775" s="131">
        <v>4</v>
      </c>
      <c r="B775" s="106" t="s">
        <v>237</v>
      </c>
      <c r="C775" s="106" t="s">
        <v>238</v>
      </c>
      <c r="D775" s="106" t="s">
        <v>239</v>
      </c>
      <c r="E775" s="106" t="s">
        <v>240</v>
      </c>
      <c r="F775" s="106" t="s">
        <v>133</v>
      </c>
      <c r="G775" s="106" t="s">
        <v>133</v>
      </c>
      <c r="H775" s="106" t="s">
        <v>133</v>
      </c>
      <c r="I775" s="106" t="s">
        <v>133</v>
      </c>
      <c r="J775" s="106" t="s">
        <v>244</v>
      </c>
      <c r="K775" s="106" t="s">
        <v>133</v>
      </c>
      <c r="L775" s="106" t="s">
        <v>247</v>
      </c>
      <c r="M775" s="106" t="s">
        <v>248</v>
      </c>
      <c r="N775" s="106" t="s">
        <v>249</v>
      </c>
      <c r="O775" s="106" t="s">
        <v>250</v>
      </c>
      <c r="P775" s="106" t="s">
        <v>251</v>
      </c>
      <c r="Q775" s="106" t="s">
        <v>252</v>
      </c>
      <c r="R775" s="106" t="s">
        <v>253</v>
      </c>
      <c r="S775" s="106" t="s">
        <v>254</v>
      </c>
      <c r="T775" s="106" t="s">
        <v>255</v>
      </c>
      <c r="U775" s="106" t="s">
        <v>256</v>
      </c>
      <c r="V775" s="106" t="s">
        <v>257</v>
      </c>
      <c r="W775" s="106" t="s">
        <v>258</v>
      </c>
      <c r="X775" s="106" t="s">
        <v>259</v>
      </c>
      <c r="Y775" s="106" t="s">
        <v>260</v>
      </c>
    </row>
    <row r="776" spans="1:25" s="71" customFormat="1" ht="15.75" hidden="1" outlineLevel="1" x14ac:dyDescent="0.25">
      <c r="A776" s="131">
        <v>5</v>
      </c>
      <c r="B776" s="106" t="s">
        <v>261</v>
      </c>
      <c r="C776" s="106" t="s">
        <v>262</v>
      </c>
      <c r="D776" s="106" t="s">
        <v>263</v>
      </c>
      <c r="E776" s="106" t="s">
        <v>264</v>
      </c>
      <c r="F776" s="106" t="s">
        <v>265</v>
      </c>
      <c r="G776" s="106" t="s">
        <v>133</v>
      </c>
      <c r="H776" s="106" t="s">
        <v>133</v>
      </c>
      <c r="I776" s="106" t="s">
        <v>269</v>
      </c>
      <c r="J776" s="106" t="s">
        <v>271</v>
      </c>
      <c r="K776" s="106" t="s">
        <v>143</v>
      </c>
      <c r="L776" s="106" t="s">
        <v>273</v>
      </c>
      <c r="M776" s="106" t="s">
        <v>274</v>
      </c>
      <c r="N776" s="106" t="s">
        <v>275</v>
      </c>
      <c r="O776" s="106" t="s">
        <v>276</v>
      </c>
      <c r="P776" s="106" t="s">
        <v>277</v>
      </c>
      <c r="Q776" s="106" t="s">
        <v>278</v>
      </c>
      <c r="R776" s="106" t="s">
        <v>279</v>
      </c>
      <c r="S776" s="106" t="s">
        <v>280</v>
      </c>
      <c r="T776" s="106" t="s">
        <v>281</v>
      </c>
      <c r="U776" s="106" t="s">
        <v>282</v>
      </c>
      <c r="V776" s="106" t="s">
        <v>283</v>
      </c>
      <c r="W776" s="106" t="s">
        <v>284</v>
      </c>
      <c r="X776" s="106" t="s">
        <v>285</v>
      </c>
      <c r="Y776" s="106" t="s">
        <v>286</v>
      </c>
    </row>
    <row r="777" spans="1:25" s="71" customFormat="1" ht="15.75" hidden="1" outlineLevel="1" x14ac:dyDescent="0.25">
      <c r="A777" s="131">
        <v>6</v>
      </c>
      <c r="B777" s="106" t="s">
        <v>287</v>
      </c>
      <c r="C777" s="106" t="s">
        <v>288</v>
      </c>
      <c r="D777" s="106" t="s">
        <v>289</v>
      </c>
      <c r="E777" s="106" t="s">
        <v>290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299</v>
      </c>
      <c r="N777" s="106" t="s">
        <v>300</v>
      </c>
      <c r="O777" s="106" t="s">
        <v>302</v>
      </c>
      <c r="P777" s="106" t="s">
        <v>303</v>
      </c>
      <c r="Q777" s="106" t="s">
        <v>305</v>
      </c>
      <c r="R777" s="106" t="s">
        <v>306</v>
      </c>
      <c r="S777" s="106" t="s">
        <v>133</v>
      </c>
      <c r="T777" s="106" t="s">
        <v>152</v>
      </c>
      <c r="U777" s="106" t="s">
        <v>309</v>
      </c>
      <c r="V777" s="106" t="s">
        <v>310</v>
      </c>
      <c r="W777" s="106" t="s">
        <v>311</v>
      </c>
      <c r="X777" s="106" t="s">
        <v>312</v>
      </c>
      <c r="Y777" s="106" t="s">
        <v>313</v>
      </c>
    </row>
    <row r="778" spans="1:25" s="71" customFormat="1" ht="15.75" hidden="1" outlineLevel="1" x14ac:dyDescent="0.25">
      <c r="A778" s="131">
        <v>7</v>
      </c>
      <c r="B778" s="106" t="s">
        <v>314</v>
      </c>
      <c r="C778" s="106" t="s">
        <v>315</v>
      </c>
      <c r="D778" s="106" t="s">
        <v>317</v>
      </c>
      <c r="E778" s="106" t="s">
        <v>318</v>
      </c>
      <c r="F778" s="106" t="s">
        <v>133</v>
      </c>
      <c r="G778" s="106" t="s">
        <v>133</v>
      </c>
      <c r="H778" s="106" t="s">
        <v>133</v>
      </c>
      <c r="I778" s="106" t="s">
        <v>322</v>
      </c>
      <c r="J778" s="106" t="s">
        <v>323</v>
      </c>
      <c r="K778" s="106" t="s">
        <v>324</v>
      </c>
      <c r="L778" s="106" t="s">
        <v>325</v>
      </c>
      <c r="M778" s="106" t="s">
        <v>326</v>
      </c>
      <c r="N778" s="106" t="s">
        <v>327</v>
      </c>
      <c r="O778" s="106" t="s">
        <v>328</v>
      </c>
      <c r="P778" s="106" t="s">
        <v>329</v>
      </c>
      <c r="Q778" s="106" t="s">
        <v>330</v>
      </c>
      <c r="R778" s="106" t="s">
        <v>331</v>
      </c>
      <c r="S778" s="106" t="s">
        <v>332</v>
      </c>
      <c r="T778" s="106" t="s">
        <v>333</v>
      </c>
      <c r="U778" s="106" t="s">
        <v>334</v>
      </c>
      <c r="V778" s="106" t="s">
        <v>335</v>
      </c>
      <c r="W778" s="106" t="s">
        <v>336</v>
      </c>
      <c r="X778" s="106" t="s">
        <v>337</v>
      </c>
      <c r="Y778" s="106" t="s">
        <v>338</v>
      </c>
    </row>
    <row r="779" spans="1:25" s="71" customFormat="1" ht="15.75" hidden="1" outlineLevel="1" x14ac:dyDescent="0.25">
      <c r="A779" s="131">
        <v>8</v>
      </c>
      <c r="B779" s="106" t="s">
        <v>339</v>
      </c>
      <c r="C779" s="106" t="s">
        <v>340</v>
      </c>
      <c r="D779" s="106" t="s">
        <v>133</v>
      </c>
      <c r="E779" s="106" t="s">
        <v>133</v>
      </c>
      <c r="F779" s="106" t="s">
        <v>133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352</v>
      </c>
      <c r="P779" s="106" t="s">
        <v>353</v>
      </c>
      <c r="Q779" s="106" t="s">
        <v>354</v>
      </c>
      <c r="R779" s="106" t="s">
        <v>355</v>
      </c>
      <c r="S779" s="106" t="s">
        <v>357</v>
      </c>
      <c r="T779" s="106" t="s">
        <v>138</v>
      </c>
      <c r="U779" s="106" t="s">
        <v>360</v>
      </c>
      <c r="V779" s="106" t="s">
        <v>361</v>
      </c>
      <c r="W779" s="106" t="s">
        <v>362</v>
      </c>
      <c r="X779" s="106" t="s">
        <v>363</v>
      </c>
      <c r="Y779" s="106" t="s">
        <v>146</v>
      </c>
    </row>
    <row r="780" spans="1:25" s="71" customFormat="1" ht="15.75" hidden="1" outlineLevel="1" x14ac:dyDescent="0.25">
      <c r="A780" s="131">
        <v>9</v>
      </c>
      <c r="B780" s="106" t="s">
        <v>365</v>
      </c>
      <c r="C780" s="106" t="s">
        <v>366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374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380</v>
      </c>
      <c r="S780" s="106" t="s">
        <v>133</v>
      </c>
      <c r="T780" s="106" t="s">
        <v>133</v>
      </c>
      <c r="U780" s="106" t="s">
        <v>357</v>
      </c>
      <c r="V780" s="106" t="s">
        <v>384</v>
      </c>
      <c r="W780" s="106" t="s">
        <v>386</v>
      </c>
      <c r="X780" s="106" t="s">
        <v>388</v>
      </c>
      <c r="Y780" s="106" t="s">
        <v>390</v>
      </c>
    </row>
    <row r="781" spans="1:25" s="71" customFormat="1" ht="15.75" hidden="1" outlineLevel="1" x14ac:dyDescent="0.25">
      <c r="A781" s="131">
        <v>10</v>
      </c>
      <c r="B781" s="106" t="s">
        <v>133</v>
      </c>
      <c r="C781" s="106" t="s">
        <v>133</v>
      </c>
      <c r="D781" s="106" t="s">
        <v>133</v>
      </c>
      <c r="E781" s="106" t="s">
        <v>394</v>
      </c>
      <c r="F781" s="106" t="s">
        <v>395</v>
      </c>
      <c r="G781" s="106" t="s">
        <v>397</v>
      </c>
      <c r="H781" s="106" t="s">
        <v>133</v>
      </c>
      <c r="I781" s="106" t="s">
        <v>400</v>
      </c>
      <c r="J781" s="106" t="s">
        <v>133</v>
      </c>
      <c r="K781" s="106" t="s">
        <v>133</v>
      </c>
      <c r="L781" s="106" t="s">
        <v>133</v>
      </c>
      <c r="M781" s="106" t="s">
        <v>405</v>
      </c>
      <c r="N781" s="106" t="s">
        <v>133</v>
      </c>
      <c r="O781" s="106" t="s">
        <v>407</v>
      </c>
      <c r="P781" s="106" t="s">
        <v>409</v>
      </c>
      <c r="Q781" s="106" t="s">
        <v>133</v>
      </c>
      <c r="R781" s="106" t="s">
        <v>133</v>
      </c>
      <c r="S781" s="106" t="s">
        <v>133</v>
      </c>
      <c r="T781" s="106" t="s">
        <v>413</v>
      </c>
      <c r="U781" s="106" t="s">
        <v>414</v>
      </c>
      <c r="V781" s="106" t="s">
        <v>415</v>
      </c>
      <c r="W781" s="106" t="s">
        <v>416</v>
      </c>
      <c r="X781" s="106" t="s">
        <v>417</v>
      </c>
      <c r="Y781" s="106" t="s">
        <v>418</v>
      </c>
    </row>
    <row r="782" spans="1:25" s="71" customFormat="1" ht="15.75" hidden="1" outlineLevel="1" x14ac:dyDescent="0.25">
      <c r="A782" s="131">
        <v>11</v>
      </c>
      <c r="B782" s="106" t="s">
        <v>419</v>
      </c>
      <c r="C782" s="106" t="s">
        <v>420</v>
      </c>
      <c r="D782" s="106" t="s">
        <v>421</v>
      </c>
      <c r="E782" s="106" t="s">
        <v>423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133</v>
      </c>
      <c r="L782" s="106" t="s">
        <v>153</v>
      </c>
      <c r="M782" s="106" t="s">
        <v>432</v>
      </c>
      <c r="N782" s="106" t="s">
        <v>434</v>
      </c>
      <c r="O782" s="106" t="s">
        <v>435</v>
      </c>
      <c r="P782" s="106" t="s">
        <v>436</v>
      </c>
      <c r="Q782" s="106" t="s">
        <v>437</v>
      </c>
      <c r="R782" s="106" t="s">
        <v>438</v>
      </c>
      <c r="S782" s="106" t="s">
        <v>133</v>
      </c>
      <c r="T782" s="106" t="s">
        <v>441</v>
      </c>
      <c r="U782" s="106" t="s">
        <v>442</v>
      </c>
      <c r="V782" s="106" t="s">
        <v>443</v>
      </c>
      <c r="W782" s="106" t="s">
        <v>444</v>
      </c>
      <c r="X782" s="106" t="s">
        <v>445</v>
      </c>
      <c r="Y782" s="106" t="s">
        <v>446</v>
      </c>
    </row>
    <row r="783" spans="1:25" s="71" customFormat="1" ht="15.75" hidden="1" outlineLevel="1" x14ac:dyDescent="0.25">
      <c r="A783" s="131">
        <v>12</v>
      </c>
      <c r="B783" s="106" t="s">
        <v>447</v>
      </c>
      <c r="C783" s="106" t="s">
        <v>448</v>
      </c>
      <c r="D783" s="106" t="s">
        <v>449</v>
      </c>
      <c r="E783" s="106" t="s">
        <v>450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456</v>
      </c>
      <c r="K783" s="106" t="s">
        <v>133</v>
      </c>
      <c r="L783" s="106" t="s">
        <v>458</v>
      </c>
      <c r="M783" s="106" t="s">
        <v>459</v>
      </c>
      <c r="N783" s="106" t="s">
        <v>306</v>
      </c>
      <c r="O783" s="106" t="s">
        <v>460</v>
      </c>
      <c r="P783" s="106" t="s">
        <v>461</v>
      </c>
      <c r="Q783" s="106" t="s">
        <v>462</v>
      </c>
      <c r="R783" s="106" t="s">
        <v>463</v>
      </c>
      <c r="S783" s="106" t="s">
        <v>464</v>
      </c>
      <c r="T783" s="106" t="s">
        <v>465</v>
      </c>
      <c r="U783" s="106" t="s">
        <v>466</v>
      </c>
      <c r="V783" s="106" t="s">
        <v>467</v>
      </c>
      <c r="W783" s="106" t="s">
        <v>468</v>
      </c>
      <c r="X783" s="106" t="s">
        <v>469</v>
      </c>
      <c r="Y783" s="106" t="s">
        <v>470</v>
      </c>
    </row>
    <row r="784" spans="1:25" s="71" customFormat="1" ht="15.75" hidden="1" outlineLevel="1" x14ac:dyDescent="0.25">
      <c r="A784" s="131">
        <v>13</v>
      </c>
      <c r="B784" s="106" t="s">
        <v>471</v>
      </c>
      <c r="C784" s="106" t="s">
        <v>472</v>
      </c>
      <c r="D784" s="106" t="s">
        <v>473</v>
      </c>
      <c r="E784" s="106" t="s">
        <v>133</v>
      </c>
      <c r="F784" s="106" t="s">
        <v>475</v>
      </c>
      <c r="G784" s="106" t="s">
        <v>133</v>
      </c>
      <c r="H784" s="106" t="s">
        <v>133</v>
      </c>
      <c r="I784" s="106" t="s">
        <v>478</v>
      </c>
      <c r="J784" s="106" t="s">
        <v>479</v>
      </c>
      <c r="K784" s="106" t="s">
        <v>480</v>
      </c>
      <c r="L784" s="106" t="s">
        <v>481</v>
      </c>
      <c r="M784" s="106" t="s">
        <v>482</v>
      </c>
      <c r="N784" s="106" t="s">
        <v>483</v>
      </c>
      <c r="O784" s="106" t="s">
        <v>484</v>
      </c>
      <c r="P784" s="106" t="s">
        <v>485</v>
      </c>
      <c r="Q784" s="106" t="s">
        <v>486</v>
      </c>
      <c r="R784" s="106" t="s">
        <v>487</v>
      </c>
      <c r="S784" s="106" t="s">
        <v>488</v>
      </c>
      <c r="T784" s="106" t="s">
        <v>489</v>
      </c>
      <c r="U784" s="106" t="s">
        <v>490</v>
      </c>
      <c r="V784" s="106" t="s">
        <v>491</v>
      </c>
      <c r="W784" s="106" t="s">
        <v>492</v>
      </c>
      <c r="X784" s="106" t="s">
        <v>493</v>
      </c>
      <c r="Y784" s="137" t="s">
        <v>494</v>
      </c>
    </row>
    <row r="785" spans="1:25" s="71" customFormat="1" ht="15.75" hidden="1" outlineLevel="1" x14ac:dyDescent="0.25">
      <c r="A785" s="131">
        <v>14</v>
      </c>
      <c r="B785" s="106" t="s">
        <v>495</v>
      </c>
      <c r="C785" s="106" t="s">
        <v>496</v>
      </c>
      <c r="D785" s="106" t="s">
        <v>155</v>
      </c>
      <c r="E785" s="106" t="s">
        <v>147</v>
      </c>
      <c r="F785" s="106" t="s">
        <v>497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504</v>
      </c>
      <c r="N785" s="106" t="s">
        <v>505</v>
      </c>
      <c r="O785" s="106" t="s">
        <v>506</v>
      </c>
      <c r="P785" s="106" t="s">
        <v>507</v>
      </c>
      <c r="Q785" s="106" t="s">
        <v>508</v>
      </c>
      <c r="R785" s="106" t="s">
        <v>509</v>
      </c>
      <c r="S785" s="106" t="s">
        <v>510</v>
      </c>
      <c r="T785" s="106" t="s">
        <v>511</v>
      </c>
      <c r="U785" s="106" t="s">
        <v>512</v>
      </c>
      <c r="V785" s="106" t="s">
        <v>513</v>
      </c>
      <c r="W785" s="106" t="s">
        <v>514</v>
      </c>
      <c r="X785" s="106" t="s">
        <v>515</v>
      </c>
      <c r="Y785" s="106" t="s">
        <v>516</v>
      </c>
    </row>
    <row r="786" spans="1:25" s="71" customFormat="1" ht="15.75" hidden="1" outlineLevel="1" x14ac:dyDescent="0.25">
      <c r="A786" s="131">
        <v>15</v>
      </c>
      <c r="B786" s="106" t="s">
        <v>517</v>
      </c>
      <c r="C786" s="106" t="s">
        <v>518</v>
      </c>
      <c r="D786" s="106" t="s">
        <v>519</v>
      </c>
      <c r="E786" s="106" t="s">
        <v>520</v>
      </c>
      <c r="F786" s="106" t="s">
        <v>521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532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537</v>
      </c>
      <c r="V786" s="106" t="s">
        <v>538</v>
      </c>
      <c r="W786" s="106" t="s">
        <v>539</v>
      </c>
      <c r="X786" s="106" t="s">
        <v>540</v>
      </c>
      <c r="Y786" s="106" t="s">
        <v>541</v>
      </c>
    </row>
    <row r="787" spans="1:25" s="71" customFormat="1" ht="15.75" hidden="1" outlineLevel="1" x14ac:dyDescent="0.25">
      <c r="A787" s="131">
        <v>16</v>
      </c>
      <c r="B787" s="106" t="s">
        <v>133</v>
      </c>
      <c r="C787" s="106" t="s">
        <v>133</v>
      </c>
      <c r="D787" s="106" t="s">
        <v>133</v>
      </c>
      <c r="E787" s="106" t="s">
        <v>133</v>
      </c>
      <c r="F787" s="106" t="s">
        <v>547</v>
      </c>
      <c r="G787" s="106" t="s">
        <v>549</v>
      </c>
      <c r="H787" s="106" t="s">
        <v>551</v>
      </c>
      <c r="I787" s="106" t="s">
        <v>553</v>
      </c>
      <c r="J787" s="106" t="s">
        <v>555</v>
      </c>
      <c r="K787" s="106" t="s">
        <v>133</v>
      </c>
      <c r="L787" s="106" t="s">
        <v>133</v>
      </c>
      <c r="M787" s="106" t="s">
        <v>559</v>
      </c>
      <c r="N787" s="106" t="s">
        <v>560</v>
      </c>
      <c r="O787" s="106" t="s">
        <v>561</v>
      </c>
      <c r="P787" s="106" t="s">
        <v>562</v>
      </c>
      <c r="Q787" s="106" t="s">
        <v>563</v>
      </c>
      <c r="R787" s="106" t="s">
        <v>564</v>
      </c>
      <c r="S787" s="106" t="s">
        <v>565</v>
      </c>
      <c r="T787" s="106" t="s">
        <v>566</v>
      </c>
      <c r="U787" s="106" t="s">
        <v>567</v>
      </c>
      <c r="V787" s="106" t="s">
        <v>568</v>
      </c>
      <c r="W787" s="106" t="s">
        <v>569</v>
      </c>
      <c r="X787" s="106" t="s">
        <v>133</v>
      </c>
      <c r="Y787" s="106" t="s">
        <v>571</v>
      </c>
    </row>
    <row r="788" spans="1:25" s="71" customFormat="1" ht="15.75" hidden="1" outlineLevel="1" x14ac:dyDescent="0.25">
      <c r="A788" s="131">
        <v>17</v>
      </c>
      <c r="B788" s="106" t="s">
        <v>572</v>
      </c>
      <c r="C788" s="106" t="s">
        <v>573</v>
      </c>
      <c r="D788" s="106" t="s">
        <v>574</v>
      </c>
      <c r="E788" s="106" t="s">
        <v>575</v>
      </c>
      <c r="F788" s="106" t="s">
        <v>576</v>
      </c>
      <c r="G788" s="106" t="s">
        <v>577</v>
      </c>
      <c r="H788" s="106" t="s">
        <v>133</v>
      </c>
      <c r="I788" s="106" t="s">
        <v>133</v>
      </c>
      <c r="J788" s="106" t="s">
        <v>133</v>
      </c>
      <c r="K788" s="106" t="s">
        <v>581</v>
      </c>
      <c r="L788" s="106" t="s">
        <v>582</v>
      </c>
      <c r="M788" s="106" t="s">
        <v>583</v>
      </c>
      <c r="N788" s="106" t="s">
        <v>584</v>
      </c>
      <c r="O788" s="106" t="s">
        <v>585</v>
      </c>
      <c r="P788" s="106" t="s">
        <v>586</v>
      </c>
      <c r="Q788" s="106" t="s">
        <v>587</v>
      </c>
      <c r="R788" s="106" t="s">
        <v>588</v>
      </c>
      <c r="S788" s="106" t="s">
        <v>589</v>
      </c>
      <c r="T788" s="106" t="s">
        <v>590</v>
      </c>
      <c r="U788" s="106" t="s">
        <v>591</v>
      </c>
      <c r="V788" s="106" t="s">
        <v>592</v>
      </c>
      <c r="W788" s="106" t="s">
        <v>593</v>
      </c>
      <c r="X788" s="106" t="s">
        <v>594</v>
      </c>
      <c r="Y788" s="106" t="s">
        <v>595</v>
      </c>
    </row>
    <row r="789" spans="1:25" s="71" customFormat="1" ht="15.75" hidden="1" outlineLevel="1" x14ac:dyDescent="0.25">
      <c r="A789" s="131">
        <v>18</v>
      </c>
      <c r="B789" s="106" t="s">
        <v>596</v>
      </c>
      <c r="C789" s="106" t="s">
        <v>597</v>
      </c>
      <c r="D789" s="106" t="s">
        <v>598</v>
      </c>
      <c r="E789" s="106" t="s">
        <v>599</v>
      </c>
      <c r="F789" s="106" t="s">
        <v>133</v>
      </c>
      <c r="G789" s="106" t="s">
        <v>133</v>
      </c>
      <c r="H789" s="106" t="s">
        <v>603</v>
      </c>
      <c r="I789" s="106" t="s">
        <v>604</v>
      </c>
      <c r="J789" s="106" t="s">
        <v>605</v>
      </c>
      <c r="K789" s="106" t="s">
        <v>606</v>
      </c>
      <c r="L789" s="106" t="s">
        <v>607</v>
      </c>
      <c r="M789" s="106" t="s">
        <v>608</v>
      </c>
      <c r="N789" s="106" t="s">
        <v>609</v>
      </c>
      <c r="O789" s="106" t="s">
        <v>610</v>
      </c>
      <c r="P789" s="106" t="s">
        <v>611</v>
      </c>
      <c r="Q789" s="106" t="s">
        <v>527</v>
      </c>
      <c r="R789" s="106" t="s">
        <v>612</v>
      </c>
      <c r="S789" s="106" t="s">
        <v>613</v>
      </c>
      <c r="T789" s="106" t="s">
        <v>614</v>
      </c>
      <c r="U789" s="106" t="s">
        <v>615</v>
      </c>
      <c r="V789" s="106" t="s">
        <v>616</v>
      </c>
      <c r="W789" s="106" t="s">
        <v>617</v>
      </c>
      <c r="X789" s="106" t="s">
        <v>618</v>
      </c>
      <c r="Y789" s="106" t="s">
        <v>619</v>
      </c>
    </row>
    <row r="790" spans="1:25" s="71" customFormat="1" ht="15.75" hidden="1" outlineLevel="1" x14ac:dyDescent="0.25">
      <c r="A790" s="131">
        <v>19</v>
      </c>
      <c r="B790" s="106" t="s">
        <v>620</v>
      </c>
      <c r="C790" s="106" t="s">
        <v>621</v>
      </c>
      <c r="D790" s="106" t="s">
        <v>622</v>
      </c>
      <c r="E790" s="106" t="s">
        <v>623</v>
      </c>
      <c r="F790" s="106" t="s">
        <v>624</v>
      </c>
      <c r="G790" s="106" t="s">
        <v>133</v>
      </c>
      <c r="H790" s="106" t="s">
        <v>133</v>
      </c>
      <c r="I790" s="106" t="s">
        <v>628</v>
      </c>
      <c r="J790" s="106" t="s">
        <v>133</v>
      </c>
      <c r="K790" s="106" t="s">
        <v>149</v>
      </c>
      <c r="L790" s="106" t="s">
        <v>631</v>
      </c>
      <c r="M790" s="106" t="s">
        <v>632</v>
      </c>
      <c r="N790" s="106" t="s">
        <v>633</v>
      </c>
      <c r="O790" s="106" t="s">
        <v>634</v>
      </c>
      <c r="P790" s="106" t="s">
        <v>635</v>
      </c>
      <c r="Q790" s="106" t="s">
        <v>636</v>
      </c>
      <c r="R790" s="106" t="s">
        <v>637</v>
      </c>
      <c r="S790" s="106" t="s">
        <v>638</v>
      </c>
      <c r="T790" s="106" t="s">
        <v>639</v>
      </c>
      <c r="U790" s="106" t="s">
        <v>640</v>
      </c>
      <c r="V790" s="106" t="s">
        <v>641</v>
      </c>
      <c r="W790" s="106" t="s">
        <v>642</v>
      </c>
      <c r="X790" s="106" t="s">
        <v>643</v>
      </c>
      <c r="Y790" s="106" t="s">
        <v>644</v>
      </c>
    </row>
    <row r="791" spans="1:25" s="71" customFormat="1" ht="15.75" hidden="1" outlineLevel="1" x14ac:dyDescent="0.25">
      <c r="A791" s="131">
        <v>20</v>
      </c>
      <c r="B791" s="106" t="s">
        <v>645</v>
      </c>
      <c r="C791" s="106" t="s">
        <v>646</v>
      </c>
      <c r="D791" s="106" t="s">
        <v>647</v>
      </c>
      <c r="E791" s="106" t="s">
        <v>649</v>
      </c>
      <c r="F791" s="106" t="s">
        <v>133</v>
      </c>
      <c r="G791" s="106" t="s">
        <v>133</v>
      </c>
      <c r="H791" s="106" t="s">
        <v>133</v>
      </c>
      <c r="I791" s="106" t="s">
        <v>653</v>
      </c>
      <c r="J791" s="106" t="s">
        <v>654</v>
      </c>
      <c r="K791" s="106" t="s">
        <v>655</v>
      </c>
      <c r="L791" s="106" t="s">
        <v>656</v>
      </c>
      <c r="M791" s="106" t="s">
        <v>657</v>
      </c>
      <c r="N791" s="106" t="s">
        <v>658</v>
      </c>
      <c r="O791" s="106" t="s">
        <v>156</v>
      </c>
      <c r="P791" s="106" t="s">
        <v>659</v>
      </c>
      <c r="Q791" s="106" t="s">
        <v>660</v>
      </c>
      <c r="R791" s="106" t="s">
        <v>661</v>
      </c>
      <c r="S791" s="106" t="s">
        <v>662</v>
      </c>
      <c r="T791" s="106" t="s">
        <v>663</v>
      </c>
      <c r="U791" s="106" t="s">
        <v>664</v>
      </c>
      <c r="V791" s="106" t="s">
        <v>665</v>
      </c>
      <c r="W791" s="106" t="s">
        <v>666</v>
      </c>
      <c r="X791" s="106" t="s">
        <v>667</v>
      </c>
      <c r="Y791" s="106" t="s">
        <v>668</v>
      </c>
    </row>
    <row r="792" spans="1:25" s="71" customFormat="1" ht="15.75" hidden="1" outlineLevel="1" x14ac:dyDescent="0.25">
      <c r="A792" s="131">
        <v>21</v>
      </c>
      <c r="B792" s="106" t="s">
        <v>669</v>
      </c>
      <c r="C792" s="106" t="s">
        <v>670</v>
      </c>
      <c r="D792" s="106" t="s">
        <v>671</v>
      </c>
      <c r="E792" s="106" t="s">
        <v>672</v>
      </c>
      <c r="F792" s="106" t="s">
        <v>133</v>
      </c>
      <c r="G792" s="106" t="s">
        <v>133</v>
      </c>
      <c r="H792" s="106" t="s">
        <v>133</v>
      </c>
      <c r="I792" s="106" t="s">
        <v>676</v>
      </c>
      <c r="J792" s="106" t="s">
        <v>269</v>
      </c>
      <c r="K792" s="106" t="s">
        <v>678</v>
      </c>
      <c r="L792" s="106" t="s">
        <v>679</v>
      </c>
      <c r="M792" s="106" t="s">
        <v>680</v>
      </c>
      <c r="N792" s="106" t="s">
        <v>681</v>
      </c>
      <c r="O792" s="106" t="s">
        <v>682</v>
      </c>
      <c r="P792" s="106" t="s">
        <v>683</v>
      </c>
      <c r="Q792" s="106" t="s">
        <v>684</v>
      </c>
      <c r="R792" s="106" t="s">
        <v>685</v>
      </c>
      <c r="S792" s="106" t="s">
        <v>686</v>
      </c>
      <c r="T792" s="106" t="s">
        <v>687</v>
      </c>
      <c r="U792" s="106" t="s">
        <v>688</v>
      </c>
      <c r="V792" s="106" t="s">
        <v>689</v>
      </c>
      <c r="W792" s="106" t="s">
        <v>690</v>
      </c>
      <c r="X792" s="106" t="s">
        <v>691</v>
      </c>
      <c r="Y792" s="106" t="s">
        <v>692</v>
      </c>
    </row>
    <row r="793" spans="1:25" s="71" customFormat="1" ht="15.75" hidden="1" outlineLevel="1" x14ac:dyDescent="0.25">
      <c r="A793" s="131">
        <v>22</v>
      </c>
      <c r="B793" s="106" t="s">
        <v>693</v>
      </c>
      <c r="C793" s="106" t="s">
        <v>694</v>
      </c>
      <c r="D793" s="106" t="s">
        <v>695</v>
      </c>
      <c r="E793" s="106" t="s">
        <v>696</v>
      </c>
      <c r="F793" s="106" t="s">
        <v>133</v>
      </c>
      <c r="G793" s="106" t="s">
        <v>133</v>
      </c>
      <c r="H793" s="106" t="s">
        <v>133</v>
      </c>
      <c r="I793" s="106" t="s">
        <v>700</v>
      </c>
      <c r="J793" s="106" t="s">
        <v>133</v>
      </c>
      <c r="K793" s="106" t="s">
        <v>702</v>
      </c>
      <c r="L793" s="106" t="s">
        <v>703</v>
      </c>
      <c r="M793" s="106" t="s">
        <v>704</v>
      </c>
      <c r="N793" s="106" t="s">
        <v>705</v>
      </c>
      <c r="O793" s="106" t="s">
        <v>706</v>
      </c>
      <c r="P793" s="106" t="s">
        <v>707</v>
      </c>
      <c r="Q793" s="106" t="s">
        <v>708</v>
      </c>
      <c r="R793" s="106" t="s">
        <v>709</v>
      </c>
      <c r="S793" s="106" t="s">
        <v>710</v>
      </c>
      <c r="T793" s="106" t="s">
        <v>711</v>
      </c>
      <c r="U793" s="106" t="s">
        <v>144</v>
      </c>
      <c r="V793" s="106" t="s">
        <v>712</v>
      </c>
      <c r="W793" s="106" t="s">
        <v>713</v>
      </c>
      <c r="X793" s="106" t="s">
        <v>714</v>
      </c>
      <c r="Y793" s="106" t="s">
        <v>150</v>
      </c>
    </row>
    <row r="794" spans="1:25" s="71" customFormat="1" ht="15.75" hidden="1" outlineLevel="1" x14ac:dyDescent="0.25">
      <c r="A794" s="131">
        <v>23</v>
      </c>
      <c r="B794" s="106" t="s">
        <v>715</v>
      </c>
      <c r="C794" s="106" t="s">
        <v>716</v>
      </c>
      <c r="D794" s="106" t="s">
        <v>717</v>
      </c>
      <c r="E794" s="106" t="s">
        <v>133</v>
      </c>
      <c r="F794" s="106" t="s">
        <v>133</v>
      </c>
      <c r="G794" s="106" t="s">
        <v>133</v>
      </c>
      <c r="H794" s="106" t="s">
        <v>133</v>
      </c>
      <c r="I794" s="106" t="s">
        <v>722</v>
      </c>
      <c r="J794" s="106" t="s">
        <v>723</v>
      </c>
      <c r="K794" s="106" t="s">
        <v>347</v>
      </c>
      <c r="L794" s="106" t="s">
        <v>724</v>
      </c>
      <c r="M794" s="106" t="s">
        <v>725</v>
      </c>
      <c r="N794" s="106" t="s">
        <v>726</v>
      </c>
      <c r="O794" s="106" t="s">
        <v>727</v>
      </c>
      <c r="P794" s="106" t="s">
        <v>728</v>
      </c>
      <c r="Q794" s="106" t="s">
        <v>729</v>
      </c>
      <c r="R794" s="106" t="s">
        <v>730</v>
      </c>
      <c r="S794" s="106" t="s">
        <v>728</v>
      </c>
      <c r="T794" s="106" t="s">
        <v>731</v>
      </c>
      <c r="U794" s="106" t="s">
        <v>732</v>
      </c>
      <c r="V794" s="106" t="s">
        <v>733</v>
      </c>
      <c r="W794" s="106" t="s">
        <v>734</v>
      </c>
      <c r="X794" s="106" t="s">
        <v>735</v>
      </c>
      <c r="Y794" s="106" t="s">
        <v>736</v>
      </c>
    </row>
    <row r="795" spans="1:25" s="71" customFormat="1" ht="15.75" hidden="1" outlineLevel="1" x14ac:dyDescent="0.25">
      <c r="A795" s="131">
        <v>24</v>
      </c>
      <c r="B795" s="106" t="s">
        <v>737</v>
      </c>
      <c r="C795" s="106" t="s">
        <v>738</v>
      </c>
      <c r="D795" s="106" t="s">
        <v>739</v>
      </c>
      <c r="E795" s="106" t="s">
        <v>740</v>
      </c>
      <c r="F795" s="106" t="s">
        <v>741</v>
      </c>
      <c r="G795" s="106" t="s">
        <v>742</v>
      </c>
      <c r="H795" s="106" t="s">
        <v>743</v>
      </c>
      <c r="I795" s="106" t="s">
        <v>744</v>
      </c>
      <c r="J795" s="106" t="s">
        <v>745</v>
      </c>
      <c r="K795" s="106" t="s">
        <v>746</v>
      </c>
      <c r="L795" s="106" t="s">
        <v>747</v>
      </c>
      <c r="M795" s="106" t="s">
        <v>533</v>
      </c>
      <c r="N795" s="106" t="s">
        <v>748</v>
      </c>
      <c r="O795" s="106" t="s">
        <v>749</v>
      </c>
      <c r="P795" s="106" t="s">
        <v>750</v>
      </c>
      <c r="Q795" s="106" t="s">
        <v>751</v>
      </c>
      <c r="R795" s="106" t="s">
        <v>752</v>
      </c>
      <c r="S795" s="106" t="s">
        <v>753</v>
      </c>
      <c r="T795" s="106" t="s">
        <v>754</v>
      </c>
      <c r="U795" s="106" t="s">
        <v>755</v>
      </c>
      <c r="V795" s="106" t="s">
        <v>756</v>
      </c>
      <c r="W795" s="106" t="s">
        <v>757</v>
      </c>
      <c r="X795" s="106" t="s">
        <v>758</v>
      </c>
      <c r="Y795" s="106" t="s">
        <v>759</v>
      </c>
    </row>
    <row r="796" spans="1:25" s="71" customFormat="1" ht="15.75" hidden="1" outlineLevel="1" x14ac:dyDescent="0.25">
      <c r="A796" s="131">
        <v>25</v>
      </c>
      <c r="B796" s="106" t="s">
        <v>760</v>
      </c>
      <c r="C796" s="106" t="s">
        <v>761</v>
      </c>
      <c r="D796" s="106" t="s">
        <v>762</v>
      </c>
      <c r="E796" s="106" t="s">
        <v>763</v>
      </c>
      <c r="F796" s="106" t="s">
        <v>764</v>
      </c>
      <c r="G796" s="106" t="s">
        <v>133</v>
      </c>
      <c r="H796" s="106" t="s">
        <v>767</v>
      </c>
      <c r="I796" s="106" t="s">
        <v>768</v>
      </c>
      <c r="J796" s="106" t="s">
        <v>133</v>
      </c>
      <c r="K796" s="106" t="s">
        <v>770</v>
      </c>
      <c r="L796" s="106" t="s">
        <v>771</v>
      </c>
      <c r="M796" s="106" t="s">
        <v>773</v>
      </c>
      <c r="N796" s="106" t="s">
        <v>774</v>
      </c>
      <c r="O796" s="106" t="s">
        <v>775</v>
      </c>
      <c r="P796" s="106" t="s">
        <v>776</v>
      </c>
      <c r="Q796" s="106" t="s">
        <v>777</v>
      </c>
      <c r="R796" s="106" t="s">
        <v>778</v>
      </c>
      <c r="S796" s="106" t="s">
        <v>779</v>
      </c>
      <c r="T796" s="106" t="s">
        <v>780</v>
      </c>
      <c r="U796" s="106" t="s">
        <v>781</v>
      </c>
      <c r="V796" s="106" t="s">
        <v>783</v>
      </c>
      <c r="W796" s="106" t="s">
        <v>784</v>
      </c>
      <c r="X796" s="106" t="s">
        <v>785</v>
      </c>
      <c r="Y796" s="106" t="s">
        <v>786</v>
      </c>
    </row>
    <row r="797" spans="1:25" s="71" customFormat="1" ht="15.75" hidden="1" outlineLevel="1" x14ac:dyDescent="0.25">
      <c r="A797" s="131">
        <v>26</v>
      </c>
      <c r="B797" s="106" t="s">
        <v>787</v>
      </c>
      <c r="C797" s="106" t="s">
        <v>788</v>
      </c>
      <c r="D797" s="106" t="s">
        <v>789</v>
      </c>
      <c r="E797" s="106" t="s">
        <v>790</v>
      </c>
      <c r="F797" s="106" t="s">
        <v>791</v>
      </c>
      <c r="G797" s="106" t="s">
        <v>133</v>
      </c>
      <c r="H797" s="106" t="s">
        <v>133</v>
      </c>
      <c r="I797" s="106" t="s">
        <v>795</v>
      </c>
      <c r="J797" s="106" t="s">
        <v>133</v>
      </c>
      <c r="K797" s="106" t="s">
        <v>133</v>
      </c>
      <c r="L797" s="106" t="s">
        <v>798</v>
      </c>
      <c r="M797" s="106" t="s">
        <v>799</v>
      </c>
      <c r="N797" s="106" t="s">
        <v>800</v>
      </c>
      <c r="O797" s="106" t="s">
        <v>801</v>
      </c>
      <c r="P797" s="106" t="s">
        <v>802</v>
      </c>
      <c r="Q797" s="106" t="s">
        <v>803</v>
      </c>
      <c r="R797" s="106" t="s">
        <v>804</v>
      </c>
      <c r="S797" s="106" t="s">
        <v>141</v>
      </c>
      <c r="T797" s="106" t="s">
        <v>133</v>
      </c>
      <c r="U797" s="106" t="s">
        <v>807</v>
      </c>
      <c r="V797" s="106" t="s">
        <v>808</v>
      </c>
      <c r="W797" s="106" t="s">
        <v>809</v>
      </c>
      <c r="X797" s="106" t="s">
        <v>810</v>
      </c>
      <c r="Y797" s="106" t="s">
        <v>811</v>
      </c>
    </row>
    <row r="798" spans="1:25" s="71" customFormat="1" ht="15.75" hidden="1" outlineLevel="1" x14ac:dyDescent="0.25">
      <c r="A798" s="131">
        <v>27</v>
      </c>
      <c r="B798" s="106" t="s">
        <v>812</v>
      </c>
      <c r="C798" s="106" t="s">
        <v>133</v>
      </c>
      <c r="D798" s="106" t="s">
        <v>133</v>
      </c>
      <c r="E798" s="106" t="s">
        <v>133</v>
      </c>
      <c r="F798" s="106" t="s">
        <v>133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822</v>
      </c>
      <c r="M798" s="106" t="s">
        <v>824</v>
      </c>
      <c r="N798" s="106" t="s">
        <v>826</v>
      </c>
      <c r="O798" s="106" t="s">
        <v>827</v>
      </c>
      <c r="P798" s="106" t="s">
        <v>829</v>
      </c>
      <c r="Q798" s="106" t="s">
        <v>142</v>
      </c>
      <c r="R798" s="106" t="s">
        <v>831</v>
      </c>
      <c r="S798" s="106" t="s">
        <v>833</v>
      </c>
      <c r="T798" s="106" t="s">
        <v>834</v>
      </c>
      <c r="U798" s="106" t="s">
        <v>836</v>
      </c>
      <c r="V798" s="106" t="s">
        <v>837</v>
      </c>
      <c r="W798" s="106" t="s">
        <v>838</v>
      </c>
      <c r="X798" s="106" t="s">
        <v>839</v>
      </c>
      <c r="Y798" s="106" t="s">
        <v>840</v>
      </c>
    </row>
    <row r="799" spans="1:25" s="71" customFormat="1" ht="15.75" collapsed="1" x14ac:dyDescent="0.25">
      <c r="A799" s="131">
        <v>28</v>
      </c>
      <c r="B799" s="106" t="s">
        <v>841</v>
      </c>
      <c r="C799" s="106" t="s">
        <v>842</v>
      </c>
      <c r="D799" s="106" t="s">
        <v>843</v>
      </c>
      <c r="E799" s="106" t="s">
        <v>844</v>
      </c>
      <c r="F799" s="106" t="s">
        <v>845</v>
      </c>
      <c r="G799" s="106" t="s">
        <v>133</v>
      </c>
      <c r="H799" s="106" t="s">
        <v>847</v>
      </c>
      <c r="I799" s="106" t="s">
        <v>848</v>
      </c>
      <c r="J799" s="106" t="s">
        <v>133</v>
      </c>
      <c r="K799" s="106" t="s">
        <v>851</v>
      </c>
      <c r="L799" s="106" t="s">
        <v>852</v>
      </c>
      <c r="M799" s="106" t="s">
        <v>853</v>
      </c>
      <c r="N799" s="106" t="s">
        <v>854</v>
      </c>
      <c r="O799" s="106" t="s">
        <v>167</v>
      </c>
      <c r="P799" s="106" t="s">
        <v>855</v>
      </c>
      <c r="Q799" s="106" t="s">
        <v>856</v>
      </c>
      <c r="R799" s="106" t="s">
        <v>857</v>
      </c>
      <c r="S799" s="106" t="s">
        <v>858</v>
      </c>
      <c r="T799" s="106" t="s">
        <v>859</v>
      </c>
      <c r="U799" s="106" t="s">
        <v>860</v>
      </c>
      <c r="V799" s="106" t="s">
        <v>861</v>
      </c>
      <c r="W799" s="106" t="s">
        <v>862</v>
      </c>
      <c r="X799" s="106" t="s">
        <v>863</v>
      </c>
      <c r="Y799" s="106" t="s">
        <v>844</v>
      </c>
    </row>
    <row r="800" spans="1:25" s="71" customFormat="1" ht="15.75" hidden="1" x14ac:dyDescent="0.25">
      <c r="A800" s="131"/>
      <c r="B800" s="106"/>
      <c r="C800" s="106"/>
      <c r="D800" s="106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  <c r="U800" s="106"/>
      <c r="V800" s="106"/>
      <c r="W800" s="106"/>
      <c r="X800" s="106"/>
      <c r="Y800" s="106"/>
    </row>
    <row r="801" spans="1:27" s="71" customFormat="1" ht="15.75" hidden="1" x14ac:dyDescent="0.25">
      <c r="A801" s="131"/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7" s="71" customFormat="1" ht="15.75" hidden="1" x14ac:dyDescent="0.25">
      <c r="A802" s="131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159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160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767943.69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2019-03-13T06:40:25Z</cp:lastPrinted>
  <dcterms:created xsi:type="dcterms:W3CDTF">2006-09-28T05:33:49Z</dcterms:created>
  <dcterms:modified xsi:type="dcterms:W3CDTF">2019-03-14T06:52:18Z</dcterms:modified>
</cp:coreProperties>
</file>