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1">' до 670'!$A$1:$Y$812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<sst xmlns="http://schemas.openxmlformats.org/spreadsheetml/2006/main" count="4266" uniqueCount="956">
  <si>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</si>
  <si>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</si>
  <si>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</si>
  <si>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</si>
  <si>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</si>
  <si>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</si>
  <si>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</si>
  <si>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</si>
  <si>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</si>
  <si>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</si>
  <si>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</si>
  <si>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</si>
  <si>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</si>
  <si>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</si>
  <si>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</si>
  <si>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</si>
  <si>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</si>
  <si>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</si>
  <si>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</si>
  <si>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</si>
  <si>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</si>
  <si>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</si>
  <si>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</si>
  <si>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</si>
  <si>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</si>
  <si>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</si>
  <si>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</si>
  <si>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</si>
  <si>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</si>
  <si>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</si>
  <si>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</si>
  <si>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</si>
  <si>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</si>
  <si>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</si>
  <si>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</si>
  <si>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</si>
  <si>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</si>
  <si>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</si>
  <si>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</si>
  <si>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</si>
  <si>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</si>
  <si>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</si>
  <si>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</si>
  <si>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</si>
  <si>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</si>
  <si>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</si>
  <si>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</si>
  <si>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</si>
  <si>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</si>
  <si>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</si>
  <si>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</si>
  <si>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</si>
  <si>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</si>
  <si>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</si>
  <si>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</si>
  <si>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</si>
  <si>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</si>
  <si>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</si>
  <si>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</si>
  <si>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</si>
  <si>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</si>
  <si>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</si>
  <si>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</si>
  <si>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</si>
  <si>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</si>
  <si>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</si>
  <si>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</si>
  <si>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</si>
  <si>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</si>
  <si>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</si>
  <si>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</si>
  <si>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</si>
  <si>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</si>
  <si>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</si>
  <si>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</si>
  <si>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</si>
  <si>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</si>
  <si>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</si>
  <si>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</si>
  <si>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</si>
  <si>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</si>
  <si>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</si>
  <si>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</si>
  <si>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</si>
  <si>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</si>
  <si>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</si>
  <si>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</si>
  <si>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</si>
  <si>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</si>
  <si>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</si>
  <si>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</si>
  <si>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</si>
  <si>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</si>
  <si>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</si>
  <si>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</si>
  <si>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</si>
  <si>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</si>
  <si>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</si>
  <si>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</si>
  <si>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</si>
  <si>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</si>
  <si>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</si>
  <si>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</si>
  <si>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</si>
  <si>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</si>
  <si>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</si>
  <si>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</si>
  <si>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</si>
  <si>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</si>
  <si>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</si>
  <si>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</si>
  <si>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</si>
  <si>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</si>
  <si>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</si>
  <si>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</si>
  <si>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</si>
  <si>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</si>
  <si>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</si>
  <si>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</si>
  <si>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</si>
  <si>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</si>
  <si>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</si>
  <si>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</si>
  <si>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</si>
  <si>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</si>
  <si>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</si>
  <si>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</si>
  <si>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</si>
  <si>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</si>
  <si>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</si>
  <si>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</si>
  <si>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</si>
  <si>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</si>
  <si>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</si>
  <si>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</si>
  <si>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</si>
  <si>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</si>
  <si>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</si>
  <si>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0,03</t>
  </si>
  <si>
    <t>0,22</t>
  </si>
  <si>
    <t>0,35</t>
  </si>
  <si>
    <t>0,42</t>
  </si>
  <si>
    <t>1,49</t>
  </si>
  <si>
    <t>2,46</t>
  </si>
  <si>
    <t>392,59</t>
  </si>
  <si>
    <t>138,25</t>
  </si>
  <si>
    <t>202,94</t>
  </si>
  <si>
    <t>0,06</t>
  </si>
  <si>
    <t>506,39</t>
  </si>
  <si>
    <t>24,98</t>
  </si>
  <si>
    <t>1,75</t>
  </si>
  <si>
    <t>0,64</t>
  </si>
  <si>
    <t>0,88</t>
  </si>
  <si>
    <t>0,32</t>
  </si>
  <si>
    <t>4,92</t>
  </si>
  <si>
    <t>102,09</t>
  </si>
  <si>
    <t>196,11</t>
  </si>
  <si>
    <t>758449,98</t>
  </si>
  <si>
    <t>1596,3</t>
  </si>
  <si>
    <t>3,83</t>
  </si>
  <si>
    <t>378,38</t>
  </si>
  <si>
    <t>9,13</t>
  </si>
  <si>
    <t>1035,27</t>
  </si>
  <si>
    <t>296,16</t>
  </si>
  <si>
    <t>411,15</t>
  </si>
  <si>
    <t>616,64</t>
  </si>
  <si>
    <t>335,18</t>
  </si>
  <si>
    <t>274,76</t>
  </si>
  <si>
    <t>407,03</t>
  </si>
  <si>
    <t>8,88</t>
  </si>
  <si>
    <t>0,05</t>
  </si>
  <si>
    <t>62,53</t>
  </si>
  <si>
    <t>420,69</t>
  </si>
  <si>
    <t>419,96</t>
  </si>
  <si>
    <t>147,77</t>
  </si>
  <si>
    <t>202,18</t>
  </si>
  <si>
    <t>193,03</t>
  </si>
  <si>
    <t>191,98</t>
  </si>
  <si>
    <t>173,3</t>
  </si>
  <si>
    <t>230,92</t>
  </si>
  <si>
    <t>33,14</t>
  </si>
  <si>
    <t>32,37</t>
  </si>
  <si>
    <t>4048,59</t>
  </si>
  <si>
    <t>711,24</t>
  </si>
  <si>
    <t>278,95</t>
  </si>
  <si>
    <t>450,71</t>
  </si>
  <si>
    <t>289,83</t>
  </si>
  <si>
    <t>495,14</t>
  </si>
  <si>
    <t>477,22</t>
  </si>
  <si>
    <t>176,91</t>
  </si>
  <si>
    <t>106</t>
  </si>
  <si>
    <t>249,37</t>
  </si>
  <si>
    <t>103,11</t>
  </si>
  <si>
    <t>67,67</t>
  </si>
  <si>
    <t>70,2</t>
  </si>
  <si>
    <t>0,83</t>
  </si>
  <si>
    <t>50,82</t>
  </si>
  <si>
    <t>429,21</t>
  </si>
  <si>
    <t>183,01</t>
  </si>
  <si>
    <t>132,37</t>
  </si>
  <si>
    <t>196,79</t>
  </si>
  <si>
    <t>157,86</t>
  </si>
  <si>
    <t>132,83</t>
  </si>
  <si>
    <t>101,31</t>
  </si>
  <si>
    <t>136,44</t>
  </si>
  <si>
    <t>667,11</t>
  </si>
  <si>
    <t>666,25</t>
  </si>
  <si>
    <t>596,25</t>
  </si>
  <si>
    <t>674,15</t>
  </si>
  <si>
    <t>279,39</t>
  </si>
  <si>
    <t>579,93</t>
  </si>
  <si>
    <t>503,86</t>
  </si>
  <si>
    <t>519,09</t>
  </si>
  <si>
    <t>451,88</t>
  </si>
  <si>
    <t>167,92</t>
  </si>
  <si>
    <t>106,94</t>
  </si>
  <si>
    <t>318,2</t>
  </si>
  <si>
    <t>49,92</t>
  </si>
  <si>
    <t>238,41</t>
  </si>
  <si>
    <t>166,34</t>
  </si>
  <si>
    <t>260,88</t>
  </si>
  <si>
    <t>257,97</t>
  </si>
  <si>
    <t>344,78</t>
  </si>
  <si>
    <t>356,14</t>
  </si>
  <si>
    <t>382,68</t>
  </si>
  <si>
    <t>351,47</t>
  </si>
  <si>
    <t>545,74</t>
  </si>
  <si>
    <t>72,17</t>
  </si>
  <si>
    <t>132,08</t>
  </si>
  <si>
    <t>170,95</t>
  </si>
  <si>
    <t>270,69</t>
  </si>
  <si>
    <t>314,23</t>
  </si>
  <si>
    <t>279,79</t>
  </si>
  <si>
    <t>492</t>
  </si>
  <si>
    <t>298,72</t>
  </si>
  <si>
    <t>384,7</t>
  </si>
  <si>
    <t>230,98</t>
  </si>
  <si>
    <t>354,72</t>
  </si>
  <si>
    <t>245,67</t>
  </si>
  <si>
    <t>134,96</t>
  </si>
  <si>
    <t>385,94</t>
  </si>
  <si>
    <t>3,17</t>
  </si>
  <si>
    <t>17,02</t>
  </si>
  <si>
    <t>500,48</t>
  </si>
  <si>
    <t>556,16</t>
  </si>
  <si>
    <t>486,13</t>
  </si>
  <si>
    <t>591,6</t>
  </si>
  <si>
    <t>594,56</t>
  </si>
  <si>
    <t>591,44</t>
  </si>
  <si>
    <t>566,84</t>
  </si>
  <si>
    <t>553,07</t>
  </si>
  <si>
    <t>514,99</t>
  </si>
  <si>
    <t>429,91</t>
  </si>
  <si>
    <t>114,46</t>
  </si>
  <si>
    <t>145,02</t>
  </si>
  <si>
    <t>134,7</t>
  </si>
  <si>
    <t>140,74</t>
  </si>
  <si>
    <t>158,26</t>
  </si>
  <si>
    <t>132,81</t>
  </si>
  <si>
    <t>575,73</t>
  </si>
  <si>
    <t>2,12</t>
  </si>
  <si>
    <t>16,02</t>
  </si>
  <si>
    <t>47,93</t>
  </si>
  <si>
    <t>13,49</t>
  </si>
  <si>
    <t>403,99</t>
  </si>
  <si>
    <t>407</t>
  </si>
  <si>
    <t>371,45</t>
  </si>
  <si>
    <t>440,65</t>
  </si>
  <si>
    <t>151,3</t>
  </si>
  <si>
    <t>213,23</t>
  </si>
  <si>
    <t>7,59</t>
  </si>
  <si>
    <t>0,16</t>
  </si>
  <si>
    <t>19,3</t>
  </si>
  <si>
    <t>100,68</t>
  </si>
  <si>
    <t>45,31</t>
  </si>
  <si>
    <t>53,87</t>
  </si>
  <si>
    <t>69,29</t>
  </si>
  <si>
    <t>30,17</t>
  </si>
  <si>
    <t>28,63</t>
  </si>
  <si>
    <t>60,1</t>
  </si>
  <si>
    <t>42,38</t>
  </si>
  <si>
    <t>13,63</t>
  </si>
  <si>
    <t>8,12</t>
  </si>
  <si>
    <t>408,01</t>
  </si>
  <si>
    <t>237,75</t>
  </si>
  <si>
    <t>82,95</t>
  </si>
  <si>
    <t>298,86</t>
  </si>
  <si>
    <t>74,62</t>
  </si>
  <si>
    <t>179,12</t>
  </si>
  <si>
    <t>89,79</t>
  </si>
  <si>
    <t>5,52</t>
  </si>
  <si>
    <t>16,17</t>
  </si>
  <si>
    <t>183,89</t>
  </si>
  <si>
    <t>239,69</t>
  </si>
  <si>
    <t>446,48</t>
  </si>
  <si>
    <t>268,07</t>
  </si>
  <si>
    <t>163,85</t>
  </si>
  <si>
    <t>83,9</t>
  </si>
  <si>
    <t>84,99</t>
  </si>
  <si>
    <t>81,29</t>
  </si>
  <si>
    <t>48,61</t>
  </si>
  <si>
    <t>791,77</t>
  </si>
  <si>
    <t>588,55</t>
  </si>
  <si>
    <t>517,81</t>
  </si>
  <si>
    <t>505,53</t>
  </si>
  <si>
    <t>539,41</t>
  </si>
  <si>
    <t>512,66</t>
  </si>
  <si>
    <t>568,77</t>
  </si>
  <si>
    <t>540,12</t>
  </si>
  <si>
    <t>435,19</t>
  </si>
  <si>
    <t>380,69</t>
  </si>
  <si>
    <t>4,03</t>
  </si>
  <si>
    <t>493,6</t>
  </si>
  <si>
    <t>2,68</t>
  </si>
  <si>
    <t>337,63</t>
  </si>
  <si>
    <t>5,82</t>
  </si>
  <si>
    <t>83,55</t>
  </si>
  <si>
    <t>16,76</t>
  </si>
  <si>
    <t>171,66</t>
  </si>
  <si>
    <t>173,91</t>
  </si>
  <si>
    <t>3,75</t>
  </si>
  <si>
    <t>177,69</t>
  </si>
  <si>
    <t>13,21</t>
  </si>
  <si>
    <t>87,75</t>
  </si>
  <si>
    <t>94,47</t>
  </si>
  <si>
    <t>73,3</t>
  </si>
  <si>
    <t>53,56</t>
  </si>
  <si>
    <t>0,36</t>
  </si>
  <si>
    <t>89,54</t>
  </si>
  <si>
    <t>115,61</t>
  </si>
  <si>
    <t>188,05</t>
  </si>
  <si>
    <t>171,22</t>
  </si>
  <si>
    <t>171,11</t>
  </si>
  <si>
    <t>631,31</t>
  </si>
  <si>
    <t>629,08</t>
  </si>
  <si>
    <t>643,25</t>
  </si>
  <si>
    <t>706,84</t>
  </si>
  <si>
    <t>618,91</t>
  </si>
  <si>
    <t>631,61</t>
  </si>
  <si>
    <t>614,13</t>
  </si>
  <si>
    <t>554,45</t>
  </si>
  <si>
    <t>531,45</t>
  </si>
  <si>
    <t>537,46</t>
  </si>
  <si>
    <t>537,55</t>
  </si>
  <si>
    <t>597,35</t>
  </si>
  <si>
    <t>578,96</t>
  </si>
  <si>
    <t>190,14</t>
  </si>
  <si>
    <t>1,81</t>
  </si>
  <si>
    <t>110,89</t>
  </si>
  <si>
    <t>147,07</t>
  </si>
  <si>
    <t>111,05</t>
  </si>
  <si>
    <t>69,65</t>
  </si>
  <si>
    <t>8,37</t>
  </si>
  <si>
    <t>136,07</t>
  </si>
  <si>
    <t>25,25</t>
  </si>
  <si>
    <t>71,1</t>
  </si>
  <si>
    <t>503,2</t>
  </si>
  <si>
    <t>585,77</t>
  </si>
  <si>
    <t>589,74</t>
  </si>
  <si>
    <t>584,6</t>
  </si>
  <si>
    <t>586,11</t>
  </si>
  <si>
    <t>584,69</t>
  </si>
  <si>
    <t>586,13</t>
  </si>
  <si>
    <t>624,72</t>
  </si>
  <si>
    <t>579,99</t>
  </si>
  <si>
    <t>1156,86</t>
  </si>
  <si>
    <t>1720,37</t>
  </si>
  <si>
    <t>561,77</t>
  </si>
  <si>
    <t>513,23</t>
  </si>
  <si>
    <t>482,69</t>
  </si>
  <si>
    <t>199,61</t>
  </si>
  <si>
    <t>353,76</t>
  </si>
  <si>
    <t>763,3</t>
  </si>
  <si>
    <t>894,86</t>
  </si>
  <si>
    <t>931,36</t>
  </si>
  <si>
    <t>747,39</t>
  </si>
  <si>
    <t>889,14</t>
  </si>
  <si>
    <t>822,82</t>
  </si>
  <si>
    <t>1134,73</t>
  </si>
  <si>
    <t>808,11</t>
  </si>
  <si>
    <t>645,13</t>
  </si>
  <si>
    <t>555,4</t>
  </si>
  <si>
    <t>565,72</t>
  </si>
  <si>
    <t>570,33</t>
  </si>
  <si>
    <t>568,79</t>
  </si>
  <si>
    <t>558,99</t>
  </si>
  <si>
    <t>568,18</t>
  </si>
  <si>
    <t>1623,83</t>
  </si>
  <si>
    <t>1493,21</t>
  </si>
  <si>
    <t>1704,28</t>
  </si>
  <si>
    <t>823,67</t>
  </si>
  <si>
    <t>474,02</t>
  </si>
  <si>
    <t>570,27</t>
  </si>
  <si>
    <t>399,97</t>
  </si>
  <si>
    <t>446,85</t>
  </si>
  <si>
    <t>575,66</t>
  </si>
  <si>
    <t>550,33</t>
  </si>
  <si>
    <t>630,08</t>
  </si>
  <si>
    <t>715,47</t>
  </si>
  <si>
    <t>625,29</t>
  </si>
  <si>
    <t>776,62</t>
  </si>
  <si>
    <t>858,58</t>
  </si>
  <si>
    <t>1002,45</t>
  </si>
  <si>
    <t>704,07</t>
  </si>
  <si>
    <t>560,13</t>
  </si>
  <si>
    <t>1633,36</t>
  </si>
  <si>
    <t>467,15</t>
  </si>
  <si>
    <t>483,04</t>
  </si>
  <si>
    <t>505,02</t>
  </si>
  <si>
    <t>49,91</t>
  </si>
  <si>
    <t>1,09</t>
  </si>
  <si>
    <t>41,18</t>
  </si>
  <si>
    <t>74,68</t>
  </si>
  <si>
    <t>68,4</t>
  </si>
  <si>
    <t>16,4</t>
  </si>
  <si>
    <t>94,9</t>
  </si>
  <si>
    <t>226,37</t>
  </si>
  <si>
    <t>262,39</t>
  </si>
  <si>
    <t>207,75</t>
  </si>
  <si>
    <t>394,92</t>
  </si>
  <si>
    <t>634,45</t>
  </si>
  <si>
    <t>127,98</t>
  </si>
  <si>
    <t>108,18</t>
  </si>
  <si>
    <t>31,33</t>
  </si>
  <si>
    <t>27,13</t>
  </si>
  <si>
    <t>18,27</t>
  </si>
  <si>
    <t>58,85</t>
  </si>
  <si>
    <t>326,94</t>
  </si>
  <si>
    <t>153,81</t>
  </si>
  <si>
    <t>52,25</t>
  </si>
  <si>
    <t>9,89</t>
  </si>
  <si>
    <t>1,53</t>
  </si>
  <si>
    <t>3,03</t>
  </si>
  <si>
    <t>5,92</t>
  </si>
  <si>
    <t>454,17</t>
  </si>
  <si>
    <t>478,51</t>
  </si>
  <si>
    <t>485,88</t>
  </si>
  <si>
    <t>507,02</t>
  </si>
  <si>
    <t>490,06</t>
  </si>
  <si>
    <t>506,08</t>
  </si>
  <si>
    <t>461,96</t>
  </si>
  <si>
    <t>509,28</t>
  </si>
  <si>
    <t>536,3</t>
  </si>
  <si>
    <t>572,97</t>
  </si>
  <si>
    <t>506,24</t>
  </si>
  <si>
    <t>417,67</t>
  </si>
  <si>
    <t>347</t>
  </si>
  <si>
    <t>361,78</t>
  </si>
  <si>
    <t>403,61</t>
  </si>
  <si>
    <t>494,31</t>
  </si>
  <si>
    <t>542,58</t>
  </si>
  <si>
    <t>537,7</t>
  </si>
  <si>
    <t>723,09</t>
  </si>
  <si>
    <t>559,67</t>
  </si>
  <si>
    <t>520,86</t>
  </si>
  <si>
    <t>2084,81</t>
  </si>
  <si>
    <t>93,73</t>
  </si>
  <si>
    <t>79,68</t>
  </si>
  <si>
    <t>113,68</t>
  </si>
  <si>
    <t>81,95</t>
  </si>
  <si>
    <t>151,58</t>
  </si>
  <si>
    <t>166,24</t>
  </si>
  <si>
    <t>105,5</t>
  </si>
  <si>
    <t>121,08</t>
  </si>
  <si>
    <t>138,37</t>
  </si>
  <si>
    <t>46,68</t>
  </si>
  <si>
    <t>129,55</t>
  </si>
  <si>
    <t>59,87</t>
  </si>
  <si>
    <t>10,96</t>
  </si>
  <si>
    <t>176,09</t>
  </si>
  <si>
    <t>4,62</t>
  </si>
  <si>
    <t>36,79</t>
  </si>
  <si>
    <t>100,31</t>
  </si>
  <si>
    <t>176,27</t>
  </si>
  <si>
    <t>166,26</t>
  </si>
  <si>
    <t>466,95</t>
  </si>
  <si>
    <t>15,39</t>
  </si>
  <si>
    <t>134,73</t>
  </si>
  <si>
    <t>259,02</t>
  </si>
  <si>
    <t>217,35</t>
  </si>
  <si>
    <t>82,48</t>
  </si>
  <si>
    <t>107,57</t>
  </si>
  <si>
    <t>54,52</t>
  </si>
  <si>
    <t>13,51</t>
  </si>
  <si>
    <t>620,3</t>
  </si>
  <si>
    <t>184,95</t>
  </si>
  <si>
    <t>209,66</t>
  </si>
  <si>
    <t>314,65</t>
  </si>
  <si>
    <t>178,22</t>
  </si>
  <si>
    <t>256,43</t>
  </si>
  <si>
    <t>165,08</t>
  </si>
  <si>
    <t>77,65</t>
  </si>
  <si>
    <t>100,46</t>
  </si>
  <si>
    <t>350,59</t>
  </si>
  <si>
    <t>36,43</t>
  </si>
  <si>
    <t>183,12</t>
  </si>
  <si>
    <t>311,7</t>
  </si>
  <si>
    <t>437,1</t>
  </si>
  <si>
    <t>5,84</t>
  </si>
  <si>
    <t>676,67</t>
  </si>
  <si>
    <t>356,46</t>
  </si>
  <si>
    <t>34,32</t>
  </si>
  <si>
    <t>89,46</t>
  </si>
  <si>
    <t>185,93</t>
  </si>
  <si>
    <t>510,03</t>
  </si>
  <si>
    <t>77,52</t>
  </si>
  <si>
    <t>33,12</t>
  </si>
  <si>
    <t>20,78</t>
  </si>
  <si>
    <t>649,36</t>
  </si>
  <si>
    <t>588,99</t>
  </si>
  <si>
    <t>466,4</t>
  </si>
  <si>
    <t>458,79</t>
  </si>
  <si>
    <t>437,68</t>
  </si>
  <si>
    <t>430,84</t>
  </si>
  <si>
    <t>438,91</t>
  </si>
  <si>
    <t>434,39</t>
  </si>
  <si>
    <t>411,69</t>
  </si>
  <si>
    <t>410,21</t>
  </si>
  <si>
    <t>4,85</t>
  </si>
  <si>
    <t>29,05</t>
  </si>
  <si>
    <t>456,11</t>
  </si>
  <si>
    <t>372,44</t>
  </si>
  <si>
    <t>393,53</t>
  </si>
  <si>
    <t>427,02</t>
  </si>
  <si>
    <t>491,05</t>
  </si>
  <si>
    <t>311,9</t>
  </si>
  <si>
    <t>213,5</t>
  </si>
  <si>
    <t>1,86</t>
  </si>
  <si>
    <t>336,5</t>
  </si>
  <si>
    <t>392,54</t>
  </si>
  <si>
    <t>484,96</t>
  </si>
  <si>
    <t>375,67</t>
  </si>
  <si>
    <t>217,64</t>
  </si>
  <si>
    <t>315,4</t>
  </si>
  <si>
    <t>519,53</t>
  </si>
  <si>
    <t>274,56</t>
  </si>
  <si>
    <t>445,03</t>
  </si>
  <si>
    <t>161,91</t>
  </si>
  <si>
    <t>136,35</t>
  </si>
  <si>
    <t>237,82</t>
  </si>
  <si>
    <t>240,5</t>
  </si>
  <si>
    <t>238,39</t>
  </si>
  <si>
    <t>242,29</t>
  </si>
  <si>
    <t>226,96</t>
  </si>
  <si>
    <t>28,24</t>
  </si>
  <si>
    <t>83,25</t>
  </si>
  <si>
    <t>5,46</t>
  </si>
  <si>
    <t>45,03</t>
  </si>
  <si>
    <t>217,24</t>
  </si>
  <si>
    <t>0,01</t>
  </si>
  <si>
    <t>21,42</t>
  </si>
  <si>
    <t>80,85</t>
  </si>
  <si>
    <t>2,11</t>
  </si>
  <si>
    <t>140,24</t>
  </si>
  <si>
    <t>1,17</t>
  </si>
  <si>
    <t>562,54</t>
  </si>
  <si>
    <t>264,1</t>
  </si>
  <si>
    <t>0,19</t>
  </si>
  <si>
    <t>341,86</t>
  </si>
  <si>
    <t>405,41</t>
  </si>
  <si>
    <t>367,45</t>
  </si>
  <si>
    <t>317,47</t>
  </si>
  <si>
    <t>775,92</t>
  </si>
  <si>
    <t>698,31</t>
  </si>
  <si>
    <t>56,2</t>
  </si>
  <si>
    <t>205,06</t>
  </si>
  <si>
    <t>118,27</t>
  </si>
  <si>
    <t>478,89</t>
  </si>
  <si>
    <t>350,12</t>
  </si>
  <si>
    <t>326,91</t>
  </si>
  <si>
    <t>348,88</t>
  </si>
  <si>
    <t>377,61</t>
  </si>
  <si>
    <t>378,97</t>
  </si>
  <si>
    <t>478,42</t>
  </si>
  <si>
    <t>373,14</t>
  </si>
  <si>
    <t>565,6</t>
  </si>
  <si>
    <t>327,15</t>
  </si>
  <si>
    <t>66,07</t>
  </si>
  <si>
    <t>147,13</t>
  </si>
  <si>
    <t>606,89</t>
  </si>
  <si>
    <t>233,52</t>
  </si>
  <si>
    <t>0,39</t>
  </si>
  <si>
    <t>286,98</t>
  </si>
  <si>
    <t>201,78</t>
  </si>
  <si>
    <t>168,63</t>
  </si>
  <si>
    <t>19,28</t>
  </si>
  <si>
    <t>31,81</t>
  </si>
  <si>
    <t>77,07</t>
  </si>
  <si>
    <t>929,11</t>
  </si>
  <si>
    <t>1458,11</t>
  </si>
  <si>
    <t>1455,04</t>
  </si>
  <si>
    <t>1187,72</t>
  </si>
  <si>
    <t>1354,77</t>
  </si>
  <si>
    <t>928,08</t>
  </si>
  <si>
    <t>1186,01</t>
  </si>
  <si>
    <t>1039,22</t>
  </si>
  <si>
    <t>776,52</t>
  </si>
  <si>
    <t>1423,37</t>
  </si>
  <si>
    <t>850,04</t>
  </si>
  <si>
    <t>1759,12</t>
  </si>
  <si>
    <t>1516,82</t>
  </si>
  <si>
    <t>1413,95</t>
  </si>
  <si>
    <t>1472,46</t>
  </si>
  <si>
    <t>1260,49</t>
  </si>
  <si>
    <t>594,15</t>
  </si>
  <si>
    <t>367,39</t>
  </si>
  <si>
    <t>832,73</t>
  </si>
  <si>
    <t>643,01</t>
  </si>
  <si>
    <t>716,38</t>
  </si>
  <si>
    <t>727,93</t>
  </si>
  <si>
    <t>679,92</t>
  </si>
  <si>
    <t>1171,46</t>
  </si>
  <si>
    <t>903,68</t>
  </si>
  <si>
    <t>542,72</t>
  </si>
  <si>
    <t>485,1</t>
  </si>
  <si>
    <t>466,08</t>
  </si>
  <si>
    <t>454,47</t>
  </si>
  <si>
    <t>487,22</t>
  </si>
  <si>
    <t>523,29</t>
  </si>
  <si>
    <t>518,83</t>
  </si>
  <si>
    <t>505,47</t>
  </si>
  <si>
    <t>479,15</t>
  </si>
  <si>
    <t>466,09</t>
  </si>
  <si>
    <t>455,07</t>
  </si>
  <si>
    <t>386,61</t>
  </si>
  <si>
    <t>475,2</t>
  </si>
  <si>
    <t>422,31</t>
  </si>
  <si>
    <t>436,3</t>
  </si>
  <si>
    <t>313,83</t>
  </si>
  <si>
    <t>430,85</t>
  </si>
  <si>
    <t>532,77</t>
  </si>
  <si>
    <t>631,19</t>
  </si>
  <si>
    <t>609,66</t>
  </si>
  <si>
    <t>626,38</t>
  </si>
  <si>
    <t>655,43</t>
  </si>
  <si>
    <t>643,52</t>
  </si>
  <si>
    <t>587,92</t>
  </si>
  <si>
    <t>941,39</t>
  </si>
  <si>
    <t>528,58</t>
  </si>
  <si>
    <t>802,47</t>
  </si>
  <si>
    <t>717,98</t>
  </si>
  <si>
    <t>508,73</t>
  </si>
  <si>
    <t>481,45</t>
  </si>
  <si>
    <t>353,03</t>
  </si>
  <si>
    <t>369,03</t>
  </si>
  <si>
    <t>359,43</t>
  </si>
  <si>
    <t>149,18</t>
  </si>
  <si>
    <t>478,48</t>
  </si>
  <si>
    <t>301,12</t>
  </si>
  <si>
    <t>201,51</t>
  </si>
  <si>
    <t>216,18</t>
  </si>
  <si>
    <t>202,42</t>
  </si>
  <si>
    <t>5,08</t>
  </si>
  <si>
    <t>11,31</t>
  </si>
  <si>
    <t>464,06</t>
  </si>
  <si>
    <t>200,89</t>
  </si>
  <si>
    <t>0,51</t>
  </si>
  <si>
    <t>286,21</t>
  </si>
  <si>
    <t>283,58</t>
  </si>
  <si>
    <t>345,55</t>
  </si>
  <si>
    <t>357,08</t>
  </si>
  <si>
    <t>32,56</t>
  </si>
  <si>
    <t>385,45</t>
  </si>
  <si>
    <t>262,68</t>
  </si>
  <si>
    <t>688,37</t>
  </si>
  <si>
    <t>452,73</t>
  </si>
  <si>
    <t>457,61</t>
  </si>
  <si>
    <t>442,13</t>
  </si>
  <si>
    <t>484,64</t>
  </si>
  <si>
    <t>509,23</t>
  </si>
  <si>
    <t>482,55</t>
  </si>
  <si>
    <t>445,3</t>
  </si>
  <si>
    <t>416,31</t>
  </si>
  <si>
    <t>112,43</t>
  </si>
  <si>
    <t>6,76</t>
  </si>
  <si>
    <t>8,1</t>
  </si>
  <si>
    <t>10,18</t>
  </si>
  <si>
    <t>1,63</t>
  </si>
  <si>
    <t>10,98</t>
  </si>
  <si>
    <t>28,27</t>
  </si>
  <si>
    <t>502,08</t>
  </si>
  <si>
    <t>17,94</t>
  </si>
  <si>
    <t>5,88</t>
  </si>
  <si>
    <t>145,77</t>
  </si>
  <si>
    <t>529,12</t>
  </si>
  <si>
    <t>338,14</t>
  </si>
  <si>
    <t>280,74</t>
  </si>
  <si>
    <t>37,37</t>
  </si>
  <si>
    <t>14,47</t>
  </si>
  <si>
    <t>154,71</t>
  </si>
  <si>
    <t>228,11</t>
  </si>
  <si>
    <t>56,34</t>
  </si>
  <si>
    <t>329,7</t>
  </si>
  <si>
    <t>253,75</t>
  </si>
  <si>
    <t>195,74</t>
  </si>
  <si>
    <t>199,9</t>
  </si>
  <si>
    <t>183,61</t>
  </si>
  <si>
    <t>264,19</t>
  </si>
  <si>
    <t>319,89</t>
  </si>
  <si>
    <t>281,17</t>
  </si>
  <si>
    <t>307,16</t>
  </si>
  <si>
    <t>261,96</t>
  </si>
  <si>
    <t>239,6</t>
  </si>
  <si>
    <t>243,28</t>
  </si>
  <si>
    <t>270,48</t>
  </si>
  <si>
    <t>401,38</t>
  </si>
  <si>
    <t>184,98</t>
  </si>
  <si>
    <t>1494,41</t>
  </si>
  <si>
    <t>452,38</t>
  </si>
  <si>
    <t>601,23</t>
  </si>
  <si>
    <t>12,89</t>
  </si>
  <si>
    <t>29</t>
  </si>
  <si>
    <t>106,45</t>
  </si>
  <si>
    <t>224,01</t>
  </si>
  <si>
    <t>301,44</t>
  </si>
  <si>
    <t>232,47</t>
  </si>
  <si>
    <t>144,71</t>
  </si>
  <si>
    <t>253,31</t>
  </si>
  <si>
    <t>172,89</t>
  </si>
  <si>
    <t>128,7</t>
  </si>
  <si>
    <t>84,38</t>
  </si>
  <si>
    <t>2,25</t>
  </si>
  <si>
    <t>99,72</t>
  </si>
  <si>
    <t>28,51</t>
  </si>
  <si>
    <t>51,99</t>
  </si>
  <si>
    <t>90,07</t>
  </si>
  <si>
    <t>14,24</t>
  </si>
  <si>
    <t>2,54</t>
  </si>
  <si>
    <t>47,19</t>
  </si>
  <si>
    <t>1,07</t>
  </si>
  <si>
    <t>226,04</t>
  </si>
  <si>
    <t>258,57</t>
  </si>
  <si>
    <t>682,69</t>
  </si>
  <si>
    <t>614,92</t>
  </si>
  <si>
    <t>503,26</t>
  </si>
  <si>
    <t>140,6</t>
  </si>
  <si>
    <t>22,18</t>
  </si>
  <si>
    <t>48,21</t>
  </si>
  <si>
    <t>538,99</t>
  </si>
  <si>
    <t>66,47</t>
  </si>
  <si>
    <t>472,96</t>
  </si>
  <si>
    <t>202,8</t>
  </si>
  <si>
    <t>361,08</t>
  </si>
  <si>
    <t>138,95</t>
  </si>
  <si>
    <t>495,8</t>
  </si>
  <si>
    <t>427,22</t>
  </si>
  <si>
    <t>481,53</t>
  </si>
  <si>
    <t>506,94</t>
  </si>
  <si>
    <t>525,56</t>
  </si>
  <si>
    <t>512,24</t>
  </si>
  <si>
    <t>512,93</t>
  </si>
  <si>
    <t>507,05</t>
  </si>
  <si>
    <t>505,7</t>
  </si>
  <si>
    <t>467,32</t>
  </si>
  <si>
    <t>483,72</t>
  </si>
  <si>
    <t>482,65</t>
  </si>
  <si>
    <t>480,23</t>
  </si>
  <si>
    <t>493,92</t>
  </si>
  <si>
    <t>386,17</t>
  </si>
  <si>
    <t>219,38</t>
  </si>
  <si>
    <t>246,87</t>
  </si>
  <si>
    <t>358,41</t>
  </si>
  <si>
    <t>306,88</t>
  </si>
  <si>
    <t>300,85</t>
  </si>
  <si>
    <t>1,23</t>
  </si>
  <si>
    <t>77,43</t>
  </si>
  <si>
    <t>267,05</t>
  </si>
  <si>
    <t>233,14</t>
  </si>
  <si>
    <t>53,63</t>
  </si>
  <si>
    <t>68,44</t>
  </si>
  <si>
    <t>298,63</t>
  </si>
  <si>
    <t>310,88</t>
  </si>
  <si>
    <t>334,84</t>
  </si>
  <si>
    <t>495,22</t>
  </si>
  <si>
    <t>503,68</t>
  </si>
  <si>
    <t>9,04</t>
  </si>
  <si>
    <t>4,39</t>
  </si>
  <si>
    <t>525,71</t>
  </si>
  <si>
    <t>454,29</t>
  </si>
  <si>
    <t>399,33</t>
  </si>
  <si>
    <t>494</t>
  </si>
  <si>
    <t>563,42</t>
  </si>
  <si>
    <t>535,52</t>
  </si>
  <si>
    <t>486,31</t>
  </si>
  <si>
    <t>795,32</t>
  </si>
  <si>
    <t>255,34</t>
  </si>
  <si>
    <t>13,68</t>
  </si>
  <si>
    <t>230,22</t>
  </si>
  <si>
    <t>392,97</t>
  </si>
  <si>
    <t>355,85</t>
  </si>
  <si>
    <t>295,24</t>
  </si>
  <si>
    <t>730,07</t>
  </si>
  <si>
    <t>547,26</t>
  </si>
  <si>
    <t>553,66</t>
  </si>
  <si>
    <t>391,4</t>
  </si>
  <si>
    <t>430,73</t>
  </si>
  <si>
    <t>198,42</t>
  </si>
  <si>
    <t>570,49</t>
  </si>
  <si>
    <t>576,1</t>
  </si>
  <si>
    <t>508,44</t>
  </si>
  <si>
    <t>578,47</t>
  </si>
  <si>
    <t>561,32</t>
  </si>
  <si>
    <t>496,81</t>
  </si>
  <si>
    <t>188,34</t>
  </si>
  <si>
    <t>156,38</t>
  </si>
  <si>
    <t>2,06</t>
  </si>
  <si>
    <t>454,9</t>
  </si>
  <si>
    <t>44,12</t>
  </si>
  <si>
    <t>22,06</t>
  </si>
  <si>
    <t>609,45</t>
  </si>
  <si>
    <t>448,91</t>
  </si>
  <si>
    <t>431,27</t>
  </si>
  <si>
    <t>369,77</t>
  </si>
  <si>
    <t>338,25</t>
  </si>
  <si>
    <t>277,79</t>
  </si>
  <si>
    <t>23,1</t>
  </si>
  <si>
    <t>15,06</t>
  </si>
  <si>
    <t>25,82</t>
  </si>
  <si>
    <t>40,19</t>
  </si>
  <si>
    <t>0,37</t>
  </si>
  <si>
    <t>7,45</t>
  </si>
  <si>
    <t>337,67</t>
  </si>
  <si>
    <t>185,78</t>
  </si>
  <si>
    <t>2,92</t>
  </si>
  <si>
    <t>16,99</t>
  </si>
  <si>
    <t>26,55</t>
  </si>
  <si>
    <t>50,38</t>
  </si>
  <si>
    <t>115,42</t>
  </si>
  <si>
    <t>477,57</t>
  </si>
  <si>
    <t>399,55</t>
  </si>
  <si>
    <t>455,96</t>
  </si>
  <si>
    <t>452,09</t>
  </si>
  <si>
    <t>537,85</t>
  </si>
  <si>
    <t>465,22</t>
  </si>
  <si>
    <t>558,06</t>
  </si>
  <si>
    <t>468,57</t>
  </si>
  <si>
    <t>359,39</t>
  </si>
  <si>
    <t>343,94</t>
  </si>
  <si>
    <t>309,38</t>
  </si>
  <si>
    <t>205,49</t>
  </si>
  <si>
    <t>0,55</t>
  </si>
  <si>
    <t>40,28</t>
  </si>
  <si>
    <t>146,31</t>
  </si>
  <si>
    <t>173,16</t>
  </si>
  <si>
    <t>0,3</t>
  </si>
  <si>
    <t>94,52</t>
  </si>
  <si>
    <t>20,8</t>
  </si>
  <si>
    <t>113,99</t>
  </si>
  <si>
    <t>374,42</t>
  </si>
  <si>
    <t>380,67</t>
  </si>
  <si>
    <t>377,99</t>
  </si>
  <si>
    <t>378,99</t>
  </si>
  <si>
    <t>383,57</t>
  </si>
  <si>
    <t>199,72</t>
  </si>
  <si>
    <t>97,68</t>
  </si>
  <si>
    <t>116,22</t>
  </si>
  <si>
    <t>79,29</t>
  </si>
  <si>
    <t>46,21</t>
  </si>
  <si>
    <t>762,91</t>
  </si>
  <si>
    <t>483,49</t>
  </si>
  <si>
    <t>707,94</t>
  </si>
  <si>
    <t>384,08</t>
  </si>
  <si>
    <t>335,55</t>
  </si>
  <si>
    <t>241,92</t>
  </si>
  <si>
    <t>298,42</t>
  </si>
  <si>
    <t>154,64</t>
  </si>
  <si>
    <t>147,45</t>
  </si>
  <si>
    <t>311,92</t>
  </si>
  <si>
    <t>85,68</t>
  </si>
  <si>
    <t>144,56</t>
  </si>
  <si>
    <t>215,32</t>
  </si>
  <si>
    <t>233,35</t>
  </si>
  <si>
    <t>260,36</t>
  </si>
  <si>
    <t>197,93</t>
  </si>
  <si>
    <t>203,85</t>
  </si>
  <si>
    <t>195,67</t>
  </si>
  <si>
    <t>235,76</t>
  </si>
  <si>
    <t>239,73</t>
  </si>
  <si>
    <t>94,62</t>
  </si>
  <si>
    <t>324,05</t>
  </si>
  <si>
    <t>450,43</t>
  </si>
  <si>
    <t>498,69</t>
  </si>
  <si>
    <t>735,21</t>
  </si>
  <si>
    <t>610,8</t>
  </si>
  <si>
    <t>1511,81</t>
  </si>
  <si>
    <t>139,55</t>
  </si>
  <si>
    <t>87,33</t>
  </si>
  <si>
    <t>25,51</t>
  </si>
  <si>
    <t>77,99</t>
  </si>
  <si>
    <t>81,94</t>
  </si>
  <si>
    <t>4,22</t>
  </si>
  <si>
    <t>4,78</t>
  </si>
  <si>
    <t>48,77</t>
  </si>
  <si>
    <t>50,7</t>
  </si>
  <si>
    <t>136,84</t>
  </si>
  <si>
    <t>133,83</t>
  </si>
  <si>
    <t>109,45</t>
  </si>
  <si>
    <t>124,17</t>
  </si>
  <si>
    <t>296,93</t>
  </si>
  <si>
    <t>273,87</t>
  </si>
  <si>
    <t>275,84</t>
  </si>
  <si>
    <t>245,81</t>
  </si>
  <si>
    <t>273,37</t>
  </si>
  <si>
    <t>305,66</t>
  </si>
  <si>
    <t>314,92</t>
  </si>
  <si>
    <t>361,77</t>
  </si>
  <si>
    <t>434,23</t>
  </si>
  <si>
    <t>737,59</t>
  </si>
  <si>
    <t>249,19</t>
  </si>
  <si>
    <t>292,49</t>
  </si>
  <si>
    <t>205,13</t>
  </si>
  <si>
    <t>188,74</t>
  </si>
  <si>
    <t>100,48</t>
  </si>
  <si>
    <t>25,87</t>
  </si>
  <si>
    <t>84,06</t>
  </si>
  <si>
    <t>27,07</t>
  </si>
  <si>
    <t>41,8</t>
  </si>
  <si>
    <t>88,52</t>
  </si>
  <si>
    <t>140,77</t>
  </si>
  <si>
    <t>144,5</t>
  </si>
  <si>
    <t>123,98</t>
  </si>
  <si>
    <t>168,83</t>
  </si>
  <si>
    <t>200,18</t>
  </si>
  <si>
    <t>231,3</t>
  </si>
  <si>
    <t>245,77</t>
  </si>
  <si>
    <t>195,81</t>
  </si>
  <si>
    <t>282,88</t>
  </si>
  <si>
    <t>238,86</t>
  </si>
  <si>
    <t>493,52</t>
  </si>
  <si>
    <t>258,11</t>
  </si>
  <si>
    <t>620,68</t>
  </si>
  <si>
    <t>978,31</t>
  </si>
  <si>
    <t>110,23</t>
  </si>
  <si>
    <t>150,5</t>
  </si>
  <si>
    <t>85,19</t>
  </si>
  <si>
    <t>48,91</t>
  </si>
  <si>
    <t>28,7</t>
  </si>
  <si>
    <t>84,3</t>
  </si>
  <si>
    <t>112,01</t>
  </si>
  <si>
    <t>43,23</t>
  </si>
  <si>
    <t>40,09</t>
  </si>
  <si>
    <t>84,48</t>
  </si>
  <si>
    <t>196,5</t>
  </si>
  <si>
    <t>201,18</t>
  </si>
  <si>
    <t>211,06</t>
  </si>
  <si>
    <t>262,37</t>
  </si>
  <si>
    <t>221,81</t>
  </si>
  <si>
    <t>239,48</t>
  </si>
  <si>
    <t>284,15</t>
  </si>
  <si>
    <t>343,29</t>
  </si>
  <si>
    <t>364,06</t>
  </si>
  <si>
    <t>504,24</t>
  </si>
  <si>
    <t>495,99</t>
  </si>
  <si>
    <t>820,87</t>
  </si>
  <si>
    <t>675,69</t>
  </si>
  <si>
    <t>630,29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</si>
</sst>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31.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31.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31.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31.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31.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31.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31.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31.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G587" sqref="G587:J58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134</v>
      </c>
      <c r="S8" s="183">
        <v>43466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5094.46</v>
      </c>
      <c r="G17" s="72">
        <v>5399.04</v>
      </c>
      <c r="H17" s="72">
        <v>6587.71</v>
      </c>
      <c r="I17" s="72">
        <v>7721.96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2859.28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158</v>
      </c>
    </row>
    <row r="22" spans="1:22" s="57" customFormat="1" ht="19.149999999999999" customHeight="1" x14ac:dyDescent="0.25">
      <c r="A22" s="57" t="s">
        <v>89</v>
      </c>
      <c r="K22" s="155" t="s">
        <v>157</v>
      </c>
      <c r="L22" s="155"/>
    </row>
    <row r="23" spans="1:22" s="57" customFormat="1" ht="19.149999999999999" customHeight="1" x14ac:dyDescent="0.25">
      <c r="A23" s="57" t="s">
        <v>105</v>
      </c>
      <c r="O23" s="161">
        <v>1.665214919904962E-3</v>
      </c>
      <c r="P23" s="161"/>
    </row>
    <row r="24" spans="1:22" s="57" customFormat="1" ht="19.149999999999999" customHeight="1" x14ac:dyDescent="0.25">
      <c r="A24" s="57" t="s">
        <v>87</v>
      </c>
      <c r="K24" s="108">
        <v>1024.8989999999999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103.81375278961507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5.1867527896150616</v>
      </c>
    </row>
    <row r="29" spans="1:22" s="57" customFormat="1" ht="19.149999999999999" customHeight="1" x14ac:dyDescent="0.25">
      <c r="A29" s="76" t="s">
        <v>91</v>
      </c>
      <c r="F29" s="108">
        <v>49.856000000000002</v>
      </c>
    </row>
    <row r="30" spans="1:22" s="57" customFormat="1" ht="19.149999999999999" customHeight="1" x14ac:dyDescent="0.25">
      <c r="A30" s="76" t="s">
        <v>92</v>
      </c>
      <c r="F30" s="108">
        <v>48.771000000000001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410.38249999999999</v>
      </c>
    </row>
    <row r="34" spans="1:19" s="57" customFormat="1" ht="19.149999999999999" customHeight="1" x14ac:dyDescent="0.25">
      <c r="A34" s="57" t="s">
        <v>108</v>
      </c>
      <c r="P34" s="162">
        <v>2165.2619999999997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41.642000000000003</v>
      </c>
    </row>
    <row r="37" spans="1:19" s="57" customFormat="1" ht="19.149999999999999" customHeight="1" x14ac:dyDescent="0.25">
      <c r="A37" s="78" t="s">
        <v>126</v>
      </c>
      <c r="D37" s="109"/>
      <c r="F37" s="138">
        <v>14.021000000000001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20.498000000000001</v>
      </c>
    </row>
    <row r="39" spans="1:19" s="57" customFormat="1" ht="19.149999999999999" customHeight="1" x14ac:dyDescent="0.25">
      <c r="A39" s="78" t="s">
        <v>128</v>
      </c>
      <c r="D39" s="109"/>
      <c r="F39" s="138">
        <v>7.1230000000000002</v>
      </c>
    </row>
    <row r="40" spans="1:19" s="57" customFormat="1" ht="19.149999999999999" customHeight="1" x14ac:dyDescent="0.25">
      <c r="A40" s="77" t="s">
        <v>106</v>
      </c>
      <c r="D40" s="109"/>
      <c r="F40" s="122">
        <v>2123.62</v>
      </c>
    </row>
    <row r="41" spans="1:19" s="57" customFormat="1" ht="19.149999999999999" customHeight="1" x14ac:dyDescent="0.25">
      <c r="A41" s="78" t="s">
        <v>130</v>
      </c>
      <c r="D41" s="109"/>
      <c r="F41" s="138">
        <v>871.83799999999997</v>
      </c>
    </row>
    <row r="42" spans="1:19" s="57" customFormat="1" ht="19.149999999999999" customHeight="1" x14ac:dyDescent="0.25">
      <c r="A42" s="78" t="s">
        <v>131</v>
      </c>
      <c r="D42" s="109"/>
      <c r="F42" s="138">
        <v>1251.7819999999999</v>
      </c>
    </row>
    <row r="43" spans="1:19" s="57" customFormat="1" ht="19.149999999999999" customHeight="1" x14ac:dyDescent="0.25">
      <c r="A43" s="57" t="s">
        <v>114</v>
      </c>
      <c r="M43" s="163">
        <v>628118.51500000001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64940.926000000007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2165.2620000000002</v>
      </c>
    </row>
    <row r="49" spans="1:15" s="57" customFormat="1" ht="19.149999999999999" customHeight="1" x14ac:dyDescent="0.25">
      <c r="A49" s="78" t="s">
        <v>119</v>
      </c>
      <c r="F49" s="110">
        <v>29100.631000000001</v>
      </c>
    </row>
    <row r="50" spans="1:15" s="57" customFormat="1" ht="19.149999999999999" customHeight="1" x14ac:dyDescent="0.25">
      <c r="A50" s="78" t="s">
        <v>121</v>
      </c>
      <c r="F50" s="110">
        <v>33675.033000000003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256488.80000000002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3492.4600000000005</v>
      </c>
      <c r="D67" s="79">
        <v>3797.04</v>
      </c>
      <c r="E67" s="79">
        <v>4985.71</v>
      </c>
      <c r="F67" s="79">
        <v>6119.96</v>
      </c>
    </row>
    <row r="68" spans="1:6" s="71" customFormat="1" ht="18.75" customHeight="1" x14ac:dyDescent="0.25">
      <c r="A68" s="156" t="s">
        <v>25</v>
      </c>
      <c r="B68" s="156"/>
      <c r="C68" s="79">
        <v>5236.2</v>
      </c>
      <c r="D68" s="79">
        <v>5540.78</v>
      </c>
      <c r="E68" s="79">
        <v>6729.45</v>
      </c>
      <c r="F68" s="79">
        <v>7863.7</v>
      </c>
    </row>
    <row r="69" spans="1:6" s="71" customFormat="1" ht="15.75" x14ac:dyDescent="0.25">
      <c r="A69" s="156" t="s">
        <v>26</v>
      </c>
      <c r="B69" s="156"/>
      <c r="C69" s="79">
        <v>11775.64</v>
      </c>
      <c r="D69" s="79">
        <v>12080.220000000001</v>
      </c>
      <c r="E69" s="79">
        <v>13268.89</v>
      </c>
      <c r="F69" s="79">
        <v>14403.140000000001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3492.4600000000005</v>
      </c>
      <c r="D75" s="79">
        <v>3797.04</v>
      </c>
      <c r="E75" s="79">
        <v>4985.71</v>
      </c>
      <c r="F75" s="79">
        <v>6119.96</v>
      </c>
    </row>
    <row r="76" spans="1:6" s="71" customFormat="1" ht="17.25" customHeight="1" x14ac:dyDescent="0.25">
      <c r="A76" s="156" t="s">
        <v>28</v>
      </c>
      <c r="B76" s="156"/>
      <c r="C76" s="79">
        <v>7083.93</v>
      </c>
      <c r="D76" s="79">
        <v>7388.51</v>
      </c>
      <c r="E76" s="79">
        <v>8577.18</v>
      </c>
      <c r="F76" s="79">
        <v>9711.43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3524.9900000000002</v>
      </c>
      <c r="C86" s="106">
        <v>3514.7400000000002</v>
      </c>
      <c r="D86" s="106">
        <v>3496.5600000000004</v>
      </c>
      <c r="E86" s="106">
        <v>3690.04</v>
      </c>
      <c r="F86" s="106">
        <v>3419.9700000000003</v>
      </c>
      <c r="G86" s="106">
        <v>3417.25</v>
      </c>
      <c r="H86" s="106">
        <v>3422.05</v>
      </c>
      <c r="I86" s="106">
        <v>3422.9800000000005</v>
      </c>
      <c r="J86" s="106">
        <v>3460.6800000000003</v>
      </c>
      <c r="K86" s="106">
        <v>3739.8200000000006</v>
      </c>
      <c r="L86" s="106">
        <v>3869.5200000000004</v>
      </c>
      <c r="M86" s="106">
        <v>3888.4800000000005</v>
      </c>
      <c r="N86" s="106">
        <v>3889.1200000000003</v>
      </c>
      <c r="O86" s="106">
        <v>3896.9000000000005</v>
      </c>
      <c r="P86" s="106">
        <v>3888.3500000000004</v>
      </c>
      <c r="Q86" s="106">
        <v>3888.04</v>
      </c>
      <c r="R86" s="106">
        <v>3919.2000000000003</v>
      </c>
      <c r="S86" s="106">
        <v>3961.6400000000003</v>
      </c>
      <c r="T86" s="106">
        <v>3983.21</v>
      </c>
      <c r="U86" s="106">
        <v>3980.42</v>
      </c>
      <c r="V86" s="106">
        <v>7833.96</v>
      </c>
      <c r="W86" s="106">
        <v>4408.6499999999996</v>
      </c>
      <c r="X86" s="106">
        <v>3959.1800000000003</v>
      </c>
      <c r="Y86" s="106">
        <v>3922.9500000000003</v>
      </c>
    </row>
    <row r="87" spans="1:25" s="71" customFormat="1" ht="15.75" hidden="1" outlineLevel="1" x14ac:dyDescent="0.25">
      <c r="A87" s="119">
        <v>2</v>
      </c>
      <c r="B87" s="106">
        <v>3763.78</v>
      </c>
      <c r="C87" s="106">
        <v>3735.6900000000005</v>
      </c>
      <c r="D87" s="106">
        <v>3645.9100000000003</v>
      </c>
      <c r="E87" s="106">
        <v>3335.2000000000003</v>
      </c>
      <c r="F87" s="106">
        <v>3336.5</v>
      </c>
      <c r="G87" s="106">
        <v>3495.8500000000004</v>
      </c>
      <c r="H87" s="106">
        <v>3420.71</v>
      </c>
      <c r="I87" s="106">
        <v>3519.3700000000003</v>
      </c>
      <c r="J87" s="106">
        <v>3785.8300000000004</v>
      </c>
      <c r="K87" s="106">
        <v>3940.79</v>
      </c>
      <c r="L87" s="106">
        <v>4320.8</v>
      </c>
      <c r="M87" s="106">
        <v>4022.38</v>
      </c>
      <c r="N87" s="106">
        <v>4027.4700000000003</v>
      </c>
      <c r="O87" s="106">
        <v>4017.96</v>
      </c>
      <c r="P87" s="106">
        <v>4035.0700000000006</v>
      </c>
      <c r="Q87" s="106">
        <v>4032.21</v>
      </c>
      <c r="R87" s="106">
        <v>3973.09</v>
      </c>
      <c r="S87" s="106">
        <v>4037.6100000000006</v>
      </c>
      <c r="T87" s="106">
        <v>4572.17</v>
      </c>
      <c r="U87" s="106">
        <v>4387.74</v>
      </c>
      <c r="V87" s="106">
        <v>4310.91</v>
      </c>
      <c r="W87" s="106">
        <v>4334.6499999999996</v>
      </c>
      <c r="X87" s="106">
        <v>3954.2200000000003</v>
      </c>
      <c r="Y87" s="106">
        <v>3888.6400000000003</v>
      </c>
    </row>
    <row r="88" spans="1:25" s="71" customFormat="1" ht="15.75" hidden="1" outlineLevel="1" x14ac:dyDescent="0.25">
      <c r="A88" s="119">
        <v>3</v>
      </c>
      <c r="B88" s="106">
        <v>3768.6600000000003</v>
      </c>
      <c r="C88" s="106">
        <v>3712.4900000000002</v>
      </c>
      <c r="D88" s="106">
        <v>3662.1400000000003</v>
      </c>
      <c r="E88" s="106">
        <v>3399.26</v>
      </c>
      <c r="F88" s="106">
        <v>3417.53</v>
      </c>
      <c r="G88" s="106">
        <v>3664.28</v>
      </c>
      <c r="H88" s="106">
        <v>3457.63</v>
      </c>
      <c r="I88" s="106">
        <v>3543.75</v>
      </c>
      <c r="J88" s="106">
        <v>3922.8</v>
      </c>
      <c r="K88" s="106">
        <v>4105.1200000000008</v>
      </c>
      <c r="L88" s="106">
        <v>4196.6200000000008</v>
      </c>
      <c r="M88" s="106">
        <v>4197.7000000000007</v>
      </c>
      <c r="N88" s="106">
        <v>4191.3900000000003</v>
      </c>
      <c r="O88" s="106">
        <v>4185.46</v>
      </c>
      <c r="P88" s="106">
        <v>4152.7800000000007</v>
      </c>
      <c r="Q88" s="106">
        <v>4143.93</v>
      </c>
      <c r="R88" s="106">
        <v>3950.54</v>
      </c>
      <c r="S88" s="106">
        <v>4002</v>
      </c>
      <c r="T88" s="106">
        <v>4519.97</v>
      </c>
      <c r="U88" s="106">
        <v>4257.6000000000004</v>
      </c>
      <c r="V88" s="106">
        <v>4245.7800000000007</v>
      </c>
      <c r="W88" s="106">
        <v>4152.93</v>
      </c>
      <c r="X88" s="106">
        <v>4036.6500000000005</v>
      </c>
      <c r="Y88" s="106">
        <v>3812.42</v>
      </c>
    </row>
    <row r="89" spans="1:25" s="71" customFormat="1" ht="15.75" hidden="1" outlineLevel="1" x14ac:dyDescent="0.25">
      <c r="A89" s="119">
        <v>4</v>
      </c>
      <c r="B89" s="106">
        <v>3704.13</v>
      </c>
      <c r="C89" s="106">
        <v>3615.28</v>
      </c>
      <c r="D89" s="106">
        <v>3554</v>
      </c>
      <c r="E89" s="106">
        <v>3378.5</v>
      </c>
      <c r="F89" s="106">
        <v>3316.8500000000004</v>
      </c>
      <c r="G89" s="106">
        <v>3536.6500000000005</v>
      </c>
      <c r="H89" s="106">
        <v>3382.6900000000005</v>
      </c>
      <c r="I89" s="106">
        <v>3488.96</v>
      </c>
      <c r="J89" s="106">
        <v>3872.78</v>
      </c>
      <c r="K89" s="106">
        <v>3992.34</v>
      </c>
      <c r="L89" s="106">
        <v>4053.9400000000005</v>
      </c>
      <c r="M89" s="106">
        <v>3961.4900000000002</v>
      </c>
      <c r="N89" s="106">
        <v>3963.1100000000006</v>
      </c>
      <c r="O89" s="106">
        <v>3963.6100000000006</v>
      </c>
      <c r="P89" s="106">
        <v>3983.9000000000005</v>
      </c>
      <c r="Q89" s="106">
        <v>4040.55</v>
      </c>
      <c r="R89" s="106">
        <v>4007.4900000000002</v>
      </c>
      <c r="S89" s="106">
        <v>4054.6500000000005</v>
      </c>
      <c r="T89" s="106">
        <v>4506.74</v>
      </c>
      <c r="U89" s="106">
        <v>4485.41</v>
      </c>
      <c r="V89" s="106">
        <v>4461.57</v>
      </c>
      <c r="W89" s="106">
        <v>3963.1600000000003</v>
      </c>
      <c r="X89" s="106">
        <v>3977.2000000000003</v>
      </c>
      <c r="Y89" s="106">
        <v>3817.1100000000006</v>
      </c>
    </row>
    <row r="90" spans="1:25" s="71" customFormat="1" ht="15.75" hidden="1" outlineLevel="1" x14ac:dyDescent="0.25">
      <c r="A90" s="119">
        <v>5</v>
      </c>
      <c r="B90" s="106">
        <v>3674.76</v>
      </c>
      <c r="C90" s="106">
        <v>3581.6200000000003</v>
      </c>
      <c r="D90" s="106">
        <v>3529.25</v>
      </c>
      <c r="E90" s="106">
        <v>3519.0200000000004</v>
      </c>
      <c r="F90" s="106">
        <v>3345.5</v>
      </c>
      <c r="G90" s="106">
        <v>3533.2200000000003</v>
      </c>
      <c r="H90" s="106">
        <v>3410.09</v>
      </c>
      <c r="I90" s="106">
        <v>3554.1400000000003</v>
      </c>
      <c r="J90" s="106">
        <v>3869.9100000000003</v>
      </c>
      <c r="K90" s="106">
        <v>3983.1400000000003</v>
      </c>
      <c r="L90" s="106">
        <v>3998.1900000000005</v>
      </c>
      <c r="M90" s="106">
        <v>4000.1600000000003</v>
      </c>
      <c r="N90" s="106">
        <v>3951.2000000000003</v>
      </c>
      <c r="O90" s="106">
        <v>3950.63</v>
      </c>
      <c r="P90" s="106">
        <v>4013.21</v>
      </c>
      <c r="Q90" s="106">
        <v>3995.0800000000004</v>
      </c>
      <c r="R90" s="106">
        <v>3949.05</v>
      </c>
      <c r="S90" s="106">
        <v>3979.6500000000005</v>
      </c>
      <c r="T90" s="106">
        <v>4313.5600000000004</v>
      </c>
      <c r="U90" s="106">
        <v>4291.67</v>
      </c>
      <c r="V90" s="106">
        <v>4252.4400000000005</v>
      </c>
      <c r="W90" s="106">
        <v>4246.01</v>
      </c>
      <c r="X90" s="106">
        <v>3943.2300000000005</v>
      </c>
      <c r="Y90" s="106">
        <v>3762.53</v>
      </c>
    </row>
    <row r="91" spans="1:25" s="71" customFormat="1" ht="15.75" hidden="1" outlineLevel="1" x14ac:dyDescent="0.25">
      <c r="A91" s="119">
        <v>6</v>
      </c>
      <c r="B91" s="106">
        <v>3529.75</v>
      </c>
      <c r="C91" s="106">
        <v>3441.78</v>
      </c>
      <c r="D91" s="106">
        <v>3375.6900000000005</v>
      </c>
      <c r="E91" s="106">
        <v>3256.21</v>
      </c>
      <c r="F91" s="106">
        <v>3269.03</v>
      </c>
      <c r="G91" s="106">
        <v>3325.53</v>
      </c>
      <c r="H91" s="106">
        <v>3376.2400000000002</v>
      </c>
      <c r="I91" s="106">
        <v>3495.96</v>
      </c>
      <c r="J91" s="106">
        <v>3684.9300000000003</v>
      </c>
      <c r="K91" s="106">
        <v>3909.55</v>
      </c>
      <c r="L91" s="106">
        <v>3955.7200000000003</v>
      </c>
      <c r="M91" s="106">
        <v>3960.6800000000003</v>
      </c>
      <c r="N91" s="106">
        <v>3959.4000000000005</v>
      </c>
      <c r="O91" s="106">
        <v>3956.76</v>
      </c>
      <c r="P91" s="106">
        <v>3953.7200000000003</v>
      </c>
      <c r="Q91" s="106">
        <v>3951.5800000000004</v>
      </c>
      <c r="R91" s="106">
        <v>3947.13</v>
      </c>
      <c r="S91" s="106">
        <v>3969.6400000000003</v>
      </c>
      <c r="T91" s="106">
        <v>4016.9400000000005</v>
      </c>
      <c r="U91" s="106">
        <v>4005.29</v>
      </c>
      <c r="V91" s="106">
        <v>3988.25</v>
      </c>
      <c r="W91" s="106">
        <v>3980.38</v>
      </c>
      <c r="X91" s="106">
        <v>3903.2000000000003</v>
      </c>
      <c r="Y91" s="106">
        <v>3610.8700000000003</v>
      </c>
    </row>
    <row r="92" spans="1:25" s="71" customFormat="1" ht="15.75" hidden="1" outlineLevel="1" x14ac:dyDescent="0.25">
      <c r="A92" s="119">
        <v>7</v>
      </c>
      <c r="B92" s="106">
        <v>3510.17</v>
      </c>
      <c r="C92" s="106">
        <v>3428.04</v>
      </c>
      <c r="D92" s="106">
        <v>3341.51</v>
      </c>
      <c r="E92" s="106">
        <v>3299.6800000000003</v>
      </c>
      <c r="F92" s="106">
        <v>3287.4700000000003</v>
      </c>
      <c r="G92" s="106">
        <v>3310.03</v>
      </c>
      <c r="H92" s="106">
        <v>3370.1400000000003</v>
      </c>
      <c r="I92" s="106">
        <v>3435.53</v>
      </c>
      <c r="J92" s="106">
        <v>3542.6900000000005</v>
      </c>
      <c r="K92" s="106">
        <v>3742.6900000000005</v>
      </c>
      <c r="L92" s="106">
        <v>3899.09</v>
      </c>
      <c r="M92" s="106">
        <v>3902.09</v>
      </c>
      <c r="N92" s="106">
        <v>3897.09</v>
      </c>
      <c r="O92" s="106">
        <v>3897.29</v>
      </c>
      <c r="P92" s="106">
        <v>3890.3700000000003</v>
      </c>
      <c r="Q92" s="106">
        <v>3893.9400000000005</v>
      </c>
      <c r="R92" s="106">
        <v>3905.6500000000005</v>
      </c>
      <c r="S92" s="106">
        <v>3949.2300000000005</v>
      </c>
      <c r="T92" s="106">
        <v>3972.9500000000003</v>
      </c>
      <c r="U92" s="106">
        <v>3968.7200000000003</v>
      </c>
      <c r="V92" s="106">
        <v>3966.46</v>
      </c>
      <c r="W92" s="106">
        <v>3918.4000000000005</v>
      </c>
      <c r="X92" s="106">
        <v>3897.6000000000004</v>
      </c>
      <c r="Y92" s="106">
        <v>3736.84</v>
      </c>
    </row>
    <row r="93" spans="1:25" s="71" customFormat="1" ht="15.75" hidden="1" outlineLevel="1" x14ac:dyDescent="0.25">
      <c r="A93" s="119">
        <v>8</v>
      </c>
      <c r="B93" s="106">
        <v>3481.34</v>
      </c>
      <c r="C93" s="106">
        <v>3400.84</v>
      </c>
      <c r="D93" s="106">
        <v>3323.6900000000005</v>
      </c>
      <c r="E93" s="106">
        <v>3263.21</v>
      </c>
      <c r="F93" s="106">
        <v>3255.21</v>
      </c>
      <c r="G93" s="106">
        <v>3276.75</v>
      </c>
      <c r="H93" s="106">
        <v>3358.46</v>
      </c>
      <c r="I93" s="106">
        <v>3443.5600000000004</v>
      </c>
      <c r="J93" s="106">
        <v>3586.29</v>
      </c>
      <c r="K93" s="106">
        <v>3885.0800000000004</v>
      </c>
      <c r="L93" s="106">
        <v>3906.8600000000006</v>
      </c>
      <c r="M93" s="106">
        <v>3921.09</v>
      </c>
      <c r="N93" s="106">
        <v>3923.9800000000005</v>
      </c>
      <c r="O93" s="106">
        <v>3928.88</v>
      </c>
      <c r="P93" s="106">
        <v>3923.5200000000004</v>
      </c>
      <c r="Q93" s="106">
        <v>3923.5800000000004</v>
      </c>
      <c r="R93" s="106">
        <v>3939.8700000000003</v>
      </c>
      <c r="S93" s="106">
        <v>3967.2200000000003</v>
      </c>
      <c r="T93" s="106">
        <v>3982.6400000000003</v>
      </c>
      <c r="U93" s="106">
        <v>3975.38</v>
      </c>
      <c r="V93" s="106">
        <v>3957.3200000000006</v>
      </c>
      <c r="W93" s="106">
        <v>3945.71</v>
      </c>
      <c r="X93" s="106">
        <v>3867.75</v>
      </c>
      <c r="Y93" s="106">
        <v>3603.1200000000003</v>
      </c>
    </row>
    <row r="94" spans="1:25" s="71" customFormat="1" ht="15.75" hidden="1" outlineLevel="1" x14ac:dyDescent="0.25">
      <c r="A94" s="119">
        <v>9</v>
      </c>
      <c r="B94" s="106">
        <v>3335.1000000000004</v>
      </c>
      <c r="C94" s="106">
        <v>3191.13</v>
      </c>
      <c r="D94" s="106">
        <v>3121.9400000000005</v>
      </c>
      <c r="E94" s="106">
        <v>3102.7300000000005</v>
      </c>
      <c r="F94" s="106">
        <v>3159.8700000000003</v>
      </c>
      <c r="G94" s="106">
        <v>3255.0800000000004</v>
      </c>
      <c r="H94" s="106">
        <v>3381.7400000000002</v>
      </c>
      <c r="I94" s="106">
        <v>3642.78</v>
      </c>
      <c r="J94" s="106">
        <v>3759.29</v>
      </c>
      <c r="K94" s="106">
        <v>3833.4500000000003</v>
      </c>
      <c r="L94" s="106">
        <v>3857.6800000000003</v>
      </c>
      <c r="M94" s="106">
        <v>3855.38</v>
      </c>
      <c r="N94" s="106">
        <v>3843.6400000000003</v>
      </c>
      <c r="O94" s="106">
        <v>3845.3900000000003</v>
      </c>
      <c r="P94" s="106">
        <v>3839.0700000000006</v>
      </c>
      <c r="Q94" s="106">
        <v>3828.92</v>
      </c>
      <c r="R94" s="106">
        <v>3838.6800000000003</v>
      </c>
      <c r="S94" s="106">
        <v>3859.53</v>
      </c>
      <c r="T94" s="106">
        <v>3891.05</v>
      </c>
      <c r="U94" s="106">
        <v>3872.7700000000004</v>
      </c>
      <c r="V94" s="106">
        <v>3862.3700000000003</v>
      </c>
      <c r="W94" s="106">
        <v>3837.9300000000003</v>
      </c>
      <c r="X94" s="106">
        <v>3727.1800000000003</v>
      </c>
      <c r="Y94" s="106">
        <v>3449.88</v>
      </c>
    </row>
    <row r="95" spans="1:25" s="71" customFormat="1" ht="15.75" hidden="1" outlineLevel="1" x14ac:dyDescent="0.25">
      <c r="A95" s="119">
        <v>10</v>
      </c>
      <c r="B95" s="106">
        <v>3363.7300000000005</v>
      </c>
      <c r="C95" s="106">
        <v>3308.8200000000006</v>
      </c>
      <c r="D95" s="106">
        <v>3211.9700000000003</v>
      </c>
      <c r="E95" s="106">
        <v>3210.9400000000005</v>
      </c>
      <c r="F95" s="106">
        <v>3295.0700000000006</v>
      </c>
      <c r="G95" s="106">
        <v>3353.2000000000003</v>
      </c>
      <c r="H95" s="106">
        <v>3493.29</v>
      </c>
      <c r="I95" s="106">
        <v>3753.2200000000003</v>
      </c>
      <c r="J95" s="106">
        <v>3849.8900000000003</v>
      </c>
      <c r="K95" s="106">
        <v>3917.28</v>
      </c>
      <c r="L95" s="106">
        <v>3938.34</v>
      </c>
      <c r="M95" s="106">
        <v>3935.4900000000002</v>
      </c>
      <c r="N95" s="106">
        <v>3919.3600000000006</v>
      </c>
      <c r="O95" s="106">
        <v>3923.1400000000003</v>
      </c>
      <c r="P95" s="106">
        <v>3905.63</v>
      </c>
      <c r="Q95" s="106">
        <v>3908.1000000000004</v>
      </c>
      <c r="R95" s="106">
        <v>3932.6800000000003</v>
      </c>
      <c r="S95" s="106">
        <v>3952.59</v>
      </c>
      <c r="T95" s="106">
        <v>3954.4400000000005</v>
      </c>
      <c r="U95" s="106">
        <v>3947.76</v>
      </c>
      <c r="V95" s="106">
        <v>3933.67</v>
      </c>
      <c r="W95" s="106">
        <v>3934.4100000000003</v>
      </c>
      <c r="X95" s="106">
        <v>3792.4300000000003</v>
      </c>
      <c r="Y95" s="106">
        <v>3544.9500000000003</v>
      </c>
    </row>
    <row r="96" spans="1:25" s="71" customFormat="1" ht="15.75" hidden="1" outlineLevel="1" x14ac:dyDescent="0.25">
      <c r="A96" s="119">
        <v>11</v>
      </c>
      <c r="B96" s="106">
        <v>3418.2200000000003</v>
      </c>
      <c r="C96" s="106">
        <v>3339.1400000000003</v>
      </c>
      <c r="D96" s="106">
        <v>3270.29</v>
      </c>
      <c r="E96" s="106">
        <v>3253.7000000000003</v>
      </c>
      <c r="F96" s="106">
        <v>3304.63</v>
      </c>
      <c r="G96" s="106">
        <v>3344.8500000000004</v>
      </c>
      <c r="H96" s="106">
        <v>3519.1200000000003</v>
      </c>
      <c r="I96" s="106">
        <v>3778.6100000000006</v>
      </c>
      <c r="J96" s="106">
        <v>3907.04</v>
      </c>
      <c r="K96" s="106">
        <v>3971.46</v>
      </c>
      <c r="L96" s="106">
        <v>3978.01</v>
      </c>
      <c r="M96" s="106">
        <v>3953.55</v>
      </c>
      <c r="N96" s="106">
        <v>3936.38</v>
      </c>
      <c r="O96" s="106">
        <v>3935.46</v>
      </c>
      <c r="P96" s="106">
        <v>3930.09</v>
      </c>
      <c r="Q96" s="106">
        <v>3927.6600000000003</v>
      </c>
      <c r="R96" s="106">
        <v>3930.55</v>
      </c>
      <c r="S96" s="106">
        <v>3939.1000000000004</v>
      </c>
      <c r="T96" s="106">
        <v>3960.6500000000005</v>
      </c>
      <c r="U96" s="106">
        <v>3954.9000000000005</v>
      </c>
      <c r="V96" s="106">
        <v>3931.3500000000004</v>
      </c>
      <c r="W96" s="106">
        <v>3934.9900000000002</v>
      </c>
      <c r="X96" s="106">
        <v>3877.9300000000003</v>
      </c>
      <c r="Y96" s="106">
        <v>3733.55</v>
      </c>
    </row>
    <row r="97" spans="1:25" s="71" customFormat="1" ht="15.75" hidden="1" outlineLevel="1" x14ac:dyDescent="0.25">
      <c r="A97" s="119">
        <v>12</v>
      </c>
      <c r="B97" s="106">
        <v>3754.1400000000003</v>
      </c>
      <c r="C97" s="106">
        <v>3644.8300000000004</v>
      </c>
      <c r="D97" s="106">
        <v>3569.6600000000003</v>
      </c>
      <c r="E97" s="106">
        <v>3549.4100000000003</v>
      </c>
      <c r="F97" s="106">
        <v>3558.1200000000003</v>
      </c>
      <c r="G97" s="106">
        <v>3597.7400000000002</v>
      </c>
      <c r="H97" s="106">
        <v>3672.13</v>
      </c>
      <c r="I97" s="106">
        <v>3796.46</v>
      </c>
      <c r="J97" s="106">
        <v>3968.3200000000006</v>
      </c>
      <c r="K97" s="106">
        <v>4231.7300000000005</v>
      </c>
      <c r="L97" s="106">
        <v>4315.4500000000007</v>
      </c>
      <c r="M97" s="106">
        <v>4327.25</v>
      </c>
      <c r="N97" s="106">
        <v>4298.3100000000004</v>
      </c>
      <c r="O97" s="106">
        <v>4328.09</v>
      </c>
      <c r="P97" s="106">
        <v>4260.6000000000004</v>
      </c>
      <c r="Q97" s="106">
        <v>4248</v>
      </c>
      <c r="R97" s="106">
        <v>4314.99</v>
      </c>
      <c r="S97" s="106">
        <v>4294.51</v>
      </c>
      <c r="T97" s="106">
        <v>4297.1000000000004</v>
      </c>
      <c r="U97" s="106">
        <v>4293.22</v>
      </c>
      <c r="V97" s="106">
        <v>4326.0600000000004</v>
      </c>
      <c r="W97" s="106">
        <v>4341.1200000000008</v>
      </c>
      <c r="X97" s="106">
        <v>3984.71</v>
      </c>
      <c r="Y97" s="106">
        <v>3868.05</v>
      </c>
    </row>
    <row r="98" spans="1:25" s="71" customFormat="1" ht="15.75" hidden="1" outlineLevel="1" x14ac:dyDescent="0.25">
      <c r="A98" s="119">
        <v>13</v>
      </c>
      <c r="B98" s="106">
        <v>3520.8200000000006</v>
      </c>
      <c r="C98" s="106">
        <v>3401.05</v>
      </c>
      <c r="D98" s="106">
        <v>3363.1400000000003</v>
      </c>
      <c r="E98" s="106">
        <v>3345.7000000000003</v>
      </c>
      <c r="F98" s="106">
        <v>3343.3500000000004</v>
      </c>
      <c r="G98" s="106">
        <v>3368.5</v>
      </c>
      <c r="H98" s="106">
        <v>3377.4000000000005</v>
      </c>
      <c r="I98" s="106">
        <v>3491.4000000000005</v>
      </c>
      <c r="J98" s="106">
        <v>3750.0600000000004</v>
      </c>
      <c r="K98" s="106">
        <v>3849.9500000000003</v>
      </c>
      <c r="L98" s="106">
        <v>3973.5</v>
      </c>
      <c r="M98" s="106">
        <v>3972.0700000000006</v>
      </c>
      <c r="N98" s="106">
        <v>3965.9000000000005</v>
      </c>
      <c r="O98" s="106">
        <v>3965.1500000000005</v>
      </c>
      <c r="P98" s="106">
        <v>3961.09</v>
      </c>
      <c r="Q98" s="106">
        <v>3961.4800000000005</v>
      </c>
      <c r="R98" s="106">
        <v>3968.6500000000005</v>
      </c>
      <c r="S98" s="106">
        <v>3999.21</v>
      </c>
      <c r="T98" s="106">
        <v>4017.13</v>
      </c>
      <c r="U98" s="106">
        <v>3972.0600000000004</v>
      </c>
      <c r="V98" s="106">
        <v>3967.34</v>
      </c>
      <c r="W98" s="106">
        <v>3980.42</v>
      </c>
      <c r="X98" s="106">
        <v>3869.75</v>
      </c>
      <c r="Y98" s="106">
        <v>3654.4000000000005</v>
      </c>
    </row>
    <row r="99" spans="1:25" s="71" customFormat="1" ht="15.75" hidden="1" outlineLevel="1" x14ac:dyDescent="0.25">
      <c r="A99" s="119">
        <v>14</v>
      </c>
      <c r="B99" s="106">
        <v>3439.4000000000005</v>
      </c>
      <c r="C99" s="106">
        <v>3372.42</v>
      </c>
      <c r="D99" s="106">
        <v>3319.53</v>
      </c>
      <c r="E99" s="106">
        <v>3293.8100000000004</v>
      </c>
      <c r="F99" s="106">
        <v>3362.3300000000004</v>
      </c>
      <c r="G99" s="106">
        <v>3415.54</v>
      </c>
      <c r="H99" s="106">
        <v>3610.2300000000005</v>
      </c>
      <c r="I99" s="106">
        <v>3832.8</v>
      </c>
      <c r="J99" s="106">
        <v>3956.3700000000003</v>
      </c>
      <c r="K99" s="106">
        <v>3974.67</v>
      </c>
      <c r="L99" s="106">
        <v>3978.42</v>
      </c>
      <c r="M99" s="106">
        <v>3975.88</v>
      </c>
      <c r="N99" s="106">
        <v>3971.55</v>
      </c>
      <c r="O99" s="106">
        <v>3970.13</v>
      </c>
      <c r="P99" s="106">
        <v>3981.1200000000003</v>
      </c>
      <c r="Q99" s="106">
        <v>3966.5700000000006</v>
      </c>
      <c r="R99" s="106">
        <v>3945.05</v>
      </c>
      <c r="S99" s="106">
        <v>3979.5200000000004</v>
      </c>
      <c r="T99" s="106">
        <v>3983.3</v>
      </c>
      <c r="U99" s="106">
        <v>3978.8700000000003</v>
      </c>
      <c r="V99" s="106">
        <v>3959.6900000000005</v>
      </c>
      <c r="W99" s="106">
        <v>3933.9700000000003</v>
      </c>
      <c r="X99" s="106">
        <v>3744.7400000000002</v>
      </c>
      <c r="Y99" s="106">
        <v>3558.92</v>
      </c>
    </row>
    <row r="100" spans="1:25" s="71" customFormat="1" ht="15.75" hidden="1" outlineLevel="1" x14ac:dyDescent="0.25">
      <c r="A100" s="119">
        <v>15</v>
      </c>
      <c r="B100" s="106">
        <v>3763.6600000000003</v>
      </c>
      <c r="C100" s="106">
        <v>3584.1600000000003</v>
      </c>
      <c r="D100" s="106">
        <v>3543.8500000000004</v>
      </c>
      <c r="E100" s="106">
        <v>3502.55</v>
      </c>
      <c r="F100" s="106">
        <v>3545.3500000000004</v>
      </c>
      <c r="G100" s="106">
        <v>3623.8300000000004</v>
      </c>
      <c r="H100" s="106">
        <v>3692.9800000000005</v>
      </c>
      <c r="I100" s="106">
        <v>3918.84</v>
      </c>
      <c r="J100" s="106">
        <v>3967.2300000000005</v>
      </c>
      <c r="K100" s="106">
        <v>4246.1000000000004</v>
      </c>
      <c r="L100" s="106">
        <v>4274.9800000000005</v>
      </c>
      <c r="M100" s="106">
        <v>4265.84</v>
      </c>
      <c r="N100" s="106">
        <v>4164.01</v>
      </c>
      <c r="O100" s="106">
        <v>4163.22</v>
      </c>
      <c r="P100" s="106">
        <v>4163.42</v>
      </c>
      <c r="Q100" s="106">
        <v>4160.76</v>
      </c>
      <c r="R100" s="106">
        <v>3949.7700000000004</v>
      </c>
      <c r="S100" s="106">
        <v>4160.22</v>
      </c>
      <c r="T100" s="106">
        <v>4249.01</v>
      </c>
      <c r="U100" s="106">
        <v>4241.25</v>
      </c>
      <c r="V100" s="106">
        <v>3976.1900000000005</v>
      </c>
      <c r="W100" s="106">
        <v>3961.42</v>
      </c>
      <c r="X100" s="106">
        <v>3851.88</v>
      </c>
      <c r="Y100" s="106">
        <v>3722.25</v>
      </c>
    </row>
    <row r="101" spans="1:25" s="71" customFormat="1" ht="15.75" hidden="1" outlineLevel="1" x14ac:dyDescent="0.25">
      <c r="A101" s="119">
        <v>16</v>
      </c>
      <c r="B101" s="106">
        <v>3677.6400000000003</v>
      </c>
      <c r="C101" s="106">
        <v>3558.76</v>
      </c>
      <c r="D101" s="106">
        <v>3508.8600000000006</v>
      </c>
      <c r="E101" s="106">
        <v>3502.5200000000004</v>
      </c>
      <c r="F101" s="106">
        <v>3519.5200000000004</v>
      </c>
      <c r="G101" s="106">
        <v>3617.6600000000003</v>
      </c>
      <c r="H101" s="106">
        <v>3454.2200000000003</v>
      </c>
      <c r="I101" s="106">
        <v>3775.67</v>
      </c>
      <c r="J101" s="106">
        <v>3909.88</v>
      </c>
      <c r="K101" s="106">
        <v>4164.6500000000005</v>
      </c>
      <c r="L101" s="106">
        <v>4294.67</v>
      </c>
      <c r="M101" s="106">
        <v>4293.26</v>
      </c>
      <c r="N101" s="106">
        <v>4172.8700000000008</v>
      </c>
      <c r="O101" s="106">
        <v>4172.08</v>
      </c>
      <c r="P101" s="106">
        <v>4171.18</v>
      </c>
      <c r="Q101" s="106">
        <v>4165.33</v>
      </c>
      <c r="R101" s="106">
        <v>4165.1500000000005</v>
      </c>
      <c r="S101" s="106">
        <v>4274.8</v>
      </c>
      <c r="T101" s="106">
        <v>4298.25</v>
      </c>
      <c r="U101" s="106">
        <v>4291.33</v>
      </c>
      <c r="V101" s="106">
        <v>4276.7300000000005</v>
      </c>
      <c r="W101" s="106">
        <v>3971.42</v>
      </c>
      <c r="X101" s="106">
        <v>3885.6200000000003</v>
      </c>
      <c r="Y101" s="106">
        <v>3796.9300000000003</v>
      </c>
    </row>
    <row r="102" spans="1:25" s="71" customFormat="1" ht="15.75" hidden="1" outlineLevel="1" x14ac:dyDescent="0.25">
      <c r="A102" s="119">
        <v>17</v>
      </c>
      <c r="B102" s="106">
        <v>3685.4000000000005</v>
      </c>
      <c r="C102" s="106">
        <v>3389.0700000000006</v>
      </c>
      <c r="D102" s="106">
        <v>3287.67</v>
      </c>
      <c r="E102" s="106">
        <v>3281.4400000000005</v>
      </c>
      <c r="F102" s="106">
        <v>3323.9100000000003</v>
      </c>
      <c r="G102" s="106">
        <v>3397.13</v>
      </c>
      <c r="H102" s="106">
        <v>3489.04</v>
      </c>
      <c r="I102" s="106">
        <v>3969.4500000000003</v>
      </c>
      <c r="J102" s="106">
        <v>3994.3500000000004</v>
      </c>
      <c r="K102" s="106">
        <v>4034.8700000000003</v>
      </c>
      <c r="L102" s="106">
        <v>4052.4400000000005</v>
      </c>
      <c r="M102" s="106">
        <v>4055.4900000000002</v>
      </c>
      <c r="N102" s="106">
        <v>4045.8500000000004</v>
      </c>
      <c r="O102" s="106">
        <v>4045.21</v>
      </c>
      <c r="P102" s="106">
        <v>4036.4300000000003</v>
      </c>
      <c r="Q102" s="106">
        <v>4017.51</v>
      </c>
      <c r="R102" s="106">
        <v>4014.04</v>
      </c>
      <c r="S102" s="106">
        <v>3982.04</v>
      </c>
      <c r="T102" s="106">
        <v>3983.79</v>
      </c>
      <c r="U102" s="106">
        <v>3979.7200000000003</v>
      </c>
      <c r="V102" s="106">
        <v>4009.8100000000004</v>
      </c>
      <c r="W102" s="106">
        <v>3971.9100000000003</v>
      </c>
      <c r="X102" s="106">
        <v>3764.1500000000005</v>
      </c>
      <c r="Y102" s="106">
        <v>3517.9000000000005</v>
      </c>
    </row>
    <row r="103" spans="1:25" s="71" customFormat="1" ht="15.75" hidden="1" outlineLevel="1" x14ac:dyDescent="0.25">
      <c r="A103" s="119">
        <v>18</v>
      </c>
      <c r="B103" s="106">
        <v>3401.3500000000004</v>
      </c>
      <c r="C103" s="106">
        <v>3307.3500000000004</v>
      </c>
      <c r="D103" s="106">
        <v>3240.09</v>
      </c>
      <c r="E103" s="106">
        <v>3223.4100000000003</v>
      </c>
      <c r="F103" s="106">
        <v>3277.9500000000003</v>
      </c>
      <c r="G103" s="106">
        <v>3350.3500000000004</v>
      </c>
      <c r="H103" s="106">
        <v>3558.4800000000005</v>
      </c>
      <c r="I103" s="106">
        <v>3897.78</v>
      </c>
      <c r="J103" s="106">
        <v>3951.3900000000003</v>
      </c>
      <c r="K103" s="106">
        <v>3971.5</v>
      </c>
      <c r="L103" s="106">
        <v>3974.1900000000005</v>
      </c>
      <c r="M103" s="106">
        <v>3970.54</v>
      </c>
      <c r="N103" s="106">
        <v>3953.71</v>
      </c>
      <c r="O103" s="106">
        <v>3951.8900000000003</v>
      </c>
      <c r="P103" s="106">
        <v>3952.46</v>
      </c>
      <c r="Q103" s="106">
        <v>3952.6400000000003</v>
      </c>
      <c r="R103" s="106">
        <v>3954.67</v>
      </c>
      <c r="S103" s="106">
        <v>3964.53</v>
      </c>
      <c r="T103" s="106">
        <v>3975.4100000000003</v>
      </c>
      <c r="U103" s="106">
        <v>3974.8500000000004</v>
      </c>
      <c r="V103" s="106">
        <v>3975.9800000000005</v>
      </c>
      <c r="W103" s="106">
        <v>3986.9800000000005</v>
      </c>
      <c r="X103" s="106">
        <v>3914.8700000000003</v>
      </c>
      <c r="Y103" s="106">
        <v>3787.4500000000003</v>
      </c>
    </row>
    <row r="104" spans="1:25" s="71" customFormat="1" ht="15.75" hidden="1" outlineLevel="1" x14ac:dyDescent="0.25">
      <c r="A104" s="119">
        <v>19</v>
      </c>
      <c r="B104" s="106">
        <v>3450.5</v>
      </c>
      <c r="C104" s="106">
        <v>3366.2700000000004</v>
      </c>
      <c r="D104" s="106">
        <v>3335.46</v>
      </c>
      <c r="E104" s="106">
        <v>3318.6100000000006</v>
      </c>
      <c r="F104" s="106">
        <v>3327.9900000000002</v>
      </c>
      <c r="G104" s="106">
        <v>3348.2200000000003</v>
      </c>
      <c r="H104" s="106">
        <v>3384.5600000000004</v>
      </c>
      <c r="I104" s="106">
        <v>3533.26</v>
      </c>
      <c r="J104" s="106">
        <v>3908.2400000000002</v>
      </c>
      <c r="K104" s="106">
        <v>3993.1400000000003</v>
      </c>
      <c r="L104" s="106">
        <v>4150.68</v>
      </c>
      <c r="M104" s="106">
        <v>4153.67</v>
      </c>
      <c r="N104" s="106">
        <v>4139.2700000000004</v>
      </c>
      <c r="O104" s="106">
        <v>4090.3700000000003</v>
      </c>
      <c r="P104" s="106">
        <v>4074.88</v>
      </c>
      <c r="Q104" s="106">
        <v>4074.6900000000005</v>
      </c>
      <c r="R104" s="106">
        <v>4109.9800000000005</v>
      </c>
      <c r="S104" s="106">
        <v>4145.8100000000004</v>
      </c>
      <c r="T104" s="106">
        <v>4201.3700000000008</v>
      </c>
      <c r="U104" s="106">
        <v>4191.1200000000008</v>
      </c>
      <c r="V104" s="106">
        <v>4190.25</v>
      </c>
      <c r="W104" s="106">
        <v>4139.96</v>
      </c>
      <c r="X104" s="106">
        <v>3952.3500000000004</v>
      </c>
      <c r="Y104" s="106">
        <v>3781.92</v>
      </c>
    </row>
    <row r="105" spans="1:25" s="71" customFormat="1" ht="15.75" hidden="1" outlineLevel="1" x14ac:dyDescent="0.25">
      <c r="A105" s="119">
        <v>20</v>
      </c>
      <c r="B105" s="106">
        <v>3726.8600000000006</v>
      </c>
      <c r="C105" s="106">
        <v>3638.34</v>
      </c>
      <c r="D105" s="106">
        <v>3580.88</v>
      </c>
      <c r="E105" s="106">
        <v>3534.3600000000006</v>
      </c>
      <c r="F105" s="106">
        <v>3548.79</v>
      </c>
      <c r="G105" s="106">
        <v>3391.84</v>
      </c>
      <c r="H105" s="106">
        <v>3440.8600000000006</v>
      </c>
      <c r="I105" s="106">
        <v>3689.4300000000003</v>
      </c>
      <c r="J105" s="106">
        <v>3808.3</v>
      </c>
      <c r="K105" s="106">
        <v>3965.7400000000002</v>
      </c>
      <c r="L105" s="106">
        <v>3984.84</v>
      </c>
      <c r="M105" s="106">
        <v>3987.4000000000005</v>
      </c>
      <c r="N105" s="106">
        <v>3984.28</v>
      </c>
      <c r="O105" s="106">
        <v>3985.21</v>
      </c>
      <c r="P105" s="106">
        <v>3998.7300000000005</v>
      </c>
      <c r="Q105" s="106">
        <v>3980.9400000000005</v>
      </c>
      <c r="R105" s="106">
        <v>4022.9400000000005</v>
      </c>
      <c r="S105" s="106">
        <v>4334.76</v>
      </c>
      <c r="T105" s="106">
        <v>4337.3500000000004</v>
      </c>
      <c r="U105" s="106">
        <v>4348.63</v>
      </c>
      <c r="V105" s="106">
        <v>4383.1400000000003</v>
      </c>
      <c r="W105" s="106">
        <v>3968.9300000000003</v>
      </c>
      <c r="X105" s="106">
        <v>3947.7300000000005</v>
      </c>
      <c r="Y105" s="106">
        <v>3784.1600000000003</v>
      </c>
    </row>
    <row r="106" spans="1:25" s="71" customFormat="1" ht="15.75" hidden="1" outlineLevel="1" x14ac:dyDescent="0.25">
      <c r="A106" s="119">
        <v>21</v>
      </c>
      <c r="B106" s="106">
        <v>3713.9100000000003</v>
      </c>
      <c r="C106" s="106">
        <v>3632.0700000000006</v>
      </c>
      <c r="D106" s="106">
        <v>3554.8500000000004</v>
      </c>
      <c r="E106" s="106">
        <v>3253.1500000000005</v>
      </c>
      <c r="F106" s="106">
        <v>3259.21</v>
      </c>
      <c r="G106" s="106">
        <v>3355.25</v>
      </c>
      <c r="H106" s="106">
        <v>3564.29</v>
      </c>
      <c r="I106" s="106">
        <v>4004.5800000000004</v>
      </c>
      <c r="J106" s="106">
        <v>4057.92</v>
      </c>
      <c r="K106" s="106">
        <v>4126.3100000000004</v>
      </c>
      <c r="L106" s="106">
        <v>4126.5200000000004</v>
      </c>
      <c r="M106" s="106">
        <v>4123.59</v>
      </c>
      <c r="N106" s="106">
        <v>4101.42</v>
      </c>
      <c r="O106" s="106">
        <v>4092.1200000000003</v>
      </c>
      <c r="P106" s="106">
        <v>4082.2200000000003</v>
      </c>
      <c r="Q106" s="106">
        <v>4081.9500000000003</v>
      </c>
      <c r="R106" s="106">
        <v>4085.2700000000004</v>
      </c>
      <c r="S106" s="106">
        <v>4096.8200000000006</v>
      </c>
      <c r="T106" s="106">
        <v>4125.7700000000004</v>
      </c>
      <c r="U106" s="106">
        <v>4117.8600000000006</v>
      </c>
      <c r="V106" s="106">
        <v>4114.76</v>
      </c>
      <c r="W106" s="106">
        <v>4058.28</v>
      </c>
      <c r="X106" s="106">
        <v>3896.84</v>
      </c>
      <c r="Y106" s="106">
        <v>3722.1600000000003</v>
      </c>
    </row>
    <row r="107" spans="1:25" s="71" customFormat="1" ht="15.75" hidden="1" outlineLevel="1" x14ac:dyDescent="0.25">
      <c r="A107" s="119">
        <v>22</v>
      </c>
      <c r="B107" s="106">
        <v>3362.34</v>
      </c>
      <c r="C107" s="106">
        <v>3247.0200000000004</v>
      </c>
      <c r="D107" s="106">
        <v>3189.4100000000003</v>
      </c>
      <c r="E107" s="106">
        <v>3155.59</v>
      </c>
      <c r="F107" s="106">
        <v>3188.2900000000004</v>
      </c>
      <c r="G107" s="106">
        <v>3296.26</v>
      </c>
      <c r="H107" s="106">
        <v>3514.8500000000004</v>
      </c>
      <c r="I107" s="106">
        <v>3772.3600000000006</v>
      </c>
      <c r="J107" s="106">
        <v>3911.3300000000004</v>
      </c>
      <c r="K107" s="106">
        <v>3939.7300000000005</v>
      </c>
      <c r="L107" s="106">
        <v>3961.0800000000004</v>
      </c>
      <c r="M107" s="106">
        <v>3959.38</v>
      </c>
      <c r="N107" s="106">
        <v>3941.09</v>
      </c>
      <c r="O107" s="106">
        <v>3942.01</v>
      </c>
      <c r="P107" s="106">
        <v>3934.9000000000005</v>
      </c>
      <c r="Q107" s="106">
        <v>3934.92</v>
      </c>
      <c r="R107" s="106">
        <v>3938.1500000000005</v>
      </c>
      <c r="S107" s="106">
        <v>3973.96</v>
      </c>
      <c r="T107" s="106">
        <v>3977.71</v>
      </c>
      <c r="U107" s="106">
        <v>3976.5</v>
      </c>
      <c r="V107" s="106">
        <v>3972.7000000000003</v>
      </c>
      <c r="W107" s="106">
        <v>3988.4800000000005</v>
      </c>
      <c r="X107" s="106">
        <v>3917.6600000000003</v>
      </c>
      <c r="Y107" s="106">
        <v>3687.4800000000005</v>
      </c>
    </row>
    <row r="108" spans="1:25" s="71" customFormat="1" ht="15.75" hidden="1" outlineLevel="1" x14ac:dyDescent="0.25">
      <c r="A108" s="119">
        <v>23</v>
      </c>
      <c r="B108" s="106">
        <v>3380.4500000000003</v>
      </c>
      <c r="C108" s="106">
        <v>3298.03</v>
      </c>
      <c r="D108" s="106">
        <v>3236.4700000000003</v>
      </c>
      <c r="E108" s="106">
        <v>3233.1000000000004</v>
      </c>
      <c r="F108" s="106">
        <v>3273.67</v>
      </c>
      <c r="G108" s="106">
        <v>3351.9100000000003</v>
      </c>
      <c r="H108" s="106">
        <v>3593.84</v>
      </c>
      <c r="I108" s="106">
        <v>3899.8100000000004</v>
      </c>
      <c r="J108" s="106">
        <v>3933.3300000000004</v>
      </c>
      <c r="K108" s="106">
        <v>3991.3900000000003</v>
      </c>
      <c r="L108" s="106">
        <v>3966.1100000000006</v>
      </c>
      <c r="M108" s="106">
        <v>3962.8100000000004</v>
      </c>
      <c r="N108" s="106">
        <v>3954.03</v>
      </c>
      <c r="O108" s="106">
        <v>3954.29</v>
      </c>
      <c r="P108" s="106">
        <v>3953.6800000000003</v>
      </c>
      <c r="Q108" s="106">
        <v>3950.21</v>
      </c>
      <c r="R108" s="106">
        <v>3951.5200000000004</v>
      </c>
      <c r="S108" s="106">
        <v>3964.2400000000002</v>
      </c>
      <c r="T108" s="106">
        <v>3971.01</v>
      </c>
      <c r="U108" s="106">
        <v>3961.9700000000003</v>
      </c>
      <c r="V108" s="106">
        <v>3959.8100000000004</v>
      </c>
      <c r="W108" s="106">
        <v>3973.1900000000005</v>
      </c>
      <c r="X108" s="106">
        <v>3900.1000000000004</v>
      </c>
      <c r="Y108" s="106">
        <v>3702.3500000000004</v>
      </c>
    </row>
    <row r="109" spans="1:25" s="71" customFormat="1" ht="15.75" hidden="1" outlineLevel="1" x14ac:dyDescent="0.25">
      <c r="A109" s="119">
        <v>24</v>
      </c>
      <c r="B109" s="106">
        <v>3624.1200000000003</v>
      </c>
      <c r="C109" s="106">
        <v>3505.6800000000003</v>
      </c>
      <c r="D109" s="106">
        <v>3474.8100000000004</v>
      </c>
      <c r="E109" s="106">
        <v>3474.96</v>
      </c>
      <c r="F109" s="106">
        <v>3508.3100000000004</v>
      </c>
      <c r="G109" s="106">
        <v>3377.2000000000003</v>
      </c>
      <c r="H109" s="106">
        <v>3691.6800000000003</v>
      </c>
      <c r="I109" s="106">
        <v>3905.1200000000003</v>
      </c>
      <c r="J109" s="106">
        <v>3945.21</v>
      </c>
      <c r="K109" s="106">
        <v>4326.49</v>
      </c>
      <c r="L109" s="106">
        <v>4273.22</v>
      </c>
      <c r="M109" s="106">
        <v>4276.5</v>
      </c>
      <c r="N109" s="106">
        <v>3983.88</v>
      </c>
      <c r="O109" s="106">
        <v>3980.8</v>
      </c>
      <c r="P109" s="106">
        <v>3951.9900000000002</v>
      </c>
      <c r="Q109" s="106">
        <v>3947.6400000000003</v>
      </c>
      <c r="R109" s="106">
        <v>3952.8200000000006</v>
      </c>
      <c r="S109" s="106">
        <v>3990.2700000000004</v>
      </c>
      <c r="T109" s="106">
        <v>4341.1100000000006</v>
      </c>
      <c r="U109" s="106">
        <v>4330.83</v>
      </c>
      <c r="V109" s="106">
        <v>4266.38</v>
      </c>
      <c r="W109" s="106">
        <v>3990.1200000000003</v>
      </c>
      <c r="X109" s="106">
        <v>4025.6200000000003</v>
      </c>
      <c r="Y109" s="106">
        <v>3807.6500000000005</v>
      </c>
    </row>
    <row r="110" spans="1:25" s="71" customFormat="1" ht="15.75" hidden="1" outlineLevel="1" x14ac:dyDescent="0.25">
      <c r="A110" s="119">
        <v>25</v>
      </c>
      <c r="B110" s="106">
        <v>3669.3</v>
      </c>
      <c r="C110" s="106">
        <v>3544.1800000000003</v>
      </c>
      <c r="D110" s="106">
        <v>3507.9900000000002</v>
      </c>
      <c r="E110" s="106">
        <v>3503.5800000000004</v>
      </c>
      <c r="F110" s="106">
        <v>3536.13</v>
      </c>
      <c r="G110" s="106">
        <v>3655.78</v>
      </c>
      <c r="H110" s="106">
        <v>3762.7200000000003</v>
      </c>
      <c r="I110" s="106">
        <v>3962.78</v>
      </c>
      <c r="J110" s="106">
        <v>3955.9500000000003</v>
      </c>
      <c r="K110" s="106">
        <v>4373.8900000000003</v>
      </c>
      <c r="L110" s="106">
        <v>4389.9500000000007</v>
      </c>
      <c r="M110" s="106">
        <v>4289.66</v>
      </c>
      <c r="N110" s="106">
        <v>3954.54</v>
      </c>
      <c r="O110" s="106">
        <v>3951.9900000000002</v>
      </c>
      <c r="P110" s="106">
        <v>4004.9100000000003</v>
      </c>
      <c r="Q110" s="106">
        <v>3951.05</v>
      </c>
      <c r="R110" s="106">
        <v>3964.8600000000006</v>
      </c>
      <c r="S110" s="106">
        <v>3961.55</v>
      </c>
      <c r="T110" s="106">
        <v>4252.6000000000004</v>
      </c>
      <c r="U110" s="106">
        <v>4254.5600000000004</v>
      </c>
      <c r="V110" s="106">
        <v>3979.3100000000004</v>
      </c>
      <c r="W110" s="106">
        <v>3973.6400000000003</v>
      </c>
      <c r="X110" s="106">
        <v>3957.0800000000004</v>
      </c>
      <c r="Y110" s="106">
        <v>3889.5800000000004</v>
      </c>
    </row>
    <row r="111" spans="1:25" s="71" customFormat="1" ht="15.75" hidden="1" outlineLevel="1" x14ac:dyDescent="0.25">
      <c r="A111" s="119">
        <v>26</v>
      </c>
      <c r="B111" s="106">
        <v>3822.6400000000003</v>
      </c>
      <c r="C111" s="106">
        <v>3683.42</v>
      </c>
      <c r="D111" s="106">
        <v>3634.8500000000004</v>
      </c>
      <c r="E111" s="106">
        <v>3594.9400000000005</v>
      </c>
      <c r="F111" s="106">
        <v>3616.2300000000005</v>
      </c>
      <c r="G111" s="106">
        <v>3334.17</v>
      </c>
      <c r="H111" s="106">
        <v>3396.9000000000005</v>
      </c>
      <c r="I111" s="106">
        <v>3701.92</v>
      </c>
      <c r="J111" s="106">
        <v>3908.34</v>
      </c>
      <c r="K111" s="106">
        <v>3973.05</v>
      </c>
      <c r="L111" s="106">
        <v>4315.8500000000004</v>
      </c>
      <c r="M111" s="106">
        <v>4316.4400000000005</v>
      </c>
      <c r="N111" s="106">
        <v>3961.51</v>
      </c>
      <c r="O111" s="106">
        <v>3949.6900000000005</v>
      </c>
      <c r="P111" s="106">
        <v>3992.0200000000004</v>
      </c>
      <c r="Q111" s="106">
        <v>3946.6500000000005</v>
      </c>
      <c r="R111" s="106">
        <v>3948.0700000000006</v>
      </c>
      <c r="S111" s="106">
        <v>4000.3700000000003</v>
      </c>
      <c r="T111" s="106">
        <v>4408.0600000000004</v>
      </c>
      <c r="U111" s="106">
        <v>4365.38</v>
      </c>
      <c r="V111" s="106">
        <v>4293.3</v>
      </c>
      <c r="W111" s="106">
        <v>3968.8700000000003</v>
      </c>
      <c r="X111" s="106">
        <v>3953.6900000000005</v>
      </c>
      <c r="Y111" s="106">
        <v>3858.9000000000005</v>
      </c>
    </row>
    <row r="112" spans="1:25" s="71" customFormat="1" ht="15.75" hidden="1" outlineLevel="1" x14ac:dyDescent="0.25">
      <c r="A112" s="119">
        <v>27</v>
      </c>
      <c r="B112" s="106">
        <v>3741.8</v>
      </c>
      <c r="C112" s="106">
        <v>3601.9300000000003</v>
      </c>
      <c r="D112" s="106">
        <v>3591.6100000000006</v>
      </c>
      <c r="E112" s="106">
        <v>3557.6500000000005</v>
      </c>
      <c r="F112" s="106">
        <v>3564.5</v>
      </c>
      <c r="G112" s="106">
        <v>3384.6200000000003</v>
      </c>
      <c r="H112" s="106">
        <v>3388.13</v>
      </c>
      <c r="I112" s="106">
        <v>3734.05</v>
      </c>
      <c r="J112" s="106">
        <v>3885</v>
      </c>
      <c r="K112" s="106">
        <v>3977.5200000000004</v>
      </c>
      <c r="L112" s="106">
        <v>4042.53</v>
      </c>
      <c r="M112" s="106">
        <v>4297.59</v>
      </c>
      <c r="N112" s="106">
        <v>4300.6900000000005</v>
      </c>
      <c r="O112" s="106">
        <v>4301.1200000000008</v>
      </c>
      <c r="P112" s="106">
        <v>4300.34</v>
      </c>
      <c r="Q112" s="106">
        <v>4296.2000000000007</v>
      </c>
      <c r="R112" s="106">
        <v>4294.1900000000005</v>
      </c>
      <c r="S112" s="106">
        <v>4056.0700000000006</v>
      </c>
      <c r="T112" s="106">
        <v>4334.55</v>
      </c>
      <c r="U112" s="106">
        <v>4349.0300000000007</v>
      </c>
      <c r="V112" s="106">
        <v>4409.49</v>
      </c>
      <c r="W112" s="106">
        <v>4284.0600000000004</v>
      </c>
      <c r="X112" s="106">
        <v>3959.4800000000005</v>
      </c>
      <c r="Y112" s="106">
        <v>3846.1600000000003</v>
      </c>
    </row>
    <row r="113" spans="1:25" s="71" customFormat="1" ht="15.75" hidden="1" outlineLevel="1" x14ac:dyDescent="0.25">
      <c r="A113" s="119">
        <v>28</v>
      </c>
      <c r="B113" s="106">
        <v>3657.09</v>
      </c>
      <c r="C113" s="106">
        <v>3533.01</v>
      </c>
      <c r="D113" s="106">
        <v>3493.1200000000003</v>
      </c>
      <c r="E113" s="106">
        <v>3481.0800000000004</v>
      </c>
      <c r="F113" s="106">
        <v>3515.46</v>
      </c>
      <c r="G113" s="106">
        <v>3374.09</v>
      </c>
      <c r="H113" s="106">
        <v>3513.17</v>
      </c>
      <c r="I113" s="106">
        <v>3826.3500000000004</v>
      </c>
      <c r="J113" s="106">
        <v>4085.5</v>
      </c>
      <c r="K113" s="106">
        <v>4164.8700000000008</v>
      </c>
      <c r="L113" s="106">
        <v>4172.8500000000004</v>
      </c>
      <c r="M113" s="106">
        <v>4164.7000000000007</v>
      </c>
      <c r="N113" s="106">
        <v>4112.1100000000006</v>
      </c>
      <c r="O113" s="106">
        <v>4112.9400000000005</v>
      </c>
      <c r="P113" s="106">
        <v>4102.1100000000006</v>
      </c>
      <c r="Q113" s="106">
        <v>4103.9000000000005</v>
      </c>
      <c r="R113" s="106">
        <v>4109.0200000000004</v>
      </c>
      <c r="S113" s="106">
        <v>3953.9800000000005</v>
      </c>
      <c r="T113" s="106">
        <v>4171.9500000000007</v>
      </c>
      <c r="U113" s="106">
        <v>4157.24</v>
      </c>
      <c r="V113" s="106">
        <v>4115.67</v>
      </c>
      <c r="W113" s="106">
        <v>4106.24</v>
      </c>
      <c r="X113" s="106">
        <v>3967.4500000000003</v>
      </c>
      <c r="Y113" s="106">
        <v>3807.1800000000003</v>
      </c>
    </row>
    <row r="114" spans="1:25" s="71" customFormat="1" ht="15.75" hidden="1" outlineLevel="1" x14ac:dyDescent="0.25">
      <c r="A114" s="119">
        <v>29</v>
      </c>
      <c r="B114" s="106">
        <v>3412.1100000000006</v>
      </c>
      <c r="C114" s="106">
        <v>3311.7000000000003</v>
      </c>
      <c r="D114" s="106">
        <v>3277.42</v>
      </c>
      <c r="E114" s="106">
        <v>3271.2400000000002</v>
      </c>
      <c r="F114" s="106">
        <v>3320.4100000000003</v>
      </c>
      <c r="G114" s="106">
        <v>3416.59</v>
      </c>
      <c r="H114" s="106">
        <v>3697.5800000000004</v>
      </c>
      <c r="I114" s="106">
        <v>3901.1400000000003</v>
      </c>
      <c r="J114" s="106">
        <v>3958.6000000000004</v>
      </c>
      <c r="K114" s="106">
        <v>3998.7000000000003</v>
      </c>
      <c r="L114" s="106">
        <v>4027.17</v>
      </c>
      <c r="M114" s="106">
        <v>4008.6900000000005</v>
      </c>
      <c r="N114" s="106">
        <v>3969.9900000000002</v>
      </c>
      <c r="O114" s="106">
        <v>3968.63</v>
      </c>
      <c r="P114" s="106">
        <v>3964.28</v>
      </c>
      <c r="Q114" s="106">
        <v>3959.6400000000003</v>
      </c>
      <c r="R114" s="106">
        <v>3960.4800000000005</v>
      </c>
      <c r="S114" s="106">
        <v>3963.3900000000003</v>
      </c>
      <c r="T114" s="106">
        <v>3974.6400000000003</v>
      </c>
      <c r="U114" s="106">
        <v>3972.6100000000006</v>
      </c>
      <c r="V114" s="106">
        <v>3968.3500000000004</v>
      </c>
      <c r="W114" s="106">
        <v>3968.7300000000005</v>
      </c>
      <c r="X114" s="106">
        <v>3884.4000000000005</v>
      </c>
      <c r="Y114" s="106">
        <v>3798.6200000000003</v>
      </c>
    </row>
    <row r="115" spans="1:25" s="71" customFormat="1" ht="16.149999999999999" customHeight="1" collapsed="1" x14ac:dyDescent="0.25">
      <c r="A115" s="119">
        <v>30</v>
      </c>
      <c r="B115" s="106">
        <v>3420.54</v>
      </c>
      <c r="C115" s="106">
        <v>3361.0600000000004</v>
      </c>
      <c r="D115" s="106">
        <v>3289.4800000000005</v>
      </c>
      <c r="E115" s="106">
        <v>3282.54</v>
      </c>
      <c r="F115" s="106">
        <v>3335.8500000000004</v>
      </c>
      <c r="G115" s="106">
        <v>3454.3300000000004</v>
      </c>
      <c r="H115" s="106">
        <v>3702.3900000000003</v>
      </c>
      <c r="I115" s="106">
        <v>3918.8</v>
      </c>
      <c r="J115" s="106">
        <v>3958.1600000000003</v>
      </c>
      <c r="K115" s="106">
        <v>4011.5200000000004</v>
      </c>
      <c r="L115" s="106">
        <v>4037.5</v>
      </c>
      <c r="M115" s="106">
        <v>4016.05</v>
      </c>
      <c r="N115" s="106">
        <v>3971.13</v>
      </c>
      <c r="O115" s="106">
        <v>3966.13</v>
      </c>
      <c r="P115" s="106">
        <v>3963.3100000000004</v>
      </c>
      <c r="Q115" s="106">
        <v>3960.8600000000006</v>
      </c>
      <c r="R115" s="106">
        <v>3962.34</v>
      </c>
      <c r="S115" s="106">
        <v>3962.8900000000003</v>
      </c>
      <c r="T115" s="106">
        <v>3981.96</v>
      </c>
      <c r="U115" s="106">
        <v>3976.28</v>
      </c>
      <c r="V115" s="106">
        <v>3979.01</v>
      </c>
      <c r="W115" s="106">
        <v>3972.88</v>
      </c>
      <c r="X115" s="106">
        <v>3883.0200000000004</v>
      </c>
      <c r="Y115" s="106">
        <v>3739.3200000000006</v>
      </c>
    </row>
    <row r="116" spans="1:25" s="71" customFormat="1" ht="16.149999999999999" customHeight="1" x14ac:dyDescent="0.25">
      <c r="A116" s="123">
        <v>31</v>
      </c>
      <c r="B116" s="106">
        <v>3401.3</v>
      </c>
      <c r="C116" s="106">
        <v>3352.6200000000003</v>
      </c>
      <c r="D116" s="106">
        <v>3282.6600000000003</v>
      </c>
      <c r="E116" s="106">
        <v>3284.46</v>
      </c>
      <c r="F116" s="106">
        <v>3343.1000000000004</v>
      </c>
      <c r="G116" s="106">
        <v>3427.38</v>
      </c>
      <c r="H116" s="106">
        <v>3728.6100000000006</v>
      </c>
      <c r="I116" s="106">
        <v>3933.0600000000004</v>
      </c>
      <c r="J116" s="106">
        <v>3957.17</v>
      </c>
      <c r="K116" s="106">
        <v>4019.3700000000003</v>
      </c>
      <c r="L116" s="106">
        <v>4031.3100000000004</v>
      </c>
      <c r="M116" s="106">
        <v>4013.75</v>
      </c>
      <c r="N116" s="106">
        <v>3980.9800000000005</v>
      </c>
      <c r="O116" s="106">
        <v>3974.01</v>
      </c>
      <c r="P116" s="106">
        <v>3966.8</v>
      </c>
      <c r="Q116" s="106">
        <v>3951.17</v>
      </c>
      <c r="R116" s="106">
        <v>3940.96</v>
      </c>
      <c r="S116" s="106">
        <v>3952.0200000000004</v>
      </c>
      <c r="T116" s="106">
        <v>4003.3300000000004</v>
      </c>
      <c r="U116" s="106">
        <v>4002.2200000000003</v>
      </c>
      <c r="V116" s="106">
        <v>3966.42</v>
      </c>
      <c r="W116" s="106">
        <v>4200.18</v>
      </c>
      <c r="X116" s="106">
        <v>3916.05</v>
      </c>
      <c r="Y116" s="106">
        <v>3692.13</v>
      </c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3829.57</v>
      </c>
      <c r="C120" s="106">
        <v>3819.32</v>
      </c>
      <c r="D120" s="106">
        <v>3801.1400000000003</v>
      </c>
      <c r="E120" s="106">
        <v>3994.62</v>
      </c>
      <c r="F120" s="106">
        <v>3724.55</v>
      </c>
      <c r="G120" s="106">
        <v>3721.83</v>
      </c>
      <c r="H120" s="106">
        <v>3726.63</v>
      </c>
      <c r="I120" s="106">
        <v>3727.5600000000004</v>
      </c>
      <c r="J120" s="106">
        <v>3765.26</v>
      </c>
      <c r="K120" s="106">
        <v>4044.4000000000005</v>
      </c>
      <c r="L120" s="106">
        <v>4174.1000000000004</v>
      </c>
      <c r="M120" s="106">
        <v>4193.0600000000004</v>
      </c>
      <c r="N120" s="106">
        <v>4193.7000000000007</v>
      </c>
      <c r="O120" s="106">
        <v>4201.4800000000005</v>
      </c>
      <c r="P120" s="106">
        <v>4192.93</v>
      </c>
      <c r="Q120" s="106">
        <v>4192.62</v>
      </c>
      <c r="R120" s="106">
        <v>4223.7800000000007</v>
      </c>
      <c r="S120" s="106">
        <v>4266.22</v>
      </c>
      <c r="T120" s="106">
        <v>4287.79</v>
      </c>
      <c r="U120" s="106">
        <v>4285</v>
      </c>
      <c r="V120" s="106">
        <v>8138.54</v>
      </c>
      <c r="W120" s="106">
        <v>4713.2299999999996</v>
      </c>
      <c r="X120" s="106">
        <v>4263.76</v>
      </c>
      <c r="Y120" s="106">
        <v>4227.5300000000007</v>
      </c>
    </row>
    <row r="121" spans="1:25" s="71" customFormat="1" ht="15.75" hidden="1" outlineLevel="1" x14ac:dyDescent="0.25">
      <c r="A121" s="119">
        <v>2</v>
      </c>
      <c r="B121" s="106">
        <v>4068.36</v>
      </c>
      <c r="C121" s="106">
        <v>4040.2700000000004</v>
      </c>
      <c r="D121" s="106">
        <v>3950.4900000000002</v>
      </c>
      <c r="E121" s="106">
        <v>3639.78</v>
      </c>
      <c r="F121" s="106">
        <v>3641.08</v>
      </c>
      <c r="G121" s="106">
        <v>3800.4300000000003</v>
      </c>
      <c r="H121" s="106">
        <v>3725.29</v>
      </c>
      <c r="I121" s="106">
        <v>3823.9500000000003</v>
      </c>
      <c r="J121" s="106">
        <v>4090.4100000000003</v>
      </c>
      <c r="K121" s="106">
        <v>4245.37</v>
      </c>
      <c r="L121" s="106">
        <v>4625.38</v>
      </c>
      <c r="M121" s="106">
        <v>4326.96</v>
      </c>
      <c r="N121" s="106">
        <v>4332.05</v>
      </c>
      <c r="O121" s="106">
        <v>4322.54</v>
      </c>
      <c r="P121" s="106">
        <v>4339.6500000000005</v>
      </c>
      <c r="Q121" s="106">
        <v>4336.79</v>
      </c>
      <c r="R121" s="106">
        <v>4277.67</v>
      </c>
      <c r="S121" s="106">
        <v>4342.1900000000005</v>
      </c>
      <c r="T121" s="106">
        <v>4876.75</v>
      </c>
      <c r="U121" s="106">
        <v>4692.32</v>
      </c>
      <c r="V121" s="106">
        <v>4615.49</v>
      </c>
      <c r="W121" s="106">
        <v>4639.2299999999996</v>
      </c>
      <c r="X121" s="106">
        <v>4258.8</v>
      </c>
      <c r="Y121" s="106">
        <v>4193.22</v>
      </c>
    </row>
    <row r="122" spans="1:25" s="71" customFormat="1" ht="15.75" hidden="1" outlineLevel="1" x14ac:dyDescent="0.25">
      <c r="A122" s="119">
        <v>3</v>
      </c>
      <c r="B122" s="106">
        <v>4073.2400000000002</v>
      </c>
      <c r="C122" s="106">
        <v>4017.07</v>
      </c>
      <c r="D122" s="106">
        <v>3966.7200000000003</v>
      </c>
      <c r="E122" s="106">
        <v>3703.84</v>
      </c>
      <c r="F122" s="106">
        <v>3722.11</v>
      </c>
      <c r="G122" s="106">
        <v>3968.86</v>
      </c>
      <c r="H122" s="106">
        <v>3762.21</v>
      </c>
      <c r="I122" s="106">
        <v>3848.33</v>
      </c>
      <c r="J122" s="106">
        <v>4227.38</v>
      </c>
      <c r="K122" s="106">
        <v>4409.7000000000007</v>
      </c>
      <c r="L122" s="106">
        <v>4501.2000000000007</v>
      </c>
      <c r="M122" s="106">
        <v>4502.2800000000007</v>
      </c>
      <c r="N122" s="106">
        <v>4495.97</v>
      </c>
      <c r="O122" s="106">
        <v>4490.04</v>
      </c>
      <c r="P122" s="106">
        <v>4457.3600000000006</v>
      </c>
      <c r="Q122" s="106">
        <v>4448.51</v>
      </c>
      <c r="R122" s="106">
        <v>4255.12</v>
      </c>
      <c r="S122" s="106">
        <v>4306.58</v>
      </c>
      <c r="T122" s="106">
        <v>4824.55</v>
      </c>
      <c r="U122" s="106">
        <v>4562.18</v>
      </c>
      <c r="V122" s="106">
        <v>4550.3600000000006</v>
      </c>
      <c r="W122" s="106">
        <v>4457.51</v>
      </c>
      <c r="X122" s="106">
        <v>4341.2300000000005</v>
      </c>
      <c r="Y122" s="106">
        <v>4117</v>
      </c>
    </row>
    <row r="123" spans="1:25" s="71" customFormat="1" ht="15.75" hidden="1" outlineLevel="1" x14ac:dyDescent="0.25">
      <c r="A123" s="119">
        <v>4</v>
      </c>
      <c r="B123" s="106">
        <v>4008.71</v>
      </c>
      <c r="C123" s="106">
        <v>3919.86</v>
      </c>
      <c r="D123" s="106">
        <v>3858.58</v>
      </c>
      <c r="E123" s="106">
        <v>3683.08</v>
      </c>
      <c r="F123" s="106">
        <v>3621.4300000000003</v>
      </c>
      <c r="G123" s="106">
        <v>3841.2300000000005</v>
      </c>
      <c r="H123" s="106">
        <v>3687.2700000000004</v>
      </c>
      <c r="I123" s="106">
        <v>3793.54</v>
      </c>
      <c r="J123" s="106">
        <v>4177.3600000000006</v>
      </c>
      <c r="K123" s="106">
        <v>4296.92</v>
      </c>
      <c r="L123" s="106">
        <v>4358.5200000000004</v>
      </c>
      <c r="M123" s="106">
        <v>4266.07</v>
      </c>
      <c r="N123" s="106">
        <v>4267.6900000000005</v>
      </c>
      <c r="O123" s="106">
        <v>4268.1900000000005</v>
      </c>
      <c r="P123" s="106">
        <v>4288.4800000000005</v>
      </c>
      <c r="Q123" s="106">
        <v>4345.13</v>
      </c>
      <c r="R123" s="106">
        <v>4312.07</v>
      </c>
      <c r="S123" s="106">
        <v>4359.2300000000005</v>
      </c>
      <c r="T123" s="106">
        <v>4811.32</v>
      </c>
      <c r="U123" s="106">
        <v>4789.99</v>
      </c>
      <c r="V123" s="106">
        <v>4766.1499999999996</v>
      </c>
      <c r="W123" s="106">
        <v>4267.74</v>
      </c>
      <c r="X123" s="106">
        <v>4281.7800000000007</v>
      </c>
      <c r="Y123" s="106">
        <v>4121.6900000000005</v>
      </c>
    </row>
    <row r="124" spans="1:25" s="71" customFormat="1" ht="15.75" hidden="1" outlineLevel="1" x14ac:dyDescent="0.25">
      <c r="A124" s="119">
        <v>5</v>
      </c>
      <c r="B124" s="106">
        <v>3979.34</v>
      </c>
      <c r="C124" s="106">
        <v>3886.2000000000003</v>
      </c>
      <c r="D124" s="106">
        <v>3833.83</v>
      </c>
      <c r="E124" s="106">
        <v>3823.6000000000004</v>
      </c>
      <c r="F124" s="106">
        <v>3650.08</v>
      </c>
      <c r="G124" s="106">
        <v>3837.8</v>
      </c>
      <c r="H124" s="106">
        <v>3714.67</v>
      </c>
      <c r="I124" s="106">
        <v>3858.7200000000003</v>
      </c>
      <c r="J124" s="106">
        <v>4174.49</v>
      </c>
      <c r="K124" s="106">
        <v>4287.72</v>
      </c>
      <c r="L124" s="106">
        <v>4302.7700000000004</v>
      </c>
      <c r="M124" s="106">
        <v>4304.74</v>
      </c>
      <c r="N124" s="106">
        <v>4255.7800000000007</v>
      </c>
      <c r="O124" s="106">
        <v>4255.21</v>
      </c>
      <c r="P124" s="106">
        <v>4317.79</v>
      </c>
      <c r="Q124" s="106">
        <v>4299.66</v>
      </c>
      <c r="R124" s="106">
        <v>4253.63</v>
      </c>
      <c r="S124" s="106">
        <v>4284.2300000000005</v>
      </c>
      <c r="T124" s="106">
        <v>4618.1400000000003</v>
      </c>
      <c r="U124" s="106">
        <v>4596.25</v>
      </c>
      <c r="V124" s="106">
        <v>4557.0200000000004</v>
      </c>
      <c r="W124" s="106">
        <v>4550.59</v>
      </c>
      <c r="X124" s="106">
        <v>4247.8100000000004</v>
      </c>
      <c r="Y124" s="106">
        <v>4067.11</v>
      </c>
    </row>
    <row r="125" spans="1:25" s="71" customFormat="1" ht="15.75" hidden="1" outlineLevel="1" x14ac:dyDescent="0.25">
      <c r="A125" s="119">
        <v>6</v>
      </c>
      <c r="B125" s="106">
        <v>3834.33</v>
      </c>
      <c r="C125" s="106">
        <v>3746.36</v>
      </c>
      <c r="D125" s="106">
        <v>3680.2700000000004</v>
      </c>
      <c r="E125" s="106">
        <v>3560.79</v>
      </c>
      <c r="F125" s="106">
        <v>3573.61</v>
      </c>
      <c r="G125" s="106">
        <v>3630.11</v>
      </c>
      <c r="H125" s="106">
        <v>3680.82</v>
      </c>
      <c r="I125" s="106">
        <v>3800.54</v>
      </c>
      <c r="J125" s="106">
        <v>3989.51</v>
      </c>
      <c r="K125" s="106">
        <v>4214.13</v>
      </c>
      <c r="L125" s="106">
        <v>4260.3</v>
      </c>
      <c r="M125" s="106">
        <v>4265.26</v>
      </c>
      <c r="N125" s="106">
        <v>4263.9800000000005</v>
      </c>
      <c r="O125" s="106">
        <v>4261.34</v>
      </c>
      <c r="P125" s="106">
        <v>4258.3</v>
      </c>
      <c r="Q125" s="106">
        <v>4256.16</v>
      </c>
      <c r="R125" s="106">
        <v>4251.71</v>
      </c>
      <c r="S125" s="106">
        <v>4274.22</v>
      </c>
      <c r="T125" s="106">
        <v>4321.5200000000004</v>
      </c>
      <c r="U125" s="106">
        <v>4309.87</v>
      </c>
      <c r="V125" s="106">
        <v>4292.83</v>
      </c>
      <c r="W125" s="106">
        <v>4284.96</v>
      </c>
      <c r="X125" s="106">
        <v>4207.7800000000007</v>
      </c>
      <c r="Y125" s="106">
        <v>3915.4500000000003</v>
      </c>
    </row>
    <row r="126" spans="1:25" s="71" customFormat="1" ht="15.75" hidden="1" outlineLevel="1" x14ac:dyDescent="0.25">
      <c r="A126" s="119">
        <v>7</v>
      </c>
      <c r="B126" s="106">
        <v>3814.75</v>
      </c>
      <c r="C126" s="106">
        <v>3732.62</v>
      </c>
      <c r="D126" s="106">
        <v>3646.09</v>
      </c>
      <c r="E126" s="106">
        <v>3604.26</v>
      </c>
      <c r="F126" s="106">
        <v>3592.05</v>
      </c>
      <c r="G126" s="106">
        <v>3614.61</v>
      </c>
      <c r="H126" s="106">
        <v>3674.7200000000003</v>
      </c>
      <c r="I126" s="106">
        <v>3740.11</v>
      </c>
      <c r="J126" s="106">
        <v>3847.2700000000004</v>
      </c>
      <c r="K126" s="106">
        <v>4047.2700000000004</v>
      </c>
      <c r="L126" s="106">
        <v>4203.67</v>
      </c>
      <c r="M126" s="106">
        <v>4206.67</v>
      </c>
      <c r="N126" s="106">
        <v>4201.67</v>
      </c>
      <c r="O126" s="106">
        <v>4201.87</v>
      </c>
      <c r="P126" s="106">
        <v>4194.9500000000007</v>
      </c>
      <c r="Q126" s="106">
        <v>4198.5200000000004</v>
      </c>
      <c r="R126" s="106">
        <v>4210.2300000000005</v>
      </c>
      <c r="S126" s="106">
        <v>4253.8100000000004</v>
      </c>
      <c r="T126" s="106">
        <v>4277.5300000000007</v>
      </c>
      <c r="U126" s="106">
        <v>4273.3</v>
      </c>
      <c r="V126" s="106">
        <v>4271.04</v>
      </c>
      <c r="W126" s="106">
        <v>4222.9800000000005</v>
      </c>
      <c r="X126" s="106">
        <v>4202.18</v>
      </c>
      <c r="Y126" s="106">
        <v>4041.42</v>
      </c>
    </row>
    <row r="127" spans="1:25" s="71" customFormat="1" ht="15.75" hidden="1" outlineLevel="1" x14ac:dyDescent="0.25">
      <c r="A127" s="119">
        <v>8</v>
      </c>
      <c r="B127" s="106">
        <v>3785.92</v>
      </c>
      <c r="C127" s="106">
        <v>3705.42</v>
      </c>
      <c r="D127" s="106">
        <v>3628.2700000000004</v>
      </c>
      <c r="E127" s="106">
        <v>3567.79</v>
      </c>
      <c r="F127" s="106">
        <v>3559.79</v>
      </c>
      <c r="G127" s="106">
        <v>3581.33</v>
      </c>
      <c r="H127" s="106">
        <v>3663.04</v>
      </c>
      <c r="I127" s="106">
        <v>3748.1400000000003</v>
      </c>
      <c r="J127" s="106">
        <v>3890.87</v>
      </c>
      <c r="K127" s="106">
        <v>4189.66</v>
      </c>
      <c r="L127" s="106">
        <v>4211.4400000000005</v>
      </c>
      <c r="M127" s="106">
        <v>4225.67</v>
      </c>
      <c r="N127" s="106">
        <v>4228.5600000000004</v>
      </c>
      <c r="O127" s="106">
        <v>4233.46</v>
      </c>
      <c r="P127" s="106">
        <v>4228.1000000000004</v>
      </c>
      <c r="Q127" s="106">
        <v>4228.16</v>
      </c>
      <c r="R127" s="106">
        <v>4244.4500000000007</v>
      </c>
      <c r="S127" s="106">
        <v>4271.8</v>
      </c>
      <c r="T127" s="106">
        <v>4287.22</v>
      </c>
      <c r="U127" s="106">
        <v>4279.96</v>
      </c>
      <c r="V127" s="106">
        <v>4261.9000000000005</v>
      </c>
      <c r="W127" s="106">
        <v>4250.29</v>
      </c>
      <c r="X127" s="106">
        <v>4172.33</v>
      </c>
      <c r="Y127" s="106">
        <v>3907.7000000000003</v>
      </c>
    </row>
    <row r="128" spans="1:25" s="71" customFormat="1" ht="15.75" hidden="1" outlineLevel="1" x14ac:dyDescent="0.25">
      <c r="A128" s="119">
        <v>9</v>
      </c>
      <c r="B128" s="106">
        <v>3639.6800000000003</v>
      </c>
      <c r="C128" s="106">
        <v>3495.71</v>
      </c>
      <c r="D128" s="106">
        <v>3426.5200000000004</v>
      </c>
      <c r="E128" s="106">
        <v>3407.3100000000004</v>
      </c>
      <c r="F128" s="106">
        <v>3464.4500000000003</v>
      </c>
      <c r="G128" s="106">
        <v>3559.6600000000003</v>
      </c>
      <c r="H128" s="106">
        <v>3686.32</v>
      </c>
      <c r="I128" s="106">
        <v>3947.36</v>
      </c>
      <c r="J128" s="106">
        <v>4063.87</v>
      </c>
      <c r="K128" s="106">
        <v>4138.0300000000007</v>
      </c>
      <c r="L128" s="106">
        <v>4162.26</v>
      </c>
      <c r="M128" s="106">
        <v>4159.96</v>
      </c>
      <c r="N128" s="106">
        <v>4148.22</v>
      </c>
      <c r="O128" s="106">
        <v>4149.97</v>
      </c>
      <c r="P128" s="106">
        <v>4143.6500000000005</v>
      </c>
      <c r="Q128" s="106">
        <v>4133.5</v>
      </c>
      <c r="R128" s="106">
        <v>4143.26</v>
      </c>
      <c r="S128" s="106">
        <v>4164.1100000000006</v>
      </c>
      <c r="T128" s="106">
        <v>4195.63</v>
      </c>
      <c r="U128" s="106">
        <v>4177.3500000000004</v>
      </c>
      <c r="V128" s="106">
        <v>4166.9500000000007</v>
      </c>
      <c r="W128" s="106">
        <v>4142.51</v>
      </c>
      <c r="X128" s="106">
        <v>4031.76</v>
      </c>
      <c r="Y128" s="106">
        <v>3754.46</v>
      </c>
    </row>
    <row r="129" spans="1:25" s="71" customFormat="1" ht="15.75" hidden="1" outlineLevel="1" x14ac:dyDescent="0.25">
      <c r="A129" s="119">
        <v>10</v>
      </c>
      <c r="B129" s="106">
        <v>3668.3100000000004</v>
      </c>
      <c r="C129" s="106">
        <v>3613.4000000000005</v>
      </c>
      <c r="D129" s="106">
        <v>3516.55</v>
      </c>
      <c r="E129" s="106">
        <v>3515.5200000000004</v>
      </c>
      <c r="F129" s="106">
        <v>3599.6500000000005</v>
      </c>
      <c r="G129" s="106">
        <v>3657.78</v>
      </c>
      <c r="H129" s="106">
        <v>3797.87</v>
      </c>
      <c r="I129" s="106">
        <v>4057.8</v>
      </c>
      <c r="J129" s="106">
        <v>4154.47</v>
      </c>
      <c r="K129" s="106">
        <v>4221.8600000000006</v>
      </c>
      <c r="L129" s="106">
        <v>4242.92</v>
      </c>
      <c r="M129" s="106">
        <v>4240.07</v>
      </c>
      <c r="N129" s="106">
        <v>4223.9400000000005</v>
      </c>
      <c r="O129" s="106">
        <v>4227.72</v>
      </c>
      <c r="P129" s="106">
        <v>4210.21</v>
      </c>
      <c r="Q129" s="106">
        <v>4212.68</v>
      </c>
      <c r="R129" s="106">
        <v>4237.26</v>
      </c>
      <c r="S129" s="106">
        <v>4257.17</v>
      </c>
      <c r="T129" s="106">
        <v>4259.0200000000004</v>
      </c>
      <c r="U129" s="106">
        <v>4252.34</v>
      </c>
      <c r="V129" s="106">
        <v>4238.25</v>
      </c>
      <c r="W129" s="106">
        <v>4238.99</v>
      </c>
      <c r="X129" s="106">
        <v>4097.01</v>
      </c>
      <c r="Y129" s="106">
        <v>3849.53</v>
      </c>
    </row>
    <row r="130" spans="1:25" s="71" customFormat="1" ht="15.75" hidden="1" outlineLevel="1" x14ac:dyDescent="0.25">
      <c r="A130" s="119">
        <v>11</v>
      </c>
      <c r="B130" s="106">
        <v>3722.8</v>
      </c>
      <c r="C130" s="106">
        <v>3643.7200000000003</v>
      </c>
      <c r="D130" s="106">
        <v>3574.87</v>
      </c>
      <c r="E130" s="106">
        <v>3558.28</v>
      </c>
      <c r="F130" s="106">
        <v>3609.21</v>
      </c>
      <c r="G130" s="106">
        <v>3649.4300000000003</v>
      </c>
      <c r="H130" s="106">
        <v>3823.7000000000003</v>
      </c>
      <c r="I130" s="106">
        <v>4083.1900000000005</v>
      </c>
      <c r="J130" s="106">
        <v>4211.62</v>
      </c>
      <c r="K130" s="106">
        <v>4276.04</v>
      </c>
      <c r="L130" s="106">
        <v>4282.59</v>
      </c>
      <c r="M130" s="106">
        <v>4258.13</v>
      </c>
      <c r="N130" s="106">
        <v>4240.96</v>
      </c>
      <c r="O130" s="106">
        <v>4240.04</v>
      </c>
      <c r="P130" s="106">
        <v>4234.67</v>
      </c>
      <c r="Q130" s="106">
        <v>4232.24</v>
      </c>
      <c r="R130" s="106">
        <v>4235.13</v>
      </c>
      <c r="S130" s="106">
        <v>4243.68</v>
      </c>
      <c r="T130" s="106">
        <v>4265.2300000000005</v>
      </c>
      <c r="U130" s="106">
        <v>4259.4800000000005</v>
      </c>
      <c r="V130" s="106">
        <v>4235.93</v>
      </c>
      <c r="W130" s="106">
        <v>4239.57</v>
      </c>
      <c r="X130" s="106">
        <v>4182.51</v>
      </c>
      <c r="Y130" s="106">
        <v>4038.13</v>
      </c>
    </row>
    <row r="131" spans="1:25" s="71" customFormat="1" ht="15.75" hidden="1" outlineLevel="1" x14ac:dyDescent="0.25">
      <c r="A131" s="119">
        <v>12</v>
      </c>
      <c r="B131" s="106">
        <v>4058.7200000000003</v>
      </c>
      <c r="C131" s="106">
        <v>3949.4100000000003</v>
      </c>
      <c r="D131" s="106">
        <v>3874.2400000000002</v>
      </c>
      <c r="E131" s="106">
        <v>3853.9900000000002</v>
      </c>
      <c r="F131" s="106">
        <v>3862.7000000000003</v>
      </c>
      <c r="G131" s="106">
        <v>3902.32</v>
      </c>
      <c r="H131" s="106">
        <v>3976.71</v>
      </c>
      <c r="I131" s="106">
        <v>4101.04</v>
      </c>
      <c r="J131" s="106">
        <v>4272.9000000000005</v>
      </c>
      <c r="K131" s="106">
        <v>4536.3100000000004</v>
      </c>
      <c r="L131" s="106">
        <v>4620.0300000000007</v>
      </c>
      <c r="M131" s="106">
        <v>4631.83</v>
      </c>
      <c r="N131" s="106">
        <v>4602.8900000000003</v>
      </c>
      <c r="O131" s="106">
        <v>4632.67</v>
      </c>
      <c r="P131" s="106">
        <v>4565.18</v>
      </c>
      <c r="Q131" s="106">
        <v>4552.58</v>
      </c>
      <c r="R131" s="106">
        <v>4619.57</v>
      </c>
      <c r="S131" s="106">
        <v>4599.09</v>
      </c>
      <c r="T131" s="106">
        <v>4601.68</v>
      </c>
      <c r="U131" s="106">
        <v>4597.8</v>
      </c>
      <c r="V131" s="106">
        <v>4630.6400000000003</v>
      </c>
      <c r="W131" s="106">
        <v>4645.7000000000007</v>
      </c>
      <c r="X131" s="106">
        <v>4289.29</v>
      </c>
      <c r="Y131" s="106">
        <v>4172.63</v>
      </c>
    </row>
    <row r="132" spans="1:25" s="71" customFormat="1" ht="15.75" hidden="1" outlineLevel="1" x14ac:dyDescent="0.25">
      <c r="A132" s="119">
        <v>13</v>
      </c>
      <c r="B132" s="106">
        <v>3825.4000000000005</v>
      </c>
      <c r="C132" s="106">
        <v>3705.63</v>
      </c>
      <c r="D132" s="106">
        <v>3667.7200000000003</v>
      </c>
      <c r="E132" s="106">
        <v>3650.28</v>
      </c>
      <c r="F132" s="106">
        <v>3647.9300000000003</v>
      </c>
      <c r="G132" s="106">
        <v>3673.08</v>
      </c>
      <c r="H132" s="106">
        <v>3681.9800000000005</v>
      </c>
      <c r="I132" s="106">
        <v>3795.9800000000005</v>
      </c>
      <c r="J132" s="106">
        <v>4054.6400000000003</v>
      </c>
      <c r="K132" s="106">
        <v>4154.5300000000007</v>
      </c>
      <c r="L132" s="106">
        <v>4278.08</v>
      </c>
      <c r="M132" s="106">
        <v>4276.6500000000005</v>
      </c>
      <c r="N132" s="106">
        <v>4270.4800000000005</v>
      </c>
      <c r="O132" s="106">
        <v>4269.7300000000005</v>
      </c>
      <c r="P132" s="106">
        <v>4265.67</v>
      </c>
      <c r="Q132" s="106">
        <v>4266.0600000000004</v>
      </c>
      <c r="R132" s="106">
        <v>4273.2300000000005</v>
      </c>
      <c r="S132" s="106">
        <v>4303.79</v>
      </c>
      <c r="T132" s="106">
        <v>4321.71</v>
      </c>
      <c r="U132" s="106">
        <v>4276.6400000000003</v>
      </c>
      <c r="V132" s="106">
        <v>4271.92</v>
      </c>
      <c r="W132" s="106">
        <v>4285</v>
      </c>
      <c r="X132" s="106">
        <v>4174.33</v>
      </c>
      <c r="Y132" s="106">
        <v>3958.9800000000005</v>
      </c>
    </row>
    <row r="133" spans="1:25" s="71" customFormat="1" ht="15.75" hidden="1" outlineLevel="1" x14ac:dyDescent="0.25">
      <c r="A133" s="119">
        <v>14</v>
      </c>
      <c r="B133" s="106">
        <v>3743.9800000000005</v>
      </c>
      <c r="C133" s="106">
        <v>3677</v>
      </c>
      <c r="D133" s="106">
        <v>3624.11</v>
      </c>
      <c r="E133" s="106">
        <v>3598.3900000000003</v>
      </c>
      <c r="F133" s="106">
        <v>3666.9100000000003</v>
      </c>
      <c r="G133" s="106">
        <v>3720.12</v>
      </c>
      <c r="H133" s="106">
        <v>3914.8100000000004</v>
      </c>
      <c r="I133" s="106">
        <v>4137.38</v>
      </c>
      <c r="J133" s="106">
        <v>4260.9500000000007</v>
      </c>
      <c r="K133" s="106">
        <v>4279.25</v>
      </c>
      <c r="L133" s="106">
        <v>4283</v>
      </c>
      <c r="M133" s="106">
        <v>4280.46</v>
      </c>
      <c r="N133" s="106">
        <v>4276.13</v>
      </c>
      <c r="O133" s="106">
        <v>4274.71</v>
      </c>
      <c r="P133" s="106">
        <v>4285.7000000000007</v>
      </c>
      <c r="Q133" s="106">
        <v>4271.1500000000005</v>
      </c>
      <c r="R133" s="106">
        <v>4249.63</v>
      </c>
      <c r="S133" s="106">
        <v>4284.1000000000004</v>
      </c>
      <c r="T133" s="106">
        <v>4287.88</v>
      </c>
      <c r="U133" s="106">
        <v>4283.4500000000007</v>
      </c>
      <c r="V133" s="106">
        <v>4264.2700000000004</v>
      </c>
      <c r="W133" s="106">
        <v>4238.55</v>
      </c>
      <c r="X133" s="106">
        <v>4049.32</v>
      </c>
      <c r="Y133" s="106">
        <v>3863.5</v>
      </c>
    </row>
    <row r="134" spans="1:25" s="71" customFormat="1" ht="15.75" hidden="1" outlineLevel="1" x14ac:dyDescent="0.25">
      <c r="A134" s="119">
        <v>15</v>
      </c>
      <c r="B134" s="106">
        <v>4068.2400000000002</v>
      </c>
      <c r="C134" s="106">
        <v>3888.7400000000002</v>
      </c>
      <c r="D134" s="106">
        <v>3848.4300000000003</v>
      </c>
      <c r="E134" s="106">
        <v>3807.13</v>
      </c>
      <c r="F134" s="106">
        <v>3849.9300000000003</v>
      </c>
      <c r="G134" s="106">
        <v>3928.4100000000003</v>
      </c>
      <c r="H134" s="106">
        <v>3997.5600000000004</v>
      </c>
      <c r="I134" s="106">
        <v>4223.42</v>
      </c>
      <c r="J134" s="106">
        <v>4271.8100000000004</v>
      </c>
      <c r="K134" s="106">
        <v>4550.68</v>
      </c>
      <c r="L134" s="106">
        <v>4579.5600000000004</v>
      </c>
      <c r="M134" s="106">
        <v>4570.42</v>
      </c>
      <c r="N134" s="106">
        <v>4468.59</v>
      </c>
      <c r="O134" s="106">
        <v>4467.8</v>
      </c>
      <c r="P134" s="106">
        <v>4468</v>
      </c>
      <c r="Q134" s="106">
        <v>4465.34</v>
      </c>
      <c r="R134" s="106">
        <v>4254.3500000000004</v>
      </c>
      <c r="S134" s="106">
        <v>4464.8</v>
      </c>
      <c r="T134" s="106">
        <v>4553.59</v>
      </c>
      <c r="U134" s="106">
        <v>4545.83</v>
      </c>
      <c r="V134" s="106">
        <v>4280.7700000000004</v>
      </c>
      <c r="W134" s="106">
        <v>4266</v>
      </c>
      <c r="X134" s="106">
        <v>4156.46</v>
      </c>
      <c r="Y134" s="106">
        <v>4026.83</v>
      </c>
    </row>
    <row r="135" spans="1:25" s="71" customFormat="1" ht="15.75" hidden="1" outlineLevel="1" x14ac:dyDescent="0.25">
      <c r="A135" s="119">
        <v>16</v>
      </c>
      <c r="B135" s="106">
        <v>3982.2200000000003</v>
      </c>
      <c r="C135" s="106">
        <v>3863.34</v>
      </c>
      <c r="D135" s="106">
        <v>3813.4400000000005</v>
      </c>
      <c r="E135" s="106">
        <v>3807.1000000000004</v>
      </c>
      <c r="F135" s="106">
        <v>3824.1000000000004</v>
      </c>
      <c r="G135" s="106">
        <v>3922.2400000000002</v>
      </c>
      <c r="H135" s="106">
        <v>3758.8</v>
      </c>
      <c r="I135" s="106">
        <v>4080.25</v>
      </c>
      <c r="J135" s="106">
        <v>4214.46</v>
      </c>
      <c r="K135" s="106">
        <v>4469.2300000000005</v>
      </c>
      <c r="L135" s="106">
        <v>4599.25</v>
      </c>
      <c r="M135" s="106">
        <v>4597.84</v>
      </c>
      <c r="N135" s="106">
        <v>4477.4500000000007</v>
      </c>
      <c r="O135" s="106">
        <v>4476.66</v>
      </c>
      <c r="P135" s="106">
        <v>4475.76</v>
      </c>
      <c r="Q135" s="106">
        <v>4469.91</v>
      </c>
      <c r="R135" s="106">
        <v>4469.7300000000005</v>
      </c>
      <c r="S135" s="106">
        <v>4579.38</v>
      </c>
      <c r="T135" s="106">
        <v>4602.83</v>
      </c>
      <c r="U135" s="106">
        <v>4595.91</v>
      </c>
      <c r="V135" s="106">
        <v>4581.3100000000004</v>
      </c>
      <c r="W135" s="106">
        <v>4276</v>
      </c>
      <c r="X135" s="106">
        <v>4190.2000000000007</v>
      </c>
      <c r="Y135" s="106">
        <v>4101.51</v>
      </c>
    </row>
    <row r="136" spans="1:25" s="71" customFormat="1" ht="15.75" hidden="1" outlineLevel="1" x14ac:dyDescent="0.25">
      <c r="A136" s="119">
        <v>17</v>
      </c>
      <c r="B136" s="106">
        <v>3989.9800000000005</v>
      </c>
      <c r="C136" s="106">
        <v>3693.6500000000005</v>
      </c>
      <c r="D136" s="106">
        <v>3592.25</v>
      </c>
      <c r="E136" s="106">
        <v>3586.0200000000004</v>
      </c>
      <c r="F136" s="106">
        <v>3628.4900000000002</v>
      </c>
      <c r="G136" s="106">
        <v>3701.71</v>
      </c>
      <c r="H136" s="106">
        <v>3793.62</v>
      </c>
      <c r="I136" s="106">
        <v>4274.0300000000007</v>
      </c>
      <c r="J136" s="106">
        <v>4298.93</v>
      </c>
      <c r="K136" s="106">
        <v>4339.4500000000007</v>
      </c>
      <c r="L136" s="106">
        <v>4357.0200000000004</v>
      </c>
      <c r="M136" s="106">
        <v>4360.07</v>
      </c>
      <c r="N136" s="106">
        <v>4350.43</v>
      </c>
      <c r="O136" s="106">
        <v>4349.79</v>
      </c>
      <c r="P136" s="106">
        <v>4341.01</v>
      </c>
      <c r="Q136" s="106">
        <v>4322.09</v>
      </c>
      <c r="R136" s="106">
        <v>4318.62</v>
      </c>
      <c r="S136" s="106">
        <v>4286.62</v>
      </c>
      <c r="T136" s="106">
        <v>4288.37</v>
      </c>
      <c r="U136" s="106">
        <v>4284.3</v>
      </c>
      <c r="V136" s="106">
        <v>4314.3900000000003</v>
      </c>
      <c r="W136" s="106">
        <v>4276.49</v>
      </c>
      <c r="X136" s="106">
        <v>4068.7300000000005</v>
      </c>
      <c r="Y136" s="106">
        <v>3822.4800000000005</v>
      </c>
    </row>
    <row r="137" spans="1:25" s="71" customFormat="1" ht="15.75" hidden="1" outlineLevel="1" x14ac:dyDescent="0.25">
      <c r="A137" s="119">
        <v>18</v>
      </c>
      <c r="B137" s="106">
        <v>3705.9300000000003</v>
      </c>
      <c r="C137" s="106">
        <v>3611.9300000000003</v>
      </c>
      <c r="D137" s="106">
        <v>3544.67</v>
      </c>
      <c r="E137" s="106">
        <v>3527.9900000000002</v>
      </c>
      <c r="F137" s="106">
        <v>3582.53</v>
      </c>
      <c r="G137" s="106">
        <v>3654.9300000000003</v>
      </c>
      <c r="H137" s="106">
        <v>3863.0600000000004</v>
      </c>
      <c r="I137" s="106">
        <v>4202.3600000000006</v>
      </c>
      <c r="J137" s="106">
        <v>4255.97</v>
      </c>
      <c r="K137" s="106">
        <v>4276.08</v>
      </c>
      <c r="L137" s="106">
        <v>4278.7700000000004</v>
      </c>
      <c r="M137" s="106">
        <v>4275.12</v>
      </c>
      <c r="N137" s="106">
        <v>4258.29</v>
      </c>
      <c r="O137" s="106">
        <v>4256.47</v>
      </c>
      <c r="P137" s="106">
        <v>4257.04</v>
      </c>
      <c r="Q137" s="106">
        <v>4257.22</v>
      </c>
      <c r="R137" s="106">
        <v>4259.25</v>
      </c>
      <c r="S137" s="106">
        <v>4269.1100000000006</v>
      </c>
      <c r="T137" s="106">
        <v>4279.99</v>
      </c>
      <c r="U137" s="106">
        <v>4279.43</v>
      </c>
      <c r="V137" s="106">
        <v>4280.5600000000004</v>
      </c>
      <c r="W137" s="106">
        <v>4291.5600000000004</v>
      </c>
      <c r="X137" s="106">
        <v>4219.4500000000007</v>
      </c>
      <c r="Y137" s="106">
        <v>4092.03</v>
      </c>
    </row>
    <row r="138" spans="1:25" s="71" customFormat="1" ht="15.75" hidden="1" outlineLevel="1" x14ac:dyDescent="0.25">
      <c r="A138" s="119">
        <v>19</v>
      </c>
      <c r="B138" s="106">
        <v>3755.08</v>
      </c>
      <c r="C138" s="106">
        <v>3670.8500000000004</v>
      </c>
      <c r="D138" s="106">
        <v>3640.04</v>
      </c>
      <c r="E138" s="106">
        <v>3623.1900000000005</v>
      </c>
      <c r="F138" s="106">
        <v>3632.57</v>
      </c>
      <c r="G138" s="106">
        <v>3652.8</v>
      </c>
      <c r="H138" s="106">
        <v>3689.1400000000003</v>
      </c>
      <c r="I138" s="106">
        <v>3837.84</v>
      </c>
      <c r="J138" s="106">
        <v>4212.82</v>
      </c>
      <c r="K138" s="106">
        <v>4297.72</v>
      </c>
      <c r="L138" s="106">
        <v>4455.26</v>
      </c>
      <c r="M138" s="106">
        <v>4458.25</v>
      </c>
      <c r="N138" s="106">
        <v>4443.8500000000004</v>
      </c>
      <c r="O138" s="106">
        <v>4394.9500000000007</v>
      </c>
      <c r="P138" s="106">
        <v>4379.46</v>
      </c>
      <c r="Q138" s="106">
        <v>4379.2700000000004</v>
      </c>
      <c r="R138" s="106">
        <v>4414.5600000000004</v>
      </c>
      <c r="S138" s="106">
        <v>4450.3900000000003</v>
      </c>
      <c r="T138" s="106">
        <v>4505.9500000000007</v>
      </c>
      <c r="U138" s="106">
        <v>4495.7000000000007</v>
      </c>
      <c r="V138" s="106">
        <v>4494.83</v>
      </c>
      <c r="W138" s="106">
        <v>4444.54</v>
      </c>
      <c r="X138" s="106">
        <v>4256.93</v>
      </c>
      <c r="Y138" s="106">
        <v>4086.5</v>
      </c>
    </row>
    <row r="139" spans="1:25" s="71" customFormat="1" ht="15.75" hidden="1" outlineLevel="1" x14ac:dyDescent="0.25">
      <c r="A139" s="119">
        <v>20</v>
      </c>
      <c r="B139" s="106">
        <v>4031.4400000000005</v>
      </c>
      <c r="C139" s="106">
        <v>3942.92</v>
      </c>
      <c r="D139" s="106">
        <v>3885.46</v>
      </c>
      <c r="E139" s="106">
        <v>3838.9400000000005</v>
      </c>
      <c r="F139" s="106">
        <v>3853.37</v>
      </c>
      <c r="G139" s="106">
        <v>3696.42</v>
      </c>
      <c r="H139" s="106">
        <v>3745.4400000000005</v>
      </c>
      <c r="I139" s="106">
        <v>3994.01</v>
      </c>
      <c r="J139" s="106">
        <v>4112.88</v>
      </c>
      <c r="K139" s="106">
        <v>4270.32</v>
      </c>
      <c r="L139" s="106">
        <v>4289.42</v>
      </c>
      <c r="M139" s="106">
        <v>4291.9800000000005</v>
      </c>
      <c r="N139" s="106">
        <v>4288.8600000000006</v>
      </c>
      <c r="O139" s="106">
        <v>4289.79</v>
      </c>
      <c r="P139" s="106">
        <v>4303.3100000000004</v>
      </c>
      <c r="Q139" s="106">
        <v>4285.5200000000004</v>
      </c>
      <c r="R139" s="106">
        <v>4327.5200000000004</v>
      </c>
      <c r="S139" s="106">
        <v>4639.34</v>
      </c>
      <c r="T139" s="106">
        <v>4641.93</v>
      </c>
      <c r="U139" s="106">
        <v>4653.21</v>
      </c>
      <c r="V139" s="106">
        <v>4687.72</v>
      </c>
      <c r="W139" s="106">
        <v>4273.51</v>
      </c>
      <c r="X139" s="106">
        <v>4252.3100000000004</v>
      </c>
      <c r="Y139" s="106">
        <v>4088.7400000000002</v>
      </c>
    </row>
    <row r="140" spans="1:25" s="71" customFormat="1" ht="15.75" hidden="1" outlineLevel="1" x14ac:dyDescent="0.25">
      <c r="A140" s="119">
        <v>21</v>
      </c>
      <c r="B140" s="106">
        <v>4018.4900000000002</v>
      </c>
      <c r="C140" s="106">
        <v>3936.6500000000005</v>
      </c>
      <c r="D140" s="106">
        <v>3859.4300000000003</v>
      </c>
      <c r="E140" s="106">
        <v>3557.7300000000005</v>
      </c>
      <c r="F140" s="106">
        <v>3563.79</v>
      </c>
      <c r="G140" s="106">
        <v>3659.83</v>
      </c>
      <c r="H140" s="106">
        <v>3868.87</v>
      </c>
      <c r="I140" s="106">
        <v>4309.16</v>
      </c>
      <c r="J140" s="106">
        <v>4362.5</v>
      </c>
      <c r="K140" s="106">
        <v>4430.8900000000003</v>
      </c>
      <c r="L140" s="106">
        <v>4431.1000000000004</v>
      </c>
      <c r="M140" s="106">
        <v>4428.17</v>
      </c>
      <c r="N140" s="106">
        <v>4406</v>
      </c>
      <c r="O140" s="106">
        <v>4396.7000000000007</v>
      </c>
      <c r="P140" s="106">
        <v>4386.8</v>
      </c>
      <c r="Q140" s="106">
        <v>4386.5300000000007</v>
      </c>
      <c r="R140" s="106">
        <v>4389.8500000000004</v>
      </c>
      <c r="S140" s="106">
        <v>4401.4000000000005</v>
      </c>
      <c r="T140" s="106">
        <v>4430.3500000000004</v>
      </c>
      <c r="U140" s="106">
        <v>4422.4400000000005</v>
      </c>
      <c r="V140" s="106">
        <v>4419.34</v>
      </c>
      <c r="W140" s="106">
        <v>4362.8600000000006</v>
      </c>
      <c r="X140" s="106">
        <v>4201.42</v>
      </c>
      <c r="Y140" s="106">
        <v>4026.7400000000002</v>
      </c>
    </row>
    <row r="141" spans="1:25" s="71" customFormat="1" ht="15.75" hidden="1" outlineLevel="1" x14ac:dyDescent="0.25">
      <c r="A141" s="119">
        <v>22</v>
      </c>
      <c r="B141" s="106">
        <v>3666.92</v>
      </c>
      <c r="C141" s="106">
        <v>3551.6000000000004</v>
      </c>
      <c r="D141" s="106">
        <v>3493.9900000000002</v>
      </c>
      <c r="E141" s="106">
        <v>3460.17</v>
      </c>
      <c r="F141" s="106">
        <v>3492.8700000000003</v>
      </c>
      <c r="G141" s="106">
        <v>3600.84</v>
      </c>
      <c r="H141" s="106">
        <v>3819.4300000000003</v>
      </c>
      <c r="I141" s="106">
        <v>4076.9400000000005</v>
      </c>
      <c r="J141" s="106">
        <v>4215.91</v>
      </c>
      <c r="K141" s="106">
        <v>4244.3100000000004</v>
      </c>
      <c r="L141" s="106">
        <v>4265.66</v>
      </c>
      <c r="M141" s="106">
        <v>4263.96</v>
      </c>
      <c r="N141" s="106">
        <v>4245.67</v>
      </c>
      <c r="O141" s="106">
        <v>4246.59</v>
      </c>
      <c r="P141" s="106">
        <v>4239.4800000000005</v>
      </c>
      <c r="Q141" s="106">
        <v>4239.5</v>
      </c>
      <c r="R141" s="106">
        <v>4242.7300000000005</v>
      </c>
      <c r="S141" s="106">
        <v>4278.54</v>
      </c>
      <c r="T141" s="106">
        <v>4282.29</v>
      </c>
      <c r="U141" s="106">
        <v>4281.08</v>
      </c>
      <c r="V141" s="106">
        <v>4277.2800000000007</v>
      </c>
      <c r="W141" s="106">
        <v>4293.0600000000004</v>
      </c>
      <c r="X141" s="106">
        <v>4222.24</v>
      </c>
      <c r="Y141" s="106">
        <v>3992.0600000000004</v>
      </c>
    </row>
    <row r="142" spans="1:25" s="71" customFormat="1" ht="15.75" hidden="1" outlineLevel="1" x14ac:dyDescent="0.25">
      <c r="A142" s="119">
        <v>23</v>
      </c>
      <c r="B142" s="106">
        <v>3685.03</v>
      </c>
      <c r="C142" s="106">
        <v>3602.61</v>
      </c>
      <c r="D142" s="106">
        <v>3541.05</v>
      </c>
      <c r="E142" s="106">
        <v>3537.6800000000003</v>
      </c>
      <c r="F142" s="106">
        <v>3578.25</v>
      </c>
      <c r="G142" s="106">
        <v>3656.4900000000002</v>
      </c>
      <c r="H142" s="106">
        <v>3898.42</v>
      </c>
      <c r="I142" s="106">
        <v>4204.3900000000003</v>
      </c>
      <c r="J142" s="106">
        <v>4237.91</v>
      </c>
      <c r="K142" s="106">
        <v>4295.97</v>
      </c>
      <c r="L142" s="106">
        <v>4270.6900000000005</v>
      </c>
      <c r="M142" s="106">
        <v>4267.3900000000003</v>
      </c>
      <c r="N142" s="106">
        <v>4258.6100000000006</v>
      </c>
      <c r="O142" s="106">
        <v>4258.87</v>
      </c>
      <c r="P142" s="106">
        <v>4258.26</v>
      </c>
      <c r="Q142" s="106">
        <v>4254.79</v>
      </c>
      <c r="R142" s="106">
        <v>4256.1000000000004</v>
      </c>
      <c r="S142" s="106">
        <v>4268.82</v>
      </c>
      <c r="T142" s="106">
        <v>4275.59</v>
      </c>
      <c r="U142" s="106">
        <v>4266.55</v>
      </c>
      <c r="V142" s="106">
        <v>4264.3900000000003</v>
      </c>
      <c r="W142" s="106">
        <v>4277.7700000000004</v>
      </c>
      <c r="X142" s="106">
        <v>4204.68</v>
      </c>
      <c r="Y142" s="106">
        <v>4006.9300000000003</v>
      </c>
    </row>
    <row r="143" spans="1:25" s="71" customFormat="1" ht="15.75" hidden="1" outlineLevel="1" x14ac:dyDescent="0.25">
      <c r="A143" s="119">
        <v>24</v>
      </c>
      <c r="B143" s="106">
        <v>3928.7000000000003</v>
      </c>
      <c r="C143" s="106">
        <v>3810.26</v>
      </c>
      <c r="D143" s="106">
        <v>3779.3900000000003</v>
      </c>
      <c r="E143" s="106">
        <v>3779.54</v>
      </c>
      <c r="F143" s="106">
        <v>3812.8900000000003</v>
      </c>
      <c r="G143" s="106">
        <v>3681.78</v>
      </c>
      <c r="H143" s="106">
        <v>3996.26</v>
      </c>
      <c r="I143" s="106">
        <v>4209.7000000000007</v>
      </c>
      <c r="J143" s="106">
        <v>4249.79</v>
      </c>
      <c r="K143" s="106">
        <v>4631.07</v>
      </c>
      <c r="L143" s="106">
        <v>4577.8</v>
      </c>
      <c r="M143" s="106">
        <v>4581.08</v>
      </c>
      <c r="N143" s="106">
        <v>4288.46</v>
      </c>
      <c r="O143" s="106">
        <v>4285.38</v>
      </c>
      <c r="P143" s="106">
        <v>4256.57</v>
      </c>
      <c r="Q143" s="106">
        <v>4252.22</v>
      </c>
      <c r="R143" s="106">
        <v>4257.4000000000005</v>
      </c>
      <c r="S143" s="106">
        <v>4294.8500000000004</v>
      </c>
      <c r="T143" s="106">
        <v>4645.6900000000005</v>
      </c>
      <c r="U143" s="106">
        <v>4635.41</v>
      </c>
      <c r="V143" s="106">
        <v>4570.96</v>
      </c>
      <c r="W143" s="106">
        <v>4294.7000000000007</v>
      </c>
      <c r="X143" s="106">
        <v>4330.2000000000007</v>
      </c>
      <c r="Y143" s="106">
        <v>4112.2300000000005</v>
      </c>
    </row>
    <row r="144" spans="1:25" s="71" customFormat="1" ht="15.75" hidden="1" outlineLevel="1" x14ac:dyDescent="0.25">
      <c r="A144" s="119">
        <v>25</v>
      </c>
      <c r="B144" s="106">
        <v>3973.88</v>
      </c>
      <c r="C144" s="106">
        <v>3848.76</v>
      </c>
      <c r="D144" s="106">
        <v>3812.57</v>
      </c>
      <c r="E144" s="106">
        <v>3808.1600000000003</v>
      </c>
      <c r="F144" s="106">
        <v>3840.71</v>
      </c>
      <c r="G144" s="106">
        <v>3960.36</v>
      </c>
      <c r="H144" s="106">
        <v>4067.3</v>
      </c>
      <c r="I144" s="106">
        <v>4267.3600000000006</v>
      </c>
      <c r="J144" s="106">
        <v>4260.5300000000007</v>
      </c>
      <c r="K144" s="106">
        <v>4678.47</v>
      </c>
      <c r="L144" s="106">
        <v>4694.5300000000007</v>
      </c>
      <c r="M144" s="106">
        <v>4594.24</v>
      </c>
      <c r="N144" s="106">
        <v>4259.12</v>
      </c>
      <c r="O144" s="106">
        <v>4256.57</v>
      </c>
      <c r="P144" s="106">
        <v>4309.49</v>
      </c>
      <c r="Q144" s="106">
        <v>4255.63</v>
      </c>
      <c r="R144" s="106">
        <v>4269.4400000000005</v>
      </c>
      <c r="S144" s="106">
        <v>4266.13</v>
      </c>
      <c r="T144" s="106">
        <v>4557.18</v>
      </c>
      <c r="U144" s="106">
        <v>4559.1400000000003</v>
      </c>
      <c r="V144" s="106">
        <v>4283.8900000000003</v>
      </c>
      <c r="W144" s="106">
        <v>4278.22</v>
      </c>
      <c r="X144" s="106">
        <v>4261.66</v>
      </c>
      <c r="Y144" s="106">
        <v>4194.16</v>
      </c>
    </row>
    <row r="145" spans="1:25" s="71" customFormat="1" ht="15.75" hidden="1" outlineLevel="1" x14ac:dyDescent="0.25">
      <c r="A145" s="119">
        <v>26</v>
      </c>
      <c r="B145" s="106">
        <v>4127.22</v>
      </c>
      <c r="C145" s="106">
        <v>3988</v>
      </c>
      <c r="D145" s="106">
        <v>3939.4300000000003</v>
      </c>
      <c r="E145" s="106">
        <v>3899.5200000000004</v>
      </c>
      <c r="F145" s="106">
        <v>3920.8100000000004</v>
      </c>
      <c r="G145" s="106">
        <v>3638.75</v>
      </c>
      <c r="H145" s="106">
        <v>3701.4800000000005</v>
      </c>
      <c r="I145" s="106">
        <v>4006.5</v>
      </c>
      <c r="J145" s="106">
        <v>4212.92</v>
      </c>
      <c r="K145" s="106">
        <v>4277.63</v>
      </c>
      <c r="L145" s="106">
        <v>4620.43</v>
      </c>
      <c r="M145" s="106">
        <v>4621.0200000000004</v>
      </c>
      <c r="N145" s="106">
        <v>4266.09</v>
      </c>
      <c r="O145" s="106">
        <v>4254.2700000000004</v>
      </c>
      <c r="P145" s="106">
        <v>4296.6000000000004</v>
      </c>
      <c r="Q145" s="106">
        <v>4251.2300000000005</v>
      </c>
      <c r="R145" s="106">
        <v>4252.6500000000005</v>
      </c>
      <c r="S145" s="106">
        <v>4304.9500000000007</v>
      </c>
      <c r="T145" s="106">
        <v>4712.6400000000003</v>
      </c>
      <c r="U145" s="106">
        <v>4669.96</v>
      </c>
      <c r="V145" s="106">
        <v>4597.88</v>
      </c>
      <c r="W145" s="106">
        <v>4273.4500000000007</v>
      </c>
      <c r="X145" s="106">
        <v>4258.2700000000004</v>
      </c>
      <c r="Y145" s="106">
        <v>4163.4800000000005</v>
      </c>
    </row>
    <row r="146" spans="1:25" s="71" customFormat="1" ht="15.75" hidden="1" outlineLevel="1" x14ac:dyDescent="0.25">
      <c r="A146" s="119">
        <v>27</v>
      </c>
      <c r="B146" s="106">
        <v>4046.38</v>
      </c>
      <c r="C146" s="106">
        <v>3906.51</v>
      </c>
      <c r="D146" s="106">
        <v>3896.1900000000005</v>
      </c>
      <c r="E146" s="106">
        <v>3862.2300000000005</v>
      </c>
      <c r="F146" s="106">
        <v>3869.08</v>
      </c>
      <c r="G146" s="106">
        <v>3689.2000000000003</v>
      </c>
      <c r="H146" s="106">
        <v>3692.71</v>
      </c>
      <c r="I146" s="106">
        <v>4038.63</v>
      </c>
      <c r="J146" s="106">
        <v>4189.58</v>
      </c>
      <c r="K146" s="106">
        <v>4282.1000000000004</v>
      </c>
      <c r="L146" s="106">
        <v>4347.1100000000006</v>
      </c>
      <c r="M146" s="106">
        <v>4602.17</v>
      </c>
      <c r="N146" s="106">
        <v>4605.2700000000004</v>
      </c>
      <c r="O146" s="106">
        <v>4605.7000000000007</v>
      </c>
      <c r="P146" s="106">
        <v>4604.92</v>
      </c>
      <c r="Q146" s="106">
        <v>4600.7800000000007</v>
      </c>
      <c r="R146" s="106">
        <v>4598.7700000000004</v>
      </c>
      <c r="S146" s="106">
        <v>4360.6500000000005</v>
      </c>
      <c r="T146" s="106">
        <v>4639.13</v>
      </c>
      <c r="U146" s="106">
        <v>4653.6100000000006</v>
      </c>
      <c r="V146" s="106">
        <v>4714.07</v>
      </c>
      <c r="W146" s="106">
        <v>4588.6400000000003</v>
      </c>
      <c r="X146" s="106">
        <v>4264.0600000000004</v>
      </c>
      <c r="Y146" s="106">
        <v>4150.74</v>
      </c>
    </row>
    <row r="147" spans="1:25" s="71" customFormat="1" ht="15.75" hidden="1" outlineLevel="1" x14ac:dyDescent="0.25">
      <c r="A147" s="119">
        <v>28</v>
      </c>
      <c r="B147" s="106">
        <v>3961.67</v>
      </c>
      <c r="C147" s="106">
        <v>3837.59</v>
      </c>
      <c r="D147" s="106">
        <v>3797.7000000000003</v>
      </c>
      <c r="E147" s="106">
        <v>3785.6600000000003</v>
      </c>
      <c r="F147" s="106">
        <v>3820.04</v>
      </c>
      <c r="G147" s="106">
        <v>3678.67</v>
      </c>
      <c r="H147" s="106">
        <v>3817.75</v>
      </c>
      <c r="I147" s="106">
        <v>4130.93</v>
      </c>
      <c r="J147" s="106">
        <v>4390.08</v>
      </c>
      <c r="K147" s="106">
        <v>4469.4500000000007</v>
      </c>
      <c r="L147" s="106">
        <v>4477.43</v>
      </c>
      <c r="M147" s="106">
        <v>4469.2800000000007</v>
      </c>
      <c r="N147" s="106">
        <v>4416.6900000000005</v>
      </c>
      <c r="O147" s="106">
        <v>4417.5200000000004</v>
      </c>
      <c r="P147" s="106">
        <v>4406.6900000000005</v>
      </c>
      <c r="Q147" s="106">
        <v>4408.4800000000005</v>
      </c>
      <c r="R147" s="106">
        <v>4413.6000000000004</v>
      </c>
      <c r="S147" s="106">
        <v>4258.5600000000004</v>
      </c>
      <c r="T147" s="106">
        <v>4476.5300000000007</v>
      </c>
      <c r="U147" s="106">
        <v>4461.82</v>
      </c>
      <c r="V147" s="106">
        <v>4420.25</v>
      </c>
      <c r="W147" s="106">
        <v>4410.82</v>
      </c>
      <c r="X147" s="106">
        <v>4272.0300000000007</v>
      </c>
      <c r="Y147" s="106">
        <v>4111.76</v>
      </c>
    </row>
    <row r="148" spans="1:25" s="71" customFormat="1" ht="15.75" hidden="1" outlineLevel="1" x14ac:dyDescent="0.25">
      <c r="A148" s="119">
        <v>29</v>
      </c>
      <c r="B148" s="106">
        <v>3716.6900000000005</v>
      </c>
      <c r="C148" s="106">
        <v>3616.28</v>
      </c>
      <c r="D148" s="106">
        <v>3582</v>
      </c>
      <c r="E148" s="106">
        <v>3575.82</v>
      </c>
      <c r="F148" s="106">
        <v>3624.9900000000002</v>
      </c>
      <c r="G148" s="106">
        <v>3721.17</v>
      </c>
      <c r="H148" s="106">
        <v>4002.1600000000003</v>
      </c>
      <c r="I148" s="106">
        <v>4205.72</v>
      </c>
      <c r="J148" s="106">
        <v>4263.18</v>
      </c>
      <c r="K148" s="106">
        <v>4303.2800000000007</v>
      </c>
      <c r="L148" s="106">
        <v>4331.75</v>
      </c>
      <c r="M148" s="106">
        <v>4313.2700000000004</v>
      </c>
      <c r="N148" s="106">
        <v>4274.57</v>
      </c>
      <c r="O148" s="106">
        <v>4273.21</v>
      </c>
      <c r="P148" s="106">
        <v>4268.8600000000006</v>
      </c>
      <c r="Q148" s="106">
        <v>4264.22</v>
      </c>
      <c r="R148" s="106">
        <v>4265.0600000000004</v>
      </c>
      <c r="S148" s="106">
        <v>4267.97</v>
      </c>
      <c r="T148" s="106">
        <v>4279.22</v>
      </c>
      <c r="U148" s="106">
        <v>4277.1900000000005</v>
      </c>
      <c r="V148" s="106">
        <v>4272.93</v>
      </c>
      <c r="W148" s="106">
        <v>4273.3100000000004</v>
      </c>
      <c r="X148" s="106">
        <v>4188.9800000000005</v>
      </c>
      <c r="Y148" s="106">
        <v>4103.2000000000007</v>
      </c>
    </row>
    <row r="149" spans="1:25" s="71" customFormat="1" ht="15.75" collapsed="1" x14ac:dyDescent="0.25">
      <c r="A149" s="119">
        <v>30</v>
      </c>
      <c r="B149" s="106">
        <v>3725.12</v>
      </c>
      <c r="C149" s="106">
        <v>3665.6400000000003</v>
      </c>
      <c r="D149" s="106">
        <v>3594.0600000000004</v>
      </c>
      <c r="E149" s="106">
        <v>3587.12</v>
      </c>
      <c r="F149" s="106">
        <v>3640.4300000000003</v>
      </c>
      <c r="G149" s="106">
        <v>3758.9100000000003</v>
      </c>
      <c r="H149" s="106">
        <v>4006.9700000000003</v>
      </c>
      <c r="I149" s="106">
        <v>4223.38</v>
      </c>
      <c r="J149" s="106">
        <v>4262.74</v>
      </c>
      <c r="K149" s="106">
        <v>4316.1000000000004</v>
      </c>
      <c r="L149" s="106">
        <v>4342.08</v>
      </c>
      <c r="M149" s="106">
        <v>4320.63</v>
      </c>
      <c r="N149" s="106">
        <v>4275.71</v>
      </c>
      <c r="O149" s="106">
        <v>4270.71</v>
      </c>
      <c r="P149" s="106">
        <v>4267.8900000000003</v>
      </c>
      <c r="Q149" s="106">
        <v>4265.4400000000005</v>
      </c>
      <c r="R149" s="106">
        <v>4266.92</v>
      </c>
      <c r="S149" s="106">
        <v>4267.47</v>
      </c>
      <c r="T149" s="106">
        <v>4286.54</v>
      </c>
      <c r="U149" s="106">
        <v>4280.8600000000006</v>
      </c>
      <c r="V149" s="106">
        <v>4283.59</v>
      </c>
      <c r="W149" s="106">
        <v>4277.46</v>
      </c>
      <c r="X149" s="106">
        <v>4187.6000000000004</v>
      </c>
      <c r="Y149" s="106">
        <v>4043.9000000000005</v>
      </c>
    </row>
    <row r="150" spans="1:25" s="71" customFormat="1" ht="15.75" x14ac:dyDescent="0.25">
      <c r="A150" s="123">
        <v>31</v>
      </c>
      <c r="B150" s="106">
        <v>3705.88</v>
      </c>
      <c r="C150" s="106">
        <v>3657.2000000000003</v>
      </c>
      <c r="D150" s="106">
        <v>3587.2400000000002</v>
      </c>
      <c r="E150" s="106">
        <v>3589.04</v>
      </c>
      <c r="F150" s="106">
        <v>3647.6800000000003</v>
      </c>
      <c r="G150" s="106">
        <v>3731.96</v>
      </c>
      <c r="H150" s="106">
        <v>4033.1900000000005</v>
      </c>
      <c r="I150" s="106">
        <v>4237.6400000000003</v>
      </c>
      <c r="J150" s="106">
        <v>4261.75</v>
      </c>
      <c r="K150" s="106">
        <v>4323.9500000000007</v>
      </c>
      <c r="L150" s="106">
        <v>4335.8900000000003</v>
      </c>
      <c r="M150" s="106">
        <v>4318.33</v>
      </c>
      <c r="N150" s="106">
        <v>4285.5600000000004</v>
      </c>
      <c r="O150" s="106">
        <v>4278.59</v>
      </c>
      <c r="P150" s="106">
        <v>4271.38</v>
      </c>
      <c r="Q150" s="106">
        <v>4255.75</v>
      </c>
      <c r="R150" s="106">
        <v>4245.54</v>
      </c>
      <c r="S150" s="106">
        <v>4256.6000000000004</v>
      </c>
      <c r="T150" s="106">
        <v>4307.91</v>
      </c>
      <c r="U150" s="106">
        <v>4306.8</v>
      </c>
      <c r="V150" s="106">
        <v>4271</v>
      </c>
      <c r="W150" s="106">
        <v>4504.76</v>
      </c>
      <c r="X150" s="106">
        <v>4220.63</v>
      </c>
      <c r="Y150" s="106">
        <v>3996.71</v>
      </c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5018.24</v>
      </c>
      <c r="C154" s="106">
        <v>5007.99</v>
      </c>
      <c r="D154" s="106">
        <v>4989.8100000000004</v>
      </c>
      <c r="E154" s="106">
        <v>5183.29</v>
      </c>
      <c r="F154" s="106">
        <v>4913.22</v>
      </c>
      <c r="G154" s="106">
        <v>4910.5</v>
      </c>
      <c r="H154" s="106">
        <v>4915.3</v>
      </c>
      <c r="I154" s="106">
        <v>4916.2300000000005</v>
      </c>
      <c r="J154" s="106">
        <v>4953.93</v>
      </c>
      <c r="K154" s="106">
        <v>5233.0700000000006</v>
      </c>
      <c r="L154" s="106">
        <v>5362.77</v>
      </c>
      <c r="M154" s="106">
        <v>5381.7300000000005</v>
      </c>
      <c r="N154" s="106">
        <v>5382.3700000000008</v>
      </c>
      <c r="O154" s="106">
        <v>5390.1500000000005</v>
      </c>
      <c r="P154" s="106">
        <v>5381.6</v>
      </c>
      <c r="Q154" s="106">
        <v>5381.29</v>
      </c>
      <c r="R154" s="106">
        <v>5412.4500000000007</v>
      </c>
      <c r="S154" s="106">
        <v>5454.89</v>
      </c>
      <c r="T154" s="106">
        <v>5476.46</v>
      </c>
      <c r="U154" s="106">
        <v>5473.67</v>
      </c>
      <c r="V154" s="106">
        <v>9327.2099999999991</v>
      </c>
      <c r="W154" s="106">
        <v>5901.9</v>
      </c>
      <c r="X154" s="106">
        <v>5452.43</v>
      </c>
      <c r="Y154" s="106">
        <v>5416.2000000000007</v>
      </c>
    </row>
    <row r="155" spans="1:25" s="71" customFormat="1" ht="15.75" hidden="1" outlineLevel="1" x14ac:dyDescent="0.25">
      <c r="A155" s="119">
        <v>2</v>
      </c>
      <c r="B155" s="106">
        <v>5257.0300000000007</v>
      </c>
      <c r="C155" s="106">
        <v>5228.9400000000005</v>
      </c>
      <c r="D155" s="106">
        <v>5139.16</v>
      </c>
      <c r="E155" s="106">
        <v>4828.4500000000007</v>
      </c>
      <c r="F155" s="106">
        <v>4829.75</v>
      </c>
      <c r="G155" s="106">
        <v>4989.1000000000004</v>
      </c>
      <c r="H155" s="106">
        <v>4913.96</v>
      </c>
      <c r="I155" s="106">
        <v>5012.6200000000008</v>
      </c>
      <c r="J155" s="106">
        <v>5279.08</v>
      </c>
      <c r="K155" s="106">
        <v>5434.04</v>
      </c>
      <c r="L155" s="106">
        <v>5814.05</v>
      </c>
      <c r="M155" s="106">
        <v>5515.63</v>
      </c>
      <c r="N155" s="106">
        <v>5520.72</v>
      </c>
      <c r="O155" s="106">
        <v>5511.21</v>
      </c>
      <c r="P155" s="106">
        <v>5528.3200000000006</v>
      </c>
      <c r="Q155" s="106">
        <v>5525.46</v>
      </c>
      <c r="R155" s="106">
        <v>5466.34</v>
      </c>
      <c r="S155" s="106">
        <v>5530.8600000000006</v>
      </c>
      <c r="T155" s="106">
        <v>6065.42</v>
      </c>
      <c r="U155" s="106">
        <v>5880.99</v>
      </c>
      <c r="V155" s="106">
        <v>5804.16</v>
      </c>
      <c r="W155" s="106">
        <v>5827.9</v>
      </c>
      <c r="X155" s="106">
        <v>5447.47</v>
      </c>
      <c r="Y155" s="106">
        <v>5381.89</v>
      </c>
    </row>
    <row r="156" spans="1:25" s="71" customFormat="1" ht="15.75" hidden="1" outlineLevel="1" x14ac:dyDescent="0.25">
      <c r="A156" s="119">
        <v>3</v>
      </c>
      <c r="B156" s="106">
        <v>5261.91</v>
      </c>
      <c r="C156" s="106">
        <v>5205.74</v>
      </c>
      <c r="D156" s="106">
        <v>5155.3900000000003</v>
      </c>
      <c r="E156" s="106">
        <v>4892.51</v>
      </c>
      <c r="F156" s="106">
        <v>4910.7800000000007</v>
      </c>
      <c r="G156" s="106">
        <v>5157.5300000000007</v>
      </c>
      <c r="H156" s="106">
        <v>4950.88</v>
      </c>
      <c r="I156" s="106">
        <v>5037</v>
      </c>
      <c r="J156" s="106">
        <v>5416.05</v>
      </c>
      <c r="K156" s="106">
        <v>5598.3700000000008</v>
      </c>
      <c r="L156" s="106">
        <v>5689.8700000000008</v>
      </c>
      <c r="M156" s="106">
        <v>5690.9500000000007</v>
      </c>
      <c r="N156" s="106">
        <v>5684.64</v>
      </c>
      <c r="O156" s="106">
        <v>5678.71</v>
      </c>
      <c r="P156" s="106">
        <v>5646.0300000000007</v>
      </c>
      <c r="Q156" s="106">
        <v>5637.18</v>
      </c>
      <c r="R156" s="106">
        <v>5443.79</v>
      </c>
      <c r="S156" s="106">
        <v>5495.25</v>
      </c>
      <c r="T156" s="106">
        <v>6013.22</v>
      </c>
      <c r="U156" s="106">
        <v>5750.85</v>
      </c>
      <c r="V156" s="106">
        <v>5739.0300000000007</v>
      </c>
      <c r="W156" s="106">
        <v>5646.18</v>
      </c>
      <c r="X156" s="106">
        <v>5529.9000000000005</v>
      </c>
      <c r="Y156" s="106">
        <v>5305.67</v>
      </c>
    </row>
    <row r="157" spans="1:25" s="71" customFormat="1" ht="15.75" hidden="1" outlineLevel="1" x14ac:dyDescent="0.25">
      <c r="A157" s="119">
        <v>4</v>
      </c>
      <c r="B157" s="106">
        <v>5197.38</v>
      </c>
      <c r="C157" s="106">
        <v>5108.5300000000007</v>
      </c>
      <c r="D157" s="106">
        <v>5047.25</v>
      </c>
      <c r="E157" s="106">
        <v>4871.75</v>
      </c>
      <c r="F157" s="106">
        <v>4810.1000000000004</v>
      </c>
      <c r="G157" s="106">
        <v>5029.9000000000005</v>
      </c>
      <c r="H157" s="106">
        <v>4875.9400000000005</v>
      </c>
      <c r="I157" s="106">
        <v>4982.21</v>
      </c>
      <c r="J157" s="106">
        <v>5366.0300000000007</v>
      </c>
      <c r="K157" s="106">
        <v>5485.59</v>
      </c>
      <c r="L157" s="106">
        <v>5547.1900000000005</v>
      </c>
      <c r="M157" s="106">
        <v>5454.74</v>
      </c>
      <c r="N157" s="106">
        <v>5456.3600000000006</v>
      </c>
      <c r="O157" s="106">
        <v>5456.8600000000006</v>
      </c>
      <c r="P157" s="106">
        <v>5477.1500000000005</v>
      </c>
      <c r="Q157" s="106">
        <v>5533.8</v>
      </c>
      <c r="R157" s="106">
        <v>5500.74</v>
      </c>
      <c r="S157" s="106">
        <v>5547.9000000000005</v>
      </c>
      <c r="T157" s="106">
        <v>5999.99</v>
      </c>
      <c r="U157" s="106">
        <v>5978.66</v>
      </c>
      <c r="V157" s="106">
        <v>5954.82</v>
      </c>
      <c r="W157" s="106">
        <v>5456.41</v>
      </c>
      <c r="X157" s="106">
        <v>5470.4500000000007</v>
      </c>
      <c r="Y157" s="106">
        <v>5310.3600000000006</v>
      </c>
    </row>
    <row r="158" spans="1:25" s="71" customFormat="1" ht="15.75" hidden="1" outlineLevel="1" x14ac:dyDescent="0.25">
      <c r="A158" s="119">
        <v>5</v>
      </c>
      <c r="B158" s="106">
        <v>5168.01</v>
      </c>
      <c r="C158" s="106">
        <v>5074.8700000000008</v>
      </c>
      <c r="D158" s="106">
        <v>5022.5</v>
      </c>
      <c r="E158" s="106">
        <v>5012.2700000000004</v>
      </c>
      <c r="F158" s="106">
        <v>4838.75</v>
      </c>
      <c r="G158" s="106">
        <v>5026.47</v>
      </c>
      <c r="H158" s="106">
        <v>4903.34</v>
      </c>
      <c r="I158" s="106">
        <v>5047.3900000000003</v>
      </c>
      <c r="J158" s="106">
        <v>5363.16</v>
      </c>
      <c r="K158" s="106">
        <v>5476.39</v>
      </c>
      <c r="L158" s="106">
        <v>5491.4400000000005</v>
      </c>
      <c r="M158" s="106">
        <v>5493.41</v>
      </c>
      <c r="N158" s="106">
        <v>5444.4500000000007</v>
      </c>
      <c r="O158" s="106">
        <v>5443.88</v>
      </c>
      <c r="P158" s="106">
        <v>5506.46</v>
      </c>
      <c r="Q158" s="106">
        <v>5488.33</v>
      </c>
      <c r="R158" s="106">
        <v>5442.3</v>
      </c>
      <c r="S158" s="106">
        <v>5472.9000000000005</v>
      </c>
      <c r="T158" s="106">
        <v>5806.81</v>
      </c>
      <c r="U158" s="106">
        <v>5784.92</v>
      </c>
      <c r="V158" s="106">
        <v>5745.6900000000005</v>
      </c>
      <c r="W158" s="106">
        <v>5739.26</v>
      </c>
      <c r="X158" s="106">
        <v>5436.4800000000005</v>
      </c>
      <c r="Y158" s="106">
        <v>5255.7800000000007</v>
      </c>
    </row>
    <row r="159" spans="1:25" s="71" customFormat="1" ht="15.75" hidden="1" outlineLevel="1" x14ac:dyDescent="0.25">
      <c r="A159" s="119">
        <v>6</v>
      </c>
      <c r="B159" s="106">
        <v>5023</v>
      </c>
      <c r="C159" s="106">
        <v>4935.0300000000007</v>
      </c>
      <c r="D159" s="106">
        <v>4868.9400000000005</v>
      </c>
      <c r="E159" s="106">
        <v>4749.46</v>
      </c>
      <c r="F159" s="106">
        <v>4762.2800000000007</v>
      </c>
      <c r="G159" s="106">
        <v>4818.7800000000007</v>
      </c>
      <c r="H159" s="106">
        <v>4869.49</v>
      </c>
      <c r="I159" s="106">
        <v>4989.21</v>
      </c>
      <c r="J159" s="106">
        <v>5178.18</v>
      </c>
      <c r="K159" s="106">
        <v>5402.8</v>
      </c>
      <c r="L159" s="106">
        <v>5448.97</v>
      </c>
      <c r="M159" s="106">
        <v>5453.93</v>
      </c>
      <c r="N159" s="106">
        <v>5452.6500000000005</v>
      </c>
      <c r="O159" s="106">
        <v>5450.01</v>
      </c>
      <c r="P159" s="106">
        <v>5446.97</v>
      </c>
      <c r="Q159" s="106">
        <v>5444.83</v>
      </c>
      <c r="R159" s="106">
        <v>5440.38</v>
      </c>
      <c r="S159" s="106">
        <v>5462.89</v>
      </c>
      <c r="T159" s="106">
        <v>5510.1900000000005</v>
      </c>
      <c r="U159" s="106">
        <v>5498.54</v>
      </c>
      <c r="V159" s="106">
        <v>5481.5</v>
      </c>
      <c r="W159" s="106">
        <v>5473.63</v>
      </c>
      <c r="X159" s="106">
        <v>5396.4500000000007</v>
      </c>
      <c r="Y159" s="106">
        <v>5104.1200000000008</v>
      </c>
    </row>
    <row r="160" spans="1:25" s="71" customFormat="1" ht="15.75" hidden="1" outlineLevel="1" x14ac:dyDescent="0.25">
      <c r="A160" s="119">
        <v>7</v>
      </c>
      <c r="B160" s="106">
        <v>5003.42</v>
      </c>
      <c r="C160" s="106">
        <v>4921.29</v>
      </c>
      <c r="D160" s="106">
        <v>4834.76</v>
      </c>
      <c r="E160" s="106">
        <v>4792.93</v>
      </c>
      <c r="F160" s="106">
        <v>4780.72</v>
      </c>
      <c r="G160" s="106">
        <v>4803.2800000000007</v>
      </c>
      <c r="H160" s="106">
        <v>4863.3900000000003</v>
      </c>
      <c r="I160" s="106">
        <v>4928.7800000000007</v>
      </c>
      <c r="J160" s="106">
        <v>5035.9400000000005</v>
      </c>
      <c r="K160" s="106">
        <v>5235.9400000000005</v>
      </c>
      <c r="L160" s="106">
        <v>5392.34</v>
      </c>
      <c r="M160" s="106">
        <v>5395.34</v>
      </c>
      <c r="N160" s="106">
        <v>5390.34</v>
      </c>
      <c r="O160" s="106">
        <v>5390.54</v>
      </c>
      <c r="P160" s="106">
        <v>5383.6200000000008</v>
      </c>
      <c r="Q160" s="106">
        <v>5387.1900000000005</v>
      </c>
      <c r="R160" s="106">
        <v>5398.9000000000005</v>
      </c>
      <c r="S160" s="106">
        <v>5442.4800000000005</v>
      </c>
      <c r="T160" s="106">
        <v>5466.2000000000007</v>
      </c>
      <c r="U160" s="106">
        <v>5461.97</v>
      </c>
      <c r="V160" s="106">
        <v>5459.71</v>
      </c>
      <c r="W160" s="106">
        <v>5411.6500000000005</v>
      </c>
      <c r="X160" s="106">
        <v>5390.85</v>
      </c>
      <c r="Y160" s="106">
        <v>5230.09</v>
      </c>
    </row>
    <row r="161" spans="1:25" s="71" customFormat="1" ht="15.75" hidden="1" outlineLevel="1" x14ac:dyDescent="0.25">
      <c r="A161" s="119">
        <v>8</v>
      </c>
      <c r="B161" s="106">
        <v>4974.59</v>
      </c>
      <c r="C161" s="106">
        <v>4894.09</v>
      </c>
      <c r="D161" s="106">
        <v>4816.9400000000005</v>
      </c>
      <c r="E161" s="106">
        <v>4756.46</v>
      </c>
      <c r="F161" s="106">
        <v>4748.46</v>
      </c>
      <c r="G161" s="106">
        <v>4770</v>
      </c>
      <c r="H161" s="106">
        <v>4851.71</v>
      </c>
      <c r="I161" s="106">
        <v>4936.8100000000004</v>
      </c>
      <c r="J161" s="106">
        <v>5079.54</v>
      </c>
      <c r="K161" s="106">
        <v>5378.33</v>
      </c>
      <c r="L161" s="106">
        <v>5400.1100000000006</v>
      </c>
      <c r="M161" s="106">
        <v>5414.34</v>
      </c>
      <c r="N161" s="106">
        <v>5417.2300000000005</v>
      </c>
      <c r="O161" s="106">
        <v>5422.13</v>
      </c>
      <c r="P161" s="106">
        <v>5416.77</v>
      </c>
      <c r="Q161" s="106">
        <v>5416.83</v>
      </c>
      <c r="R161" s="106">
        <v>5433.1200000000008</v>
      </c>
      <c r="S161" s="106">
        <v>5460.47</v>
      </c>
      <c r="T161" s="106">
        <v>5475.89</v>
      </c>
      <c r="U161" s="106">
        <v>5468.63</v>
      </c>
      <c r="V161" s="106">
        <v>5450.5700000000006</v>
      </c>
      <c r="W161" s="106">
        <v>5438.96</v>
      </c>
      <c r="X161" s="106">
        <v>5361</v>
      </c>
      <c r="Y161" s="106">
        <v>5096.3700000000008</v>
      </c>
    </row>
    <row r="162" spans="1:25" s="71" customFormat="1" ht="15.75" hidden="1" outlineLevel="1" x14ac:dyDescent="0.25">
      <c r="A162" s="119">
        <v>9</v>
      </c>
      <c r="B162" s="106">
        <v>4828.3500000000004</v>
      </c>
      <c r="C162" s="106">
        <v>4684.38</v>
      </c>
      <c r="D162" s="106">
        <v>4615.1900000000005</v>
      </c>
      <c r="E162" s="106">
        <v>4595.9800000000005</v>
      </c>
      <c r="F162" s="106">
        <v>4653.1200000000008</v>
      </c>
      <c r="G162" s="106">
        <v>4748.33</v>
      </c>
      <c r="H162" s="106">
        <v>4874.99</v>
      </c>
      <c r="I162" s="106">
        <v>5136.0300000000007</v>
      </c>
      <c r="J162" s="106">
        <v>5252.54</v>
      </c>
      <c r="K162" s="106">
        <v>5326.7000000000007</v>
      </c>
      <c r="L162" s="106">
        <v>5350.93</v>
      </c>
      <c r="M162" s="106">
        <v>5348.63</v>
      </c>
      <c r="N162" s="106">
        <v>5336.89</v>
      </c>
      <c r="O162" s="106">
        <v>5338.64</v>
      </c>
      <c r="P162" s="106">
        <v>5332.3200000000006</v>
      </c>
      <c r="Q162" s="106">
        <v>5322.17</v>
      </c>
      <c r="R162" s="106">
        <v>5331.93</v>
      </c>
      <c r="S162" s="106">
        <v>5352.7800000000007</v>
      </c>
      <c r="T162" s="106">
        <v>5384.3</v>
      </c>
      <c r="U162" s="106">
        <v>5366.02</v>
      </c>
      <c r="V162" s="106">
        <v>5355.6200000000008</v>
      </c>
      <c r="W162" s="106">
        <v>5331.18</v>
      </c>
      <c r="X162" s="106">
        <v>5220.43</v>
      </c>
      <c r="Y162" s="106">
        <v>4943.13</v>
      </c>
    </row>
    <row r="163" spans="1:25" s="71" customFormat="1" ht="15.75" hidden="1" outlineLevel="1" x14ac:dyDescent="0.25">
      <c r="A163" s="119">
        <v>10</v>
      </c>
      <c r="B163" s="106">
        <v>4856.9800000000005</v>
      </c>
      <c r="C163" s="106">
        <v>4802.0700000000006</v>
      </c>
      <c r="D163" s="106">
        <v>4705.22</v>
      </c>
      <c r="E163" s="106">
        <v>4704.1900000000005</v>
      </c>
      <c r="F163" s="106">
        <v>4788.3200000000006</v>
      </c>
      <c r="G163" s="106">
        <v>4846.4500000000007</v>
      </c>
      <c r="H163" s="106">
        <v>4986.54</v>
      </c>
      <c r="I163" s="106">
        <v>5246.47</v>
      </c>
      <c r="J163" s="106">
        <v>5343.14</v>
      </c>
      <c r="K163" s="106">
        <v>5410.5300000000007</v>
      </c>
      <c r="L163" s="106">
        <v>5431.59</v>
      </c>
      <c r="M163" s="106">
        <v>5428.74</v>
      </c>
      <c r="N163" s="106">
        <v>5412.6100000000006</v>
      </c>
      <c r="O163" s="106">
        <v>5416.39</v>
      </c>
      <c r="P163" s="106">
        <v>5398.88</v>
      </c>
      <c r="Q163" s="106">
        <v>5401.35</v>
      </c>
      <c r="R163" s="106">
        <v>5425.93</v>
      </c>
      <c r="S163" s="106">
        <v>5445.84</v>
      </c>
      <c r="T163" s="106">
        <v>5447.6900000000005</v>
      </c>
      <c r="U163" s="106">
        <v>5441.01</v>
      </c>
      <c r="V163" s="106">
        <v>5426.92</v>
      </c>
      <c r="W163" s="106">
        <v>5427.66</v>
      </c>
      <c r="X163" s="106">
        <v>5285.68</v>
      </c>
      <c r="Y163" s="106">
        <v>5038.2000000000007</v>
      </c>
    </row>
    <row r="164" spans="1:25" s="71" customFormat="1" ht="15.75" hidden="1" outlineLevel="1" x14ac:dyDescent="0.25">
      <c r="A164" s="119">
        <v>11</v>
      </c>
      <c r="B164" s="106">
        <v>4911.47</v>
      </c>
      <c r="C164" s="106">
        <v>4832.3900000000003</v>
      </c>
      <c r="D164" s="106">
        <v>4763.54</v>
      </c>
      <c r="E164" s="106">
        <v>4746.9500000000007</v>
      </c>
      <c r="F164" s="106">
        <v>4797.88</v>
      </c>
      <c r="G164" s="106">
        <v>4838.1000000000004</v>
      </c>
      <c r="H164" s="106">
        <v>5012.3700000000008</v>
      </c>
      <c r="I164" s="106">
        <v>5271.8600000000006</v>
      </c>
      <c r="J164" s="106">
        <v>5400.29</v>
      </c>
      <c r="K164" s="106">
        <v>5464.71</v>
      </c>
      <c r="L164" s="106">
        <v>5471.26</v>
      </c>
      <c r="M164" s="106">
        <v>5446.8</v>
      </c>
      <c r="N164" s="106">
        <v>5429.63</v>
      </c>
      <c r="O164" s="106">
        <v>5428.71</v>
      </c>
      <c r="P164" s="106">
        <v>5423.34</v>
      </c>
      <c r="Q164" s="106">
        <v>5420.91</v>
      </c>
      <c r="R164" s="106">
        <v>5423.8</v>
      </c>
      <c r="S164" s="106">
        <v>5432.35</v>
      </c>
      <c r="T164" s="106">
        <v>5453.9000000000005</v>
      </c>
      <c r="U164" s="106">
        <v>5448.1500000000005</v>
      </c>
      <c r="V164" s="106">
        <v>5424.6</v>
      </c>
      <c r="W164" s="106">
        <v>5428.24</v>
      </c>
      <c r="X164" s="106">
        <v>5371.18</v>
      </c>
      <c r="Y164" s="106">
        <v>5226.8</v>
      </c>
    </row>
    <row r="165" spans="1:25" s="71" customFormat="1" ht="15.75" hidden="1" outlineLevel="1" x14ac:dyDescent="0.25">
      <c r="A165" s="119">
        <v>12</v>
      </c>
      <c r="B165" s="106">
        <v>5247.39</v>
      </c>
      <c r="C165" s="106">
        <v>5138.08</v>
      </c>
      <c r="D165" s="106">
        <v>5062.91</v>
      </c>
      <c r="E165" s="106">
        <v>5042.66</v>
      </c>
      <c r="F165" s="106">
        <v>5051.3700000000008</v>
      </c>
      <c r="G165" s="106">
        <v>5090.99</v>
      </c>
      <c r="H165" s="106">
        <v>5165.38</v>
      </c>
      <c r="I165" s="106">
        <v>5289.71</v>
      </c>
      <c r="J165" s="106">
        <v>5461.5700000000006</v>
      </c>
      <c r="K165" s="106">
        <v>5724.9800000000005</v>
      </c>
      <c r="L165" s="106">
        <v>5808.7000000000007</v>
      </c>
      <c r="M165" s="106">
        <v>5820.5</v>
      </c>
      <c r="N165" s="106">
        <v>5791.56</v>
      </c>
      <c r="O165" s="106">
        <v>5821.34</v>
      </c>
      <c r="P165" s="106">
        <v>5753.85</v>
      </c>
      <c r="Q165" s="106">
        <v>5741.25</v>
      </c>
      <c r="R165" s="106">
        <v>5808.24</v>
      </c>
      <c r="S165" s="106">
        <v>5787.76</v>
      </c>
      <c r="T165" s="106">
        <v>5790.35</v>
      </c>
      <c r="U165" s="106">
        <v>5786.47</v>
      </c>
      <c r="V165" s="106">
        <v>5819.31</v>
      </c>
      <c r="W165" s="106">
        <v>5834.3700000000008</v>
      </c>
      <c r="X165" s="106">
        <v>5477.96</v>
      </c>
      <c r="Y165" s="106">
        <v>5361.3</v>
      </c>
    </row>
    <row r="166" spans="1:25" s="71" customFormat="1" ht="15.75" hidden="1" outlineLevel="1" x14ac:dyDescent="0.25">
      <c r="A166" s="119">
        <v>13</v>
      </c>
      <c r="B166" s="106">
        <v>5014.0700000000006</v>
      </c>
      <c r="C166" s="106">
        <v>4894.3</v>
      </c>
      <c r="D166" s="106">
        <v>4856.3900000000003</v>
      </c>
      <c r="E166" s="106">
        <v>4838.9500000000007</v>
      </c>
      <c r="F166" s="106">
        <v>4836.6000000000004</v>
      </c>
      <c r="G166" s="106">
        <v>4861.75</v>
      </c>
      <c r="H166" s="106">
        <v>4870.6500000000005</v>
      </c>
      <c r="I166" s="106">
        <v>4984.6500000000005</v>
      </c>
      <c r="J166" s="106">
        <v>5243.31</v>
      </c>
      <c r="K166" s="106">
        <v>5343.2000000000007</v>
      </c>
      <c r="L166" s="106">
        <v>5466.75</v>
      </c>
      <c r="M166" s="106">
        <v>5465.3200000000006</v>
      </c>
      <c r="N166" s="106">
        <v>5459.1500000000005</v>
      </c>
      <c r="O166" s="106">
        <v>5458.4000000000005</v>
      </c>
      <c r="P166" s="106">
        <v>5454.34</v>
      </c>
      <c r="Q166" s="106">
        <v>5454.7300000000005</v>
      </c>
      <c r="R166" s="106">
        <v>5461.9000000000005</v>
      </c>
      <c r="S166" s="106">
        <v>5492.46</v>
      </c>
      <c r="T166" s="106">
        <v>5510.38</v>
      </c>
      <c r="U166" s="106">
        <v>5465.31</v>
      </c>
      <c r="V166" s="106">
        <v>5460.59</v>
      </c>
      <c r="W166" s="106">
        <v>5473.67</v>
      </c>
      <c r="X166" s="106">
        <v>5363</v>
      </c>
      <c r="Y166" s="106">
        <v>5147.6500000000005</v>
      </c>
    </row>
    <row r="167" spans="1:25" s="71" customFormat="1" ht="15.75" hidden="1" outlineLevel="1" x14ac:dyDescent="0.25">
      <c r="A167" s="119">
        <v>14</v>
      </c>
      <c r="B167" s="106">
        <v>4932.6500000000005</v>
      </c>
      <c r="C167" s="106">
        <v>4865.67</v>
      </c>
      <c r="D167" s="106">
        <v>4812.7800000000007</v>
      </c>
      <c r="E167" s="106">
        <v>4787.0600000000004</v>
      </c>
      <c r="F167" s="106">
        <v>4855.58</v>
      </c>
      <c r="G167" s="106">
        <v>4908.79</v>
      </c>
      <c r="H167" s="106">
        <v>5103.4800000000005</v>
      </c>
      <c r="I167" s="106">
        <v>5326.05</v>
      </c>
      <c r="J167" s="106">
        <v>5449.6200000000008</v>
      </c>
      <c r="K167" s="106">
        <v>5467.92</v>
      </c>
      <c r="L167" s="106">
        <v>5471.67</v>
      </c>
      <c r="M167" s="106">
        <v>5469.13</v>
      </c>
      <c r="N167" s="106">
        <v>5464.8</v>
      </c>
      <c r="O167" s="106">
        <v>5463.38</v>
      </c>
      <c r="P167" s="106">
        <v>5474.3700000000008</v>
      </c>
      <c r="Q167" s="106">
        <v>5459.8200000000006</v>
      </c>
      <c r="R167" s="106">
        <v>5438.3</v>
      </c>
      <c r="S167" s="106">
        <v>5472.77</v>
      </c>
      <c r="T167" s="106">
        <v>5476.55</v>
      </c>
      <c r="U167" s="106">
        <v>5472.1200000000008</v>
      </c>
      <c r="V167" s="106">
        <v>5452.9400000000005</v>
      </c>
      <c r="W167" s="106">
        <v>5427.22</v>
      </c>
      <c r="X167" s="106">
        <v>5237.99</v>
      </c>
      <c r="Y167" s="106">
        <v>5052.17</v>
      </c>
    </row>
    <row r="168" spans="1:25" s="71" customFormat="1" ht="15.75" hidden="1" outlineLevel="1" x14ac:dyDescent="0.25">
      <c r="A168" s="119">
        <v>15</v>
      </c>
      <c r="B168" s="106">
        <v>5256.91</v>
      </c>
      <c r="C168" s="106">
        <v>5077.41</v>
      </c>
      <c r="D168" s="106">
        <v>5037.1000000000004</v>
      </c>
      <c r="E168" s="106">
        <v>4995.8</v>
      </c>
      <c r="F168" s="106">
        <v>5038.6000000000004</v>
      </c>
      <c r="G168" s="106">
        <v>5117.08</v>
      </c>
      <c r="H168" s="106">
        <v>5186.2300000000005</v>
      </c>
      <c r="I168" s="106">
        <v>5412.09</v>
      </c>
      <c r="J168" s="106">
        <v>5460.4800000000005</v>
      </c>
      <c r="K168" s="106">
        <v>5739.35</v>
      </c>
      <c r="L168" s="106">
        <v>5768.2300000000005</v>
      </c>
      <c r="M168" s="106">
        <v>5759.09</v>
      </c>
      <c r="N168" s="106">
        <v>5657.26</v>
      </c>
      <c r="O168" s="106">
        <v>5656.47</v>
      </c>
      <c r="P168" s="106">
        <v>5656.67</v>
      </c>
      <c r="Q168" s="106">
        <v>5654.01</v>
      </c>
      <c r="R168" s="106">
        <v>5443.02</v>
      </c>
      <c r="S168" s="106">
        <v>5653.47</v>
      </c>
      <c r="T168" s="106">
        <v>5742.26</v>
      </c>
      <c r="U168" s="106">
        <v>5734.5</v>
      </c>
      <c r="V168" s="106">
        <v>5469.4400000000005</v>
      </c>
      <c r="W168" s="106">
        <v>5454.67</v>
      </c>
      <c r="X168" s="106">
        <v>5345.13</v>
      </c>
      <c r="Y168" s="106">
        <v>5215.5</v>
      </c>
    </row>
    <row r="169" spans="1:25" s="71" customFormat="1" ht="15.75" hidden="1" outlineLevel="1" x14ac:dyDescent="0.25">
      <c r="A169" s="119">
        <v>16</v>
      </c>
      <c r="B169" s="106">
        <v>5170.8900000000003</v>
      </c>
      <c r="C169" s="106">
        <v>5052.01</v>
      </c>
      <c r="D169" s="106">
        <v>5002.1100000000006</v>
      </c>
      <c r="E169" s="106">
        <v>4995.7700000000004</v>
      </c>
      <c r="F169" s="106">
        <v>5012.7700000000004</v>
      </c>
      <c r="G169" s="106">
        <v>5110.91</v>
      </c>
      <c r="H169" s="106">
        <v>4947.47</v>
      </c>
      <c r="I169" s="106">
        <v>5268.92</v>
      </c>
      <c r="J169" s="106">
        <v>5403.13</v>
      </c>
      <c r="K169" s="106">
        <v>5657.9000000000005</v>
      </c>
      <c r="L169" s="106">
        <v>5787.92</v>
      </c>
      <c r="M169" s="106">
        <v>5786.51</v>
      </c>
      <c r="N169" s="106">
        <v>5666.1200000000008</v>
      </c>
      <c r="O169" s="106">
        <v>5665.33</v>
      </c>
      <c r="P169" s="106">
        <v>5664.43</v>
      </c>
      <c r="Q169" s="106">
        <v>5658.58</v>
      </c>
      <c r="R169" s="106">
        <v>5658.4000000000005</v>
      </c>
      <c r="S169" s="106">
        <v>5768.05</v>
      </c>
      <c r="T169" s="106">
        <v>5791.5</v>
      </c>
      <c r="U169" s="106">
        <v>5784.58</v>
      </c>
      <c r="V169" s="106">
        <v>5769.9800000000005</v>
      </c>
      <c r="W169" s="106">
        <v>5464.67</v>
      </c>
      <c r="X169" s="106">
        <v>5378.8700000000008</v>
      </c>
      <c r="Y169" s="106">
        <v>5290.18</v>
      </c>
    </row>
    <row r="170" spans="1:25" s="71" customFormat="1" ht="15.75" hidden="1" outlineLevel="1" x14ac:dyDescent="0.25">
      <c r="A170" s="119">
        <v>17</v>
      </c>
      <c r="B170" s="106">
        <v>5178.6500000000005</v>
      </c>
      <c r="C170" s="106">
        <v>4882.3200000000006</v>
      </c>
      <c r="D170" s="106">
        <v>4780.92</v>
      </c>
      <c r="E170" s="106">
        <v>4774.6900000000005</v>
      </c>
      <c r="F170" s="106">
        <v>4817.16</v>
      </c>
      <c r="G170" s="106">
        <v>4890.38</v>
      </c>
      <c r="H170" s="106">
        <v>4982.29</v>
      </c>
      <c r="I170" s="106">
        <v>5462.7000000000007</v>
      </c>
      <c r="J170" s="106">
        <v>5487.6</v>
      </c>
      <c r="K170" s="106">
        <v>5528.1200000000008</v>
      </c>
      <c r="L170" s="106">
        <v>5545.6900000000005</v>
      </c>
      <c r="M170" s="106">
        <v>5548.74</v>
      </c>
      <c r="N170" s="106">
        <v>5539.1</v>
      </c>
      <c r="O170" s="106">
        <v>5538.46</v>
      </c>
      <c r="P170" s="106">
        <v>5529.68</v>
      </c>
      <c r="Q170" s="106">
        <v>5510.76</v>
      </c>
      <c r="R170" s="106">
        <v>5507.29</v>
      </c>
      <c r="S170" s="106">
        <v>5475.29</v>
      </c>
      <c r="T170" s="106">
        <v>5477.04</v>
      </c>
      <c r="U170" s="106">
        <v>5472.97</v>
      </c>
      <c r="V170" s="106">
        <v>5503.06</v>
      </c>
      <c r="W170" s="106">
        <v>5465.16</v>
      </c>
      <c r="X170" s="106">
        <v>5257.4000000000005</v>
      </c>
      <c r="Y170" s="106">
        <v>5011.1500000000005</v>
      </c>
    </row>
    <row r="171" spans="1:25" s="71" customFormat="1" ht="15.75" hidden="1" outlineLevel="1" x14ac:dyDescent="0.25">
      <c r="A171" s="119">
        <v>18</v>
      </c>
      <c r="B171" s="106">
        <v>4894.6000000000004</v>
      </c>
      <c r="C171" s="106">
        <v>4800.6000000000004</v>
      </c>
      <c r="D171" s="106">
        <v>4733.34</v>
      </c>
      <c r="E171" s="106">
        <v>4716.66</v>
      </c>
      <c r="F171" s="106">
        <v>4771.2000000000007</v>
      </c>
      <c r="G171" s="106">
        <v>4843.6000000000004</v>
      </c>
      <c r="H171" s="106">
        <v>5051.7300000000005</v>
      </c>
      <c r="I171" s="106">
        <v>5391.0300000000007</v>
      </c>
      <c r="J171" s="106">
        <v>5444.64</v>
      </c>
      <c r="K171" s="106">
        <v>5464.75</v>
      </c>
      <c r="L171" s="106">
        <v>5467.4400000000005</v>
      </c>
      <c r="M171" s="106">
        <v>5463.79</v>
      </c>
      <c r="N171" s="106">
        <v>5446.96</v>
      </c>
      <c r="O171" s="106">
        <v>5445.14</v>
      </c>
      <c r="P171" s="106">
        <v>5445.71</v>
      </c>
      <c r="Q171" s="106">
        <v>5445.89</v>
      </c>
      <c r="R171" s="106">
        <v>5447.92</v>
      </c>
      <c r="S171" s="106">
        <v>5457.7800000000007</v>
      </c>
      <c r="T171" s="106">
        <v>5468.66</v>
      </c>
      <c r="U171" s="106">
        <v>5468.1</v>
      </c>
      <c r="V171" s="106">
        <v>5469.2300000000005</v>
      </c>
      <c r="W171" s="106">
        <v>5480.2300000000005</v>
      </c>
      <c r="X171" s="106">
        <v>5408.1200000000008</v>
      </c>
      <c r="Y171" s="106">
        <v>5280.7000000000007</v>
      </c>
    </row>
    <row r="172" spans="1:25" s="71" customFormat="1" ht="15.75" hidden="1" outlineLevel="1" x14ac:dyDescent="0.25">
      <c r="A172" s="119">
        <v>19</v>
      </c>
      <c r="B172" s="106">
        <v>4943.75</v>
      </c>
      <c r="C172" s="106">
        <v>4859.5200000000004</v>
      </c>
      <c r="D172" s="106">
        <v>4828.71</v>
      </c>
      <c r="E172" s="106">
        <v>4811.8600000000006</v>
      </c>
      <c r="F172" s="106">
        <v>4821.24</v>
      </c>
      <c r="G172" s="106">
        <v>4841.47</v>
      </c>
      <c r="H172" s="106">
        <v>4877.8100000000004</v>
      </c>
      <c r="I172" s="106">
        <v>5026.51</v>
      </c>
      <c r="J172" s="106">
        <v>5401.49</v>
      </c>
      <c r="K172" s="106">
        <v>5486.39</v>
      </c>
      <c r="L172" s="106">
        <v>5643.93</v>
      </c>
      <c r="M172" s="106">
        <v>5646.92</v>
      </c>
      <c r="N172" s="106">
        <v>5632.52</v>
      </c>
      <c r="O172" s="106">
        <v>5583.6200000000008</v>
      </c>
      <c r="P172" s="106">
        <v>5568.13</v>
      </c>
      <c r="Q172" s="106">
        <v>5567.9400000000005</v>
      </c>
      <c r="R172" s="106">
        <v>5603.2300000000005</v>
      </c>
      <c r="S172" s="106">
        <v>5639.06</v>
      </c>
      <c r="T172" s="106">
        <v>5694.6200000000008</v>
      </c>
      <c r="U172" s="106">
        <v>5684.3700000000008</v>
      </c>
      <c r="V172" s="106">
        <v>5683.5</v>
      </c>
      <c r="W172" s="106">
        <v>5633.21</v>
      </c>
      <c r="X172" s="106">
        <v>5445.6</v>
      </c>
      <c r="Y172" s="106">
        <v>5275.17</v>
      </c>
    </row>
    <row r="173" spans="1:25" s="71" customFormat="1" ht="15.75" hidden="1" outlineLevel="1" x14ac:dyDescent="0.25">
      <c r="A173" s="119">
        <v>20</v>
      </c>
      <c r="B173" s="106">
        <v>5220.1100000000006</v>
      </c>
      <c r="C173" s="106">
        <v>5131.59</v>
      </c>
      <c r="D173" s="106">
        <v>5074.13</v>
      </c>
      <c r="E173" s="106">
        <v>5027.6100000000006</v>
      </c>
      <c r="F173" s="106">
        <v>5042.04</v>
      </c>
      <c r="G173" s="106">
        <v>4885.09</v>
      </c>
      <c r="H173" s="106">
        <v>4934.1100000000006</v>
      </c>
      <c r="I173" s="106">
        <v>5182.68</v>
      </c>
      <c r="J173" s="106">
        <v>5301.55</v>
      </c>
      <c r="K173" s="106">
        <v>5458.99</v>
      </c>
      <c r="L173" s="106">
        <v>5478.09</v>
      </c>
      <c r="M173" s="106">
        <v>5480.6500000000005</v>
      </c>
      <c r="N173" s="106">
        <v>5477.5300000000007</v>
      </c>
      <c r="O173" s="106">
        <v>5478.46</v>
      </c>
      <c r="P173" s="106">
        <v>5491.9800000000005</v>
      </c>
      <c r="Q173" s="106">
        <v>5474.1900000000005</v>
      </c>
      <c r="R173" s="106">
        <v>5516.1900000000005</v>
      </c>
      <c r="S173" s="106">
        <v>5828.01</v>
      </c>
      <c r="T173" s="106">
        <v>5830.6</v>
      </c>
      <c r="U173" s="106">
        <v>5841.88</v>
      </c>
      <c r="V173" s="106">
        <v>5876.39</v>
      </c>
      <c r="W173" s="106">
        <v>5462.18</v>
      </c>
      <c r="X173" s="106">
        <v>5440.9800000000005</v>
      </c>
      <c r="Y173" s="106">
        <v>5277.41</v>
      </c>
    </row>
    <row r="174" spans="1:25" s="71" customFormat="1" ht="15.75" hidden="1" outlineLevel="1" x14ac:dyDescent="0.25">
      <c r="A174" s="119">
        <v>21</v>
      </c>
      <c r="B174" s="106">
        <v>5207.16</v>
      </c>
      <c r="C174" s="106">
        <v>5125.3200000000006</v>
      </c>
      <c r="D174" s="106">
        <v>5048.1000000000004</v>
      </c>
      <c r="E174" s="106">
        <v>4746.4000000000005</v>
      </c>
      <c r="F174" s="106">
        <v>4752.46</v>
      </c>
      <c r="G174" s="106">
        <v>4848.5</v>
      </c>
      <c r="H174" s="106">
        <v>5057.54</v>
      </c>
      <c r="I174" s="106">
        <v>5497.83</v>
      </c>
      <c r="J174" s="106">
        <v>5551.17</v>
      </c>
      <c r="K174" s="106">
        <v>5619.56</v>
      </c>
      <c r="L174" s="106">
        <v>5619.77</v>
      </c>
      <c r="M174" s="106">
        <v>5616.84</v>
      </c>
      <c r="N174" s="106">
        <v>5594.67</v>
      </c>
      <c r="O174" s="106">
        <v>5585.3700000000008</v>
      </c>
      <c r="P174" s="106">
        <v>5575.47</v>
      </c>
      <c r="Q174" s="106">
        <v>5575.2000000000007</v>
      </c>
      <c r="R174" s="106">
        <v>5578.52</v>
      </c>
      <c r="S174" s="106">
        <v>5590.0700000000006</v>
      </c>
      <c r="T174" s="106">
        <v>5619.02</v>
      </c>
      <c r="U174" s="106">
        <v>5611.1100000000006</v>
      </c>
      <c r="V174" s="106">
        <v>5608.01</v>
      </c>
      <c r="W174" s="106">
        <v>5551.5300000000007</v>
      </c>
      <c r="X174" s="106">
        <v>5390.09</v>
      </c>
      <c r="Y174" s="106">
        <v>5215.41</v>
      </c>
    </row>
    <row r="175" spans="1:25" s="71" customFormat="1" ht="15.75" hidden="1" outlineLevel="1" x14ac:dyDescent="0.25">
      <c r="A175" s="119">
        <v>22</v>
      </c>
      <c r="B175" s="106">
        <v>4855.59</v>
      </c>
      <c r="C175" s="106">
        <v>4740.2700000000004</v>
      </c>
      <c r="D175" s="106">
        <v>4682.66</v>
      </c>
      <c r="E175" s="106">
        <v>4648.84</v>
      </c>
      <c r="F175" s="106">
        <v>4681.54</v>
      </c>
      <c r="G175" s="106">
        <v>4789.51</v>
      </c>
      <c r="H175" s="106">
        <v>5008.1000000000004</v>
      </c>
      <c r="I175" s="106">
        <v>5265.6100000000006</v>
      </c>
      <c r="J175" s="106">
        <v>5404.58</v>
      </c>
      <c r="K175" s="106">
        <v>5432.9800000000005</v>
      </c>
      <c r="L175" s="106">
        <v>5454.33</v>
      </c>
      <c r="M175" s="106">
        <v>5452.63</v>
      </c>
      <c r="N175" s="106">
        <v>5434.34</v>
      </c>
      <c r="O175" s="106">
        <v>5435.26</v>
      </c>
      <c r="P175" s="106">
        <v>5428.1500000000005</v>
      </c>
      <c r="Q175" s="106">
        <v>5428.17</v>
      </c>
      <c r="R175" s="106">
        <v>5431.4000000000005</v>
      </c>
      <c r="S175" s="106">
        <v>5467.21</v>
      </c>
      <c r="T175" s="106">
        <v>5470.96</v>
      </c>
      <c r="U175" s="106">
        <v>5469.75</v>
      </c>
      <c r="V175" s="106">
        <v>5465.9500000000007</v>
      </c>
      <c r="W175" s="106">
        <v>5481.7300000000005</v>
      </c>
      <c r="X175" s="106">
        <v>5410.91</v>
      </c>
      <c r="Y175" s="106">
        <v>5180.7300000000005</v>
      </c>
    </row>
    <row r="176" spans="1:25" s="71" customFormat="1" ht="15.75" hidden="1" outlineLevel="1" x14ac:dyDescent="0.25">
      <c r="A176" s="119">
        <v>23</v>
      </c>
      <c r="B176" s="106">
        <v>4873.7000000000007</v>
      </c>
      <c r="C176" s="106">
        <v>4791.2800000000007</v>
      </c>
      <c r="D176" s="106">
        <v>4729.72</v>
      </c>
      <c r="E176" s="106">
        <v>4726.3500000000004</v>
      </c>
      <c r="F176" s="106">
        <v>4766.92</v>
      </c>
      <c r="G176" s="106">
        <v>4845.16</v>
      </c>
      <c r="H176" s="106">
        <v>5087.09</v>
      </c>
      <c r="I176" s="106">
        <v>5393.06</v>
      </c>
      <c r="J176" s="106">
        <v>5426.58</v>
      </c>
      <c r="K176" s="106">
        <v>5484.64</v>
      </c>
      <c r="L176" s="106">
        <v>5459.3600000000006</v>
      </c>
      <c r="M176" s="106">
        <v>5456.06</v>
      </c>
      <c r="N176" s="106">
        <v>5447.2800000000007</v>
      </c>
      <c r="O176" s="106">
        <v>5447.54</v>
      </c>
      <c r="P176" s="106">
        <v>5446.93</v>
      </c>
      <c r="Q176" s="106">
        <v>5443.46</v>
      </c>
      <c r="R176" s="106">
        <v>5444.77</v>
      </c>
      <c r="S176" s="106">
        <v>5457.49</v>
      </c>
      <c r="T176" s="106">
        <v>5464.26</v>
      </c>
      <c r="U176" s="106">
        <v>5455.22</v>
      </c>
      <c r="V176" s="106">
        <v>5453.06</v>
      </c>
      <c r="W176" s="106">
        <v>5466.4400000000005</v>
      </c>
      <c r="X176" s="106">
        <v>5393.35</v>
      </c>
      <c r="Y176" s="106">
        <v>5195.6000000000004</v>
      </c>
    </row>
    <row r="177" spans="1:25" s="71" customFormat="1" ht="15.75" hidden="1" outlineLevel="1" x14ac:dyDescent="0.25">
      <c r="A177" s="119">
        <v>24</v>
      </c>
      <c r="B177" s="106">
        <v>5117.3700000000008</v>
      </c>
      <c r="C177" s="106">
        <v>4998.93</v>
      </c>
      <c r="D177" s="106">
        <v>4968.0600000000004</v>
      </c>
      <c r="E177" s="106">
        <v>4968.21</v>
      </c>
      <c r="F177" s="106">
        <v>5001.5600000000004</v>
      </c>
      <c r="G177" s="106">
        <v>4870.4500000000007</v>
      </c>
      <c r="H177" s="106">
        <v>5184.93</v>
      </c>
      <c r="I177" s="106">
        <v>5398.3700000000008</v>
      </c>
      <c r="J177" s="106">
        <v>5438.46</v>
      </c>
      <c r="K177" s="106">
        <v>5819.74</v>
      </c>
      <c r="L177" s="106">
        <v>5766.47</v>
      </c>
      <c r="M177" s="106">
        <v>5769.75</v>
      </c>
      <c r="N177" s="106">
        <v>5477.13</v>
      </c>
      <c r="O177" s="106">
        <v>5474.05</v>
      </c>
      <c r="P177" s="106">
        <v>5445.24</v>
      </c>
      <c r="Q177" s="106">
        <v>5440.89</v>
      </c>
      <c r="R177" s="106">
        <v>5446.0700000000006</v>
      </c>
      <c r="S177" s="106">
        <v>5483.52</v>
      </c>
      <c r="T177" s="106">
        <v>5834.3600000000006</v>
      </c>
      <c r="U177" s="106">
        <v>5824.08</v>
      </c>
      <c r="V177" s="106">
        <v>5759.63</v>
      </c>
      <c r="W177" s="106">
        <v>5483.3700000000008</v>
      </c>
      <c r="X177" s="106">
        <v>5518.8700000000008</v>
      </c>
      <c r="Y177" s="106">
        <v>5300.9000000000005</v>
      </c>
    </row>
    <row r="178" spans="1:25" s="71" customFormat="1" ht="15.75" hidden="1" outlineLevel="1" x14ac:dyDescent="0.25">
      <c r="A178" s="119">
        <v>25</v>
      </c>
      <c r="B178" s="106">
        <v>5162.55</v>
      </c>
      <c r="C178" s="106">
        <v>5037.43</v>
      </c>
      <c r="D178" s="106">
        <v>5001.24</v>
      </c>
      <c r="E178" s="106">
        <v>4996.83</v>
      </c>
      <c r="F178" s="106">
        <v>5029.38</v>
      </c>
      <c r="G178" s="106">
        <v>5149.0300000000007</v>
      </c>
      <c r="H178" s="106">
        <v>5255.97</v>
      </c>
      <c r="I178" s="106">
        <v>5456.0300000000007</v>
      </c>
      <c r="J178" s="106">
        <v>5449.2000000000007</v>
      </c>
      <c r="K178" s="106">
        <v>5867.14</v>
      </c>
      <c r="L178" s="106">
        <v>5883.2000000000007</v>
      </c>
      <c r="M178" s="106">
        <v>5782.91</v>
      </c>
      <c r="N178" s="106">
        <v>5447.79</v>
      </c>
      <c r="O178" s="106">
        <v>5445.24</v>
      </c>
      <c r="P178" s="106">
        <v>5498.16</v>
      </c>
      <c r="Q178" s="106">
        <v>5444.3</v>
      </c>
      <c r="R178" s="106">
        <v>5458.1100000000006</v>
      </c>
      <c r="S178" s="106">
        <v>5454.8</v>
      </c>
      <c r="T178" s="106">
        <v>5745.85</v>
      </c>
      <c r="U178" s="106">
        <v>5747.81</v>
      </c>
      <c r="V178" s="106">
        <v>5472.56</v>
      </c>
      <c r="W178" s="106">
        <v>5466.89</v>
      </c>
      <c r="X178" s="106">
        <v>5450.33</v>
      </c>
      <c r="Y178" s="106">
        <v>5382.83</v>
      </c>
    </row>
    <row r="179" spans="1:25" s="71" customFormat="1" ht="15.75" hidden="1" outlineLevel="1" x14ac:dyDescent="0.25">
      <c r="A179" s="119">
        <v>26</v>
      </c>
      <c r="B179" s="106">
        <v>5315.89</v>
      </c>
      <c r="C179" s="106">
        <v>5176.67</v>
      </c>
      <c r="D179" s="106">
        <v>5128.1000000000004</v>
      </c>
      <c r="E179" s="106">
        <v>5088.1900000000005</v>
      </c>
      <c r="F179" s="106">
        <v>5109.4800000000005</v>
      </c>
      <c r="G179" s="106">
        <v>4827.42</v>
      </c>
      <c r="H179" s="106">
        <v>4890.1500000000005</v>
      </c>
      <c r="I179" s="106">
        <v>5195.17</v>
      </c>
      <c r="J179" s="106">
        <v>5401.59</v>
      </c>
      <c r="K179" s="106">
        <v>5466.3</v>
      </c>
      <c r="L179" s="106">
        <v>5809.1</v>
      </c>
      <c r="M179" s="106">
        <v>5809.6900000000005</v>
      </c>
      <c r="N179" s="106">
        <v>5454.76</v>
      </c>
      <c r="O179" s="106">
        <v>5442.9400000000005</v>
      </c>
      <c r="P179" s="106">
        <v>5485.27</v>
      </c>
      <c r="Q179" s="106">
        <v>5439.9000000000005</v>
      </c>
      <c r="R179" s="106">
        <v>5441.3200000000006</v>
      </c>
      <c r="S179" s="106">
        <v>5493.6200000000008</v>
      </c>
      <c r="T179" s="106">
        <v>5901.31</v>
      </c>
      <c r="U179" s="106">
        <v>5858.63</v>
      </c>
      <c r="V179" s="106">
        <v>5786.55</v>
      </c>
      <c r="W179" s="106">
        <v>5462.1200000000008</v>
      </c>
      <c r="X179" s="106">
        <v>5446.9400000000005</v>
      </c>
      <c r="Y179" s="106">
        <v>5352.1500000000005</v>
      </c>
    </row>
    <row r="180" spans="1:25" s="71" customFormat="1" ht="15.75" hidden="1" outlineLevel="1" x14ac:dyDescent="0.25">
      <c r="A180" s="119">
        <v>27</v>
      </c>
      <c r="B180" s="106">
        <v>5235.05</v>
      </c>
      <c r="C180" s="106">
        <v>5095.18</v>
      </c>
      <c r="D180" s="106">
        <v>5084.8600000000006</v>
      </c>
      <c r="E180" s="106">
        <v>5050.9000000000005</v>
      </c>
      <c r="F180" s="106">
        <v>5057.75</v>
      </c>
      <c r="G180" s="106">
        <v>4877.8700000000008</v>
      </c>
      <c r="H180" s="106">
        <v>4881.38</v>
      </c>
      <c r="I180" s="106">
        <v>5227.3</v>
      </c>
      <c r="J180" s="106">
        <v>5378.25</v>
      </c>
      <c r="K180" s="106">
        <v>5470.77</v>
      </c>
      <c r="L180" s="106">
        <v>5535.7800000000007</v>
      </c>
      <c r="M180" s="106">
        <v>5790.84</v>
      </c>
      <c r="N180" s="106">
        <v>5793.9400000000005</v>
      </c>
      <c r="O180" s="106">
        <v>5794.3700000000008</v>
      </c>
      <c r="P180" s="106">
        <v>5793.59</v>
      </c>
      <c r="Q180" s="106">
        <v>5789.4500000000007</v>
      </c>
      <c r="R180" s="106">
        <v>5787.4400000000005</v>
      </c>
      <c r="S180" s="106">
        <v>5549.3200000000006</v>
      </c>
      <c r="T180" s="106">
        <v>5827.8</v>
      </c>
      <c r="U180" s="106">
        <v>5842.2800000000007</v>
      </c>
      <c r="V180" s="106">
        <v>5902.74</v>
      </c>
      <c r="W180" s="106">
        <v>5777.31</v>
      </c>
      <c r="X180" s="106">
        <v>5452.7300000000005</v>
      </c>
      <c r="Y180" s="106">
        <v>5339.41</v>
      </c>
    </row>
    <row r="181" spans="1:25" s="71" customFormat="1" ht="15.75" hidden="1" outlineLevel="1" x14ac:dyDescent="0.25">
      <c r="A181" s="119">
        <v>28</v>
      </c>
      <c r="B181" s="106">
        <v>5150.34</v>
      </c>
      <c r="C181" s="106">
        <v>5026.26</v>
      </c>
      <c r="D181" s="106">
        <v>4986.3700000000008</v>
      </c>
      <c r="E181" s="106">
        <v>4974.33</v>
      </c>
      <c r="F181" s="106">
        <v>5008.71</v>
      </c>
      <c r="G181" s="106">
        <v>4867.34</v>
      </c>
      <c r="H181" s="106">
        <v>5006.42</v>
      </c>
      <c r="I181" s="106">
        <v>5319.6</v>
      </c>
      <c r="J181" s="106">
        <v>5578.75</v>
      </c>
      <c r="K181" s="106">
        <v>5658.1200000000008</v>
      </c>
      <c r="L181" s="106">
        <v>5666.1</v>
      </c>
      <c r="M181" s="106">
        <v>5657.9500000000007</v>
      </c>
      <c r="N181" s="106">
        <v>5605.3600000000006</v>
      </c>
      <c r="O181" s="106">
        <v>5606.1900000000005</v>
      </c>
      <c r="P181" s="106">
        <v>5595.3600000000006</v>
      </c>
      <c r="Q181" s="106">
        <v>5597.1500000000005</v>
      </c>
      <c r="R181" s="106">
        <v>5602.27</v>
      </c>
      <c r="S181" s="106">
        <v>5447.2300000000005</v>
      </c>
      <c r="T181" s="106">
        <v>5665.2000000000007</v>
      </c>
      <c r="U181" s="106">
        <v>5650.49</v>
      </c>
      <c r="V181" s="106">
        <v>5608.92</v>
      </c>
      <c r="W181" s="106">
        <v>5599.49</v>
      </c>
      <c r="X181" s="106">
        <v>5460.7000000000007</v>
      </c>
      <c r="Y181" s="106">
        <v>5300.43</v>
      </c>
    </row>
    <row r="182" spans="1:25" s="71" customFormat="1" ht="15.75" hidden="1" outlineLevel="1" x14ac:dyDescent="0.25">
      <c r="A182" s="119">
        <v>29</v>
      </c>
      <c r="B182" s="106">
        <v>4905.3600000000006</v>
      </c>
      <c r="C182" s="106">
        <v>4804.9500000000007</v>
      </c>
      <c r="D182" s="106">
        <v>4770.67</v>
      </c>
      <c r="E182" s="106">
        <v>4764.49</v>
      </c>
      <c r="F182" s="106">
        <v>4813.66</v>
      </c>
      <c r="G182" s="106">
        <v>4909.84</v>
      </c>
      <c r="H182" s="106">
        <v>5190.83</v>
      </c>
      <c r="I182" s="106">
        <v>5394.39</v>
      </c>
      <c r="J182" s="106">
        <v>5451.85</v>
      </c>
      <c r="K182" s="106">
        <v>5491.9500000000007</v>
      </c>
      <c r="L182" s="106">
        <v>5520.42</v>
      </c>
      <c r="M182" s="106">
        <v>5501.9400000000005</v>
      </c>
      <c r="N182" s="106">
        <v>5463.24</v>
      </c>
      <c r="O182" s="106">
        <v>5461.88</v>
      </c>
      <c r="P182" s="106">
        <v>5457.5300000000007</v>
      </c>
      <c r="Q182" s="106">
        <v>5452.89</v>
      </c>
      <c r="R182" s="106">
        <v>5453.7300000000005</v>
      </c>
      <c r="S182" s="106">
        <v>5456.64</v>
      </c>
      <c r="T182" s="106">
        <v>5467.89</v>
      </c>
      <c r="U182" s="106">
        <v>5465.8600000000006</v>
      </c>
      <c r="V182" s="106">
        <v>5461.6</v>
      </c>
      <c r="W182" s="106">
        <v>5461.9800000000005</v>
      </c>
      <c r="X182" s="106">
        <v>5377.6500000000005</v>
      </c>
      <c r="Y182" s="106">
        <v>5291.8700000000008</v>
      </c>
    </row>
    <row r="183" spans="1:25" s="71" customFormat="1" ht="15.75" collapsed="1" x14ac:dyDescent="0.25">
      <c r="A183" s="119">
        <v>30</v>
      </c>
      <c r="B183" s="106">
        <v>4913.79</v>
      </c>
      <c r="C183" s="106">
        <v>4854.3100000000004</v>
      </c>
      <c r="D183" s="106">
        <v>4782.7300000000005</v>
      </c>
      <c r="E183" s="106">
        <v>4775.79</v>
      </c>
      <c r="F183" s="106">
        <v>4829.1000000000004</v>
      </c>
      <c r="G183" s="106">
        <v>4947.58</v>
      </c>
      <c r="H183" s="106">
        <v>5195.6400000000003</v>
      </c>
      <c r="I183" s="106">
        <v>5412.05</v>
      </c>
      <c r="J183" s="106">
        <v>5451.41</v>
      </c>
      <c r="K183" s="106">
        <v>5504.77</v>
      </c>
      <c r="L183" s="106">
        <v>5530.75</v>
      </c>
      <c r="M183" s="106">
        <v>5509.3</v>
      </c>
      <c r="N183" s="106">
        <v>5464.38</v>
      </c>
      <c r="O183" s="106">
        <v>5459.38</v>
      </c>
      <c r="P183" s="106">
        <v>5456.56</v>
      </c>
      <c r="Q183" s="106">
        <v>5454.1100000000006</v>
      </c>
      <c r="R183" s="106">
        <v>5455.59</v>
      </c>
      <c r="S183" s="106">
        <v>5456.14</v>
      </c>
      <c r="T183" s="106">
        <v>5475.21</v>
      </c>
      <c r="U183" s="106">
        <v>5469.5300000000007</v>
      </c>
      <c r="V183" s="106">
        <v>5472.26</v>
      </c>
      <c r="W183" s="106">
        <v>5466.13</v>
      </c>
      <c r="X183" s="106">
        <v>5376.27</v>
      </c>
      <c r="Y183" s="106">
        <v>5232.5700000000006</v>
      </c>
    </row>
    <row r="184" spans="1:25" s="71" customFormat="1" ht="15.75" x14ac:dyDescent="0.25">
      <c r="A184" s="123">
        <v>31</v>
      </c>
      <c r="B184" s="106">
        <v>4894.55</v>
      </c>
      <c r="C184" s="106">
        <v>4845.8700000000008</v>
      </c>
      <c r="D184" s="106">
        <v>4775.91</v>
      </c>
      <c r="E184" s="106">
        <v>4777.71</v>
      </c>
      <c r="F184" s="106">
        <v>4836.3500000000004</v>
      </c>
      <c r="G184" s="106">
        <v>4920.63</v>
      </c>
      <c r="H184" s="106">
        <v>5221.8600000000006</v>
      </c>
      <c r="I184" s="106">
        <v>5426.31</v>
      </c>
      <c r="J184" s="106">
        <v>5450.42</v>
      </c>
      <c r="K184" s="106">
        <v>5512.6200000000008</v>
      </c>
      <c r="L184" s="106">
        <v>5524.56</v>
      </c>
      <c r="M184" s="106">
        <v>5507</v>
      </c>
      <c r="N184" s="106">
        <v>5474.2300000000005</v>
      </c>
      <c r="O184" s="106">
        <v>5467.26</v>
      </c>
      <c r="P184" s="106">
        <v>5460.05</v>
      </c>
      <c r="Q184" s="106">
        <v>5444.42</v>
      </c>
      <c r="R184" s="106">
        <v>5434.21</v>
      </c>
      <c r="S184" s="106">
        <v>5445.27</v>
      </c>
      <c r="T184" s="106">
        <v>5496.58</v>
      </c>
      <c r="U184" s="106">
        <v>5495.47</v>
      </c>
      <c r="V184" s="106">
        <v>5459.67</v>
      </c>
      <c r="W184" s="106">
        <v>5693.43</v>
      </c>
      <c r="X184" s="106">
        <v>5409.3</v>
      </c>
      <c r="Y184" s="106">
        <v>5185.38</v>
      </c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6152.49</v>
      </c>
      <c r="C188" s="106">
        <v>6142.24</v>
      </c>
      <c r="D188" s="106">
        <v>6124.06</v>
      </c>
      <c r="E188" s="106">
        <v>6317.54</v>
      </c>
      <c r="F188" s="106">
        <v>6047.47</v>
      </c>
      <c r="G188" s="106">
        <v>6044.75</v>
      </c>
      <c r="H188" s="106">
        <v>6049.55</v>
      </c>
      <c r="I188" s="106">
        <v>6050.4800000000005</v>
      </c>
      <c r="J188" s="106">
        <v>6088.18</v>
      </c>
      <c r="K188" s="106">
        <v>6367.3200000000006</v>
      </c>
      <c r="L188" s="106">
        <v>6497.02</v>
      </c>
      <c r="M188" s="106">
        <v>6515.9800000000005</v>
      </c>
      <c r="N188" s="106">
        <v>6516.6200000000008</v>
      </c>
      <c r="O188" s="106">
        <v>6524.4000000000005</v>
      </c>
      <c r="P188" s="106">
        <v>6515.85</v>
      </c>
      <c r="Q188" s="106">
        <v>6515.54</v>
      </c>
      <c r="R188" s="106">
        <v>6546.7000000000007</v>
      </c>
      <c r="S188" s="106">
        <v>6589.14</v>
      </c>
      <c r="T188" s="106">
        <v>6610.71</v>
      </c>
      <c r="U188" s="106">
        <v>6607.92</v>
      </c>
      <c r="V188" s="106">
        <v>10461.459999999999</v>
      </c>
      <c r="W188" s="106">
        <v>7036.15</v>
      </c>
      <c r="X188" s="106">
        <v>6586.68</v>
      </c>
      <c r="Y188" s="106">
        <v>6550.4500000000007</v>
      </c>
    </row>
    <row r="189" spans="1:25" s="71" customFormat="1" ht="15.75" hidden="1" outlineLevel="1" x14ac:dyDescent="0.25">
      <c r="A189" s="119">
        <v>2</v>
      </c>
      <c r="B189" s="106">
        <v>6391.2800000000007</v>
      </c>
      <c r="C189" s="106">
        <v>6363.1900000000005</v>
      </c>
      <c r="D189" s="106">
        <v>6273.41</v>
      </c>
      <c r="E189" s="106">
        <v>5962.7000000000007</v>
      </c>
      <c r="F189" s="106">
        <v>5964</v>
      </c>
      <c r="G189" s="106">
        <v>6123.35</v>
      </c>
      <c r="H189" s="106">
        <v>6048.21</v>
      </c>
      <c r="I189" s="106">
        <v>6146.8700000000008</v>
      </c>
      <c r="J189" s="106">
        <v>6413.33</v>
      </c>
      <c r="K189" s="106">
        <v>6568.29</v>
      </c>
      <c r="L189" s="106">
        <v>6948.3</v>
      </c>
      <c r="M189" s="106">
        <v>6649.88</v>
      </c>
      <c r="N189" s="106">
        <v>6654.97</v>
      </c>
      <c r="O189" s="106">
        <v>6645.46</v>
      </c>
      <c r="P189" s="106">
        <v>6662.5700000000006</v>
      </c>
      <c r="Q189" s="106">
        <v>6659.71</v>
      </c>
      <c r="R189" s="106">
        <v>6600.59</v>
      </c>
      <c r="S189" s="106">
        <v>6665.1100000000006</v>
      </c>
      <c r="T189" s="106">
        <v>7199.67</v>
      </c>
      <c r="U189" s="106">
        <v>7015.24</v>
      </c>
      <c r="V189" s="106">
        <v>6938.41</v>
      </c>
      <c r="W189" s="106">
        <v>6962.15</v>
      </c>
      <c r="X189" s="106">
        <v>6581.72</v>
      </c>
      <c r="Y189" s="106">
        <v>6516.14</v>
      </c>
    </row>
    <row r="190" spans="1:25" s="71" customFormat="1" ht="15.75" hidden="1" outlineLevel="1" x14ac:dyDescent="0.25">
      <c r="A190" s="119">
        <v>3</v>
      </c>
      <c r="B190" s="106">
        <v>6396.16</v>
      </c>
      <c r="C190" s="106">
        <v>6339.99</v>
      </c>
      <c r="D190" s="106">
        <v>6289.64</v>
      </c>
      <c r="E190" s="106">
        <v>6026.76</v>
      </c>
      <c r="F190" s="106">
        <v>6045.0300000000007</v>
      </c>
      <c r="G190" s="106">
        <v>6291.7800000000007</v>
      </c>
      <c r="H190" s="106">
        <v>6085.13</v>
      </c>
      <c r="I190" s="106">
        <v>6171.25</v>
      </c>
      <c r="J190" s="106">
        <v>6550.3</v>
      </c>
      <c r="K190" s="106">
        <v>6732.6200000000008</v>
      </c>
      <c r="L190" s="106">
        <v>6824.1200000000008</v>
      </c>
      <c r="M190" s="106">
        <v>6825.2000000000007</v>
      </c>
      <c r="N190" s="106">
        <v>6818.89</v>
      </c>
      <c r="O190" s="106">
        <v>6812.96</v>
      </c>
      <c r="P190" s="106">
        <v>6780.2800000000007</v>
      </c>
      <c r="Q190" s="106">
        <v>6771.43</v>
      </c>
      <c r="R190" s="106">
        <v>6578.04</v>
      </c>
      <c r="S190" s="106">
        <v>6629.5</v>
      </c>
      <c r="T190" s="106">
        <v>7147.47</v>
      </c>
      <c r="U190" s="106">
        <v>6885.1</v>
      </c>
      <c r="V190" s="106">
        <v>6873.2800000000007</v>
      </c>
      <c r="W190" s="106">
        <v>6780.43</v>
      </c>
      <c r="X190" s="106">
        <v>6664.1500000000005</v>
      </c>
      <c r="Y190" s="106">
        <v>6439.92</v>
      </c>
    </row>
    <row r="191" spans="1:25" s="71" customFormat="1" ht="15.75" hidden="1" outlineLevel="1" x14ac:dyDescent="0.25">
      <c r="A191" s="119">
        <v>4</v>
      </c>
      <c r="B191" s="106">
        <v>6331.63</v>
      </c>
      <c r="C191" s="106">
        <v>6242.7800000000007</v>
      </c>
      <c r="D191" s="106">
        <v>6181.5</v>
      </c>
      <c r="E191" s="106">
        <v>6006</v>
      </c>
      <c r="F191" s="106">
        <v>5944.35</v>
      </c>
      <c r="G191" s="106">
        <v>6164.1500000000005</v>
      </c>
      <c r="H191" s="106">
        <v>6010.1900000000005</v>
      </c>
      <c r="I191" s="106">
        <v>6116.46</v>
      </c>
      <c r="J191" s="106">
        <v>6500.2800000000007</v>
      </c>
      <c r="K191" s="106">
        <v>6619.84</v>
      </c>
      <c r="L191" s="106">
        <v>6681.4400000000005</v>
      </c>
      <c r="M191" s="106">
        <v>6588.99</v>
      </c>
      <c r="N191" s="106">
        <v>6590.6100000000006</v>
      </c>
      <c r="O191" s="106">
        <v>6591.1100000000006</v>
      </c>
      <c r="P191" s="106">
        <v>6611.4000000000005</v>
      </c>
      <c r="Q191" s="106">
        <v>6668.05</v>
      </c>
      <c r="R191" s="106">
        <v>6634.99</v>
      </c>
      <c r="S191" s="106">
        <v>6682.1500000000005</v>
      </c>
      <c r="T191" s="106">
        <v>7134.24</v>
      </c>
      <c r="U191" s="106">
        <v>7112.91</v>
      </c>
      <c r="V191" s="106">
        <v>7089.07</v>
      </c>
      <c r="W191" s="106">
        <v>6590.66</v>
      </c>
      <c r="X191" s="106">
        <v>6604.7000000000007</v>
      </c>
      <c r="Y191" s="106">
        <v>6444.6100000000006</v>
      </c>
    </row>
    <row r="192" spans="1:25" s="71" customFormat="1" ht="15.75" hidden="1" outlineLevel="1" x14ac:dyDescent="0.25">
      <c r="A192" s="119">
        <v>5</v>
      </c>
      <c r="B192" s="106">
        <v>6302.26</v>
      </c>
      <c r="C192" s="106">
        <v>6209.1200000000008</v>
      </c>
      <c r="D192" s="106">
        <v>6156.75</v>
      </c>
      <c r="E192" s="106">
        <v>6146.52</v>
      </c>
      <c r="F192" s="106">
        <v>5973</v>
      </c>
      <c r="G192" s="106">
        <v>6160.72</v>
      </c>
      <c r="H192" s="106">
        <v>6037.59</v>
      </c>
      <c r="I192" s="106">
        <v>6181.64</v>
      </c>
      <c r="J192" s="106">
        <v>6497.41</v>
      </c>
      <c r="K192" s="106">
        <v>6610.64</v>
      </c>
      <c r="L192" s="106">
        <v>6625.6900000000005</v>
      </c>
      <c r="M192" s="106">
        <v>6627.66</v>
      </c>
      <c r="N192" s="106">
        <v>6578.7000000000007</v>
      </c>
      <c r="O192" s="106">
        <v>6578.13</v>
      </c>
      <c r="P192" s="106">
        <v>6640.71</v>
      </c>
      <c r="Q192" s="106">
        <v>6622.58</v>
      </c>
      <c r="R192" s="106">
        <v>6576.55</v>
      </c>
      <c r="S192" s="106">
        <v>6607.1500000000005</v>
      </c>
      <c r="T192" s="106">
        <v>6941.06</v>
      </c>
      <c r="U192" s="106">
        <v>6919.17</v>
      </c>
      <c r="V192" s="106">
        <v>6879.9400000000005</v>
      </c>
      <c r="W192" s="106">
        <v>6873.51</v>
      </c>
      <c r="X192" s="106">
        <v>6570.7300000000005</v>
      </c>
      <c r="Y192" s="106">
        <v>6390.0300000000007</v>
      </c>
    </row>
    <row r="193" spans="1:25" s="71" customFormat="1" ht="15.75" hidden="1" outlineLevel="1" x14ac:dyDescent="0.25">
      <c r="A193" s="119">
        <v>6</v>
      </c>
      <c r="B193" s="106">
        <v>6157.25</v>
      </c>
      <c r="C193" s="106">
        <v>6069.2800000000007</v>
      </c>
      <c r="D193" s="106">
        <v>6003.1900000000005</v>
      </c>
      <c r="E193" s="106">
        <v>5883.71</v>
      </c>
      <c r="F193" s="106">
        <v>5896.5300000000007</v>
      </c>
      <c r="G193" s="106">
        <v>5953.0300000000007</v>
      </c>
      <c r="H193" s="106">
        <v>6003.74</v>
      </c>
      <c r="I193" s="106">
        <v>6123.46</v>
      </c>
      <c r="J193" s="106">
        <v>6312.43</v>
      </c>
      <c r="K193" s="106">
        <v>6537.05</v>
      </c>
      <c r="L193" s="106">
        <v>6583.22</v>
      </c>
      <c r="M193" s="106">
        <v>6588.18</v>
      </c>
      <c r="N193" s="106">
        <v>6586.9000000000005</v>
      </c>
      <c r="O193" s="106">
        <v>6584.26</v>
      </c>
      <c r="P193" s="106">
        <v>6581.22</v>
      </c>
      <c r="Q193" s="106">
        <v>6579.08</v>
      </c>
      <c r="R193" s="106">
        <v>6574.63</v>
      </c>
      <c r="S193" s="106">
        <v>6597.14</v>
      </c>
      <c r="T193" s="106">
        <v>6644.4400000000005</v>
      </c>
      <c r="U193" s="106">
        <v>6632.79</v>
      </c>
      <c r="V193" s="106">
        <v>6615.75</v>
      </c>
      <c r="W193" s="106">
        <v>6607.88</v>
      </c>
      <c r="X193" s="106">
        <v>6530.7000000000007</v>
      </c>
      <c r="Y193" s="106">
        <v>6238.3700000000008</v>
      </c>
    </row>
    <row r="194" spans="1:25" s="71" customFormat="1" ht="15.75" hidden="1" outlineLevel="1" x14ac:dyDescent="0.25">
      <c r="A194" s="119">
        <v>7</v>
      </c>
      <c r="B194" s="106">
        <v>6137.67</v>
      </c>
      <c r="C194" s="106">
        <v>6055.54</v>
      </c>
      <c r="D194" s="106">
        <v>5969.01</v>
      </c>
      <c r="E194" s="106">
        <v>5927.18</v>
      </c>
      <c r="F194" s="106">
        <v>5914.97</v>
      </c>
      <c r="G194" s="106">
        <v>5937.5300000000007</v>
      </c>
      <c r="H194" s="106">
        <v>5997.64</v>
      </c>
      <c r="I194" s="106">
        <v>6063.0300000000007</v>
      </c>
      <c r="J194" s="106">
        <v>6170.1900000000005</v>
      </c>
      <c r="K194" s="106">
        <v>6370.1900000000005</v>
      </c>
      <c r="L194" s="106">
        <v>6526.59</v>
      </c>
      <c r="M194" s="106">
        <v>6529.59</v>
      </c>
      <c r="N194" s="106">
        <v>6524.59</v>
      </c>
      <c r="O194" s="106">
        <v>6524.79</v>
      </c>
      <c r="P194" s="106">
        <v>6517.8700000000008</v>
      </c>
      <c r="Q194" s="106">
        <v>6521.4400000000005</v>
      </c>
      <c r="R194" s="106">
        <v>6533.1500000000005</v>
      </c>
      <c r="S194" s="106">
        <v>6576.7300000000005</v>
      </c>
      <c r="T194" s="106">
        <v>6600.4500000000007</v>
      </c>
      <c r="U194" s="106">
        <v>6596.22</v>
      </c>
      <c r="V194" s="106">
        <v>6593.96</v>
      </c>
      <c r="W194" s="106">
        <v>6545.9000000000005</v>
      </c>
      <c r="X194" s="106">
        <v>6525.1</v>
      </c>
      <c r="Y194" s="106">
        <v>6364.34</v>
      </c>
    </row>
    <row r="195" spans="1:25" s="71" customFormat="1" ht="15.75" hidden="1" outlineLevel="1" x14ac:dyDescent="0.25">
      <c r="A195" s="119">
        <v>8</v>
      </c>
      <c r="B195" s="106">
        <v>6108.84</v>
      </c>
      <c r="C195" s="106">
        <v>6028.34</v>
      </c>
      <c r="D195" s="106">
        <v>5951.1900000000005</v>
      </c>
      <c r="E195" s="106">
        <v>5890.71</v>
      </c>
      <c r="F195" s="106">
        <v>5882.71</v>
      </c>
      <c r="G195" s="106">
        <v>5904.25</v>
      </c>
      <c r="H195" s="106">
        <v>5985.96</v>
      </c>
      <c r="I195" s="106">
        <v>6071.06</v>
      </c>
      <c r="J195" s="106">
        <v>6213.79</v>
      </c>
      <c r="K195" s="106">
        <v>6512.58</v>
      </c>
      <c r="L195" s="106">
        <v>6534.3600000000006</v>
      </c>
      <c r="M195" s="106">
        <v>6548.59</v>
      </c>
      <c r="N195" s="106">
        <v>6551.4800000000005</v>
      </c>
      <c r="O195" s="106">
        <v>6556.38</v>
      </c>
      <c r="P195" s="106">
        <v>6551.02</v>
      </c>
      <c r="Q195" s="106">
        <v>6551.08</v>
      </c>
      <c r="R195" s="106">
        <v>6567.3700000000008</v>
      </c>
      <c r="S195" s="106">
        <v>6594.72</v>
      </c>
      <c r="T195" s="106">
        <v>6610.14</v>
      </c>
      <c r="U195" s="106">
        <v>6602.88</v>
      </c>
      <c r="V195" s="106">
        <v>6584.8200000000006</v>
      </c>
      <c r="W195" s="106">
        <v>6573.21</v>
      </c>
      <c r="X195" s="106">
        <v>6495.25</v>
      </c>
      <c r="Y195" s="106">
        <v>6230.6200000000008</v>
      </c>
    </row>
    <row r="196" spans="1:25" s="71" customFormat="1" ht="15.75" hidden="1" outlineLevel="1" x14ac:dyDescent="0.25">
      <c r="A196" s="119">
        <v>9</v>
      </c>
      <c r="B196" s="106">
        <v>5962.6</v>
      </c>
      <c r="C196" s="106">
        <v>5818.63</v>
      </c>
      <c r="D196" s="106">
        <v>5749.4400000000005</v>
      </c>
      <c r="E196" s="106">
        <v>5730.2300000000005</v>
      </c>
      <c r="F196" s="106">
        <v>5787.3700000000008</v>
      </c>
      <c r="G196" s="106">
        <v>5882.58</v>
      </c>
      <c r="H196" s="106">
        <v>6009.24</v>
      </c>
      <c r="I196" s="106">
        <v>6270.2800000000007</v>
      </c>
      <c r="J196" s="106">
        <v>6386.79</v>
      </c>
      <c r="K196" s="106">
        <v>6460.9500000000007</v>
      </c>
      <c r="L196" s="106">
        <v>6485.18</v>
      </c>
      <c r="M196" s="106">
        <v>6482.88</v>
      </c>
      <c r="N196" s="106">
        <v>6471.14</v>
      </c>
      <c r="O196" s="106">
        <v>6472.89</v>
      </c>
      <c r="P196" s="106">
        <v>6466.5700000000006</v>
      </c>
      <c r="Q196" s="106">
        <v>6456.42</v>
      </c>
      <c r="R196" s="106">
        <v>6466.18</v>
      </c>
      <c r="S196" s="106">
        <v>6487.0300000000007</v>
      </c>
      <c r="T196" s="106">
        <v>6518.55</v>
      </c>
      <c r="U196" s="106">
        <v>6500.27</v>
      </c>
      <c r="V196" s="106">
        <v>6489.8700000000008</v>
      </c>
      <c r="W196" s="106">
        <v>6465.43</v>
      </c>
      <c r="X196" s="106">
        <v>6354.68</v>
      </c>
      <c r="Y196" s="106">
        <v>6077.38</v>
      </c>
    </row>
    <row r="197" spans="1:25" s="71" customFormat="1" ht="15.75" hidden="1" outlineLevel="1" x14ac:dyDescent="0.25">
      <c r="A197" s="119">
        <v>10</v>
      </c>
      <c r="B197" s="106">
        <v>5991.2300000000005</v>
      </c>
      <c r="C197" s="106">
        <v>5936.3200000000006</v>
      </c>
      <c r="D197" s="106">
        <v>5839.47</v>
      </c>
      <c r="E197" s="106">
        <v>5838.4400000000005</v>
      </c>
      <c r="F197" s="106">
        <v>5922.5700000000006</v>
      </c>
      <c r="G197" s="106">
        <v>5980.7000000000007</v>
      </c>
      <c r="H197" s="106">
        <v>6120.79</v>
      </c>
      <c r="I197" s="106">
        <v>6380.72</v>
      </c>
      <c r="J197" s="106">
        <v>6477.39</v>
      </c>
      <c r="K197" s="106">
        <v>6544.7800000000007</v>
      </c>
      <c r="L197" s="106">
        <v>6565.84</v>
      </c>
      <c r="M197" s="106">
        <v>6562.99</v>
      </c>
      <c r="N197" s="106">
        <v>6546.8600000000006</v>
      </c>
      <c r="O197" s="106">
        <v>6550.64</v>
      </c>
      <c r="P197" s="106">
        <v>6533.13</v>
      </c>
      <c r="Q197" s="106">
        <v>6535.6</v>
      </c>
      <c r="R197" s="106">
        <v>6560.18</v>
      </c>
      <c r="S197" s="106">
        <v>6580.09</v>
      </c>
      <c r="T197" s="106">
        <v>6581.9400000000005</v>
      </c>
      <c r="U197" s="106">
        <v>6575.26</v>
      </c>
      <c r="V197" s="106">
        <v>6561.17</v>
      </c>
      <c r="W197" s="106">
        <v>6561.91</v>
      </c>
      <c r="X197" s="106">
        <v>6419.93</v>
      </c>
      <c r="Y197" s="106">
        <v>6172.4500000000007</v>
      </c>
    </row>
    <row r="198" spans="1:25" s="71" customFormat="1" ht="15.75" hidden="1" outlineLevel="1" x14ac:dyDescent="0.25">
      <c r="A198" s="119">
        <v>11</v>
      </c>
      <c r="B198" s="106">
        <v>6045.72</v>
      </c>
      <c r="C198" s="106">
        <v>5966.64</v>
      </c>
      <c r="D198" s="106">
        <v>5897.79</v>
      </c>
      <c r="E198" s="106">
        <v>5881.2000000000007</v>
      </c>
      <c r="F198" s="106">
        <v>5932.13</v>
      </c>
      <c r="G198" s="106">
        <v>5972.35</v>
      </c>
      <c r="H198" s="106">
        <v>6146.6200000000008</v>
      </c>
      <c r="I198" s="106">
        <v>6406.1100000000006</v>
      </c>
      <c r="J198" s="106">
        <v>6534.54</v>
      </c>
      <c r="K198" s="106">
        <v>6598.96</v>
      </c>
      <c r="L198" s="106">
        <v>6605.51</v>
      </c>
      <c r="M198" s="106">
        <v>6581.05</v>
      </c>
      <c r="N198" s="106">
        <v>6563.88</v>
      </c>
      <c r="O198" s="106">
        <v>6562.96</v>
      </c>
      <c r="P198" s="106">
        <v>6557.59</v>
      </c>
      <c r="Q198" s="106">
        <v>6555.16</v>
      </c>
      <c r="R198" s="106">
        <v>6558.05</v>
      </c>
      <c r="S198" s="106">
        <v>6566.6</v>
      </c>
      <c r="T198" s="106">
        <v>6588.1500000000005</v>
      </c>
      <c r="U198" s="106">
        <v>6582.4000000000005</v>
      </c>
      <c r="V198" s="106">
        <v>6558.85</v>
      </c>
      <c r="W198" s="106">
        <v>6562.49</v>
      </c>
      <c r="X198" s="106">
        <v>6505.43</v>
      </c>
      <c r="Y198" s="106">
        <v>6361.05</v>
      </c>
    </row>
    <row r="199" spans="1:25" s="71" customFormat="1" ht="15.75" hidden="1" outlineLevel="1" x14ac:dyDescent="0.25">
      <c r="A199" s="119">
        <v>12</v>
      </c>
      <c r="B199" s="106">
        <v>6381.64</v>
      </c>
      <c r="C199" s="106">
        <v>6272.33</v>
      </c>
      <c r="D199" s="106">
        <v>6197.16</v>
      </c>
      <c r="E199" s="106">
        <v>6176.91</v>
      </c>
      <c r="F199" s="106">
        <v>6185.6200000000008</v>
      </c>
      <c r="G199" s="106">
        <v>6225.24</v>
      </c>
      <c r="H199" s="106">
        <v>6299.63</v>
      </c>
      <c r="I199" s="106">
        <v>6423.96</v>
      </c>
      <c r="J199" s="106">
        <v>6595.8200000000006</v>
      </c>
      <c r="K199" s="106">
        <v>6859.2300000000005</v>
      </c>
      <c r="L199" s="106">
        <v>6942.9500000000007</v>
      </c>
      <c r="M199" s="106">
        <v>6954.75</v>
      </c>
      <c r="N199" s="106">
        <v>6925.81</v>
      </c>
      <c r="O199" s="106">
        <v>6955.59</v>
      </c>
      <c r="P199" s="106">
        <v>6888.1</v>
      </c>
      <c r="Q199" s="106">
        <v>6875.5</v>
      </c>
      <c r="R199" s="106">
        <v>6942.49</v>
      </c>
      <c r="S199" s="106">
        <v>6922.01</v>
      </c>
      <c r="T199" s="106">
        <v>6924.6</v>
      </c>
      <c r="U199" s="106">
        <v>6920.72</v>
      </c>
      <c r="V199" s="106">
        <v>6953.56</v>
      </c>
      <c r="W199" s="106">
        <v>6968.6200000000008</v>
      </c>
      <c r="X199" s="106">
        <v>6612.21</v>
      </c>
      <c r="Y199" s="106">
        <v>6495.55</v>
      </c>
    </row>
    <row r="200" spans="1:25" s="71" customFormat="1" ht="15.75" hidden="1" outlineLevel="1" x14ac:dyDescent="0.25">
      <c r="A200" s="119">
        <v>13</v>
      </c>
      <c r="B200" s="106">
        <v>6148.3200000000006</v>
      </c>
      <c r="C200" s="106">
        <v>6028.55</v>
      </c>
      <c r="D200" s="106">
        <v>5990.64</v>
      </c>
      <c r="E200" s="106">
        <v>5973.2000000000007</v>
      </c>
      <c r="F200" s="106">
        <v>5970.85</v>
      </c>
      <c r="G200" s="106">
        <v>5996</v>
      </c>
      <c r="H200" s="106">
        <v>6004.9000000000005</v>
      </c>
      <c r="I200" s="106">
        <v>6118.9000000000005</v>
      </c>
      <c r="J200" s="106">
        <v>6377.56</v>
      </c>
      <c r="K200" s="106">
        <v>6477.4500000000007</v>
      </c>
      <c r="L200" s="106">
        <v>6601</v>
      </c>
      <c r="M200" s="106">
        <v>6599.5700000000006</v>
      </c>
      <c r="N200" s="106">
        <v>6593.4000000000005</v>
      </c>
      <c r="O200" s="106">
        <v>6592.6500000000005</v>
      </c>
      <c r="P200" s="106">
        <v>6588.59</v>
      </c>
      <c r="Q200" s="106">
        <v>6588.9800000000005</v>
      </c>
      <c r="R200" s="106">
        <v>6596.1500000000005</v>
      </c>
      <c r="S200" s="106">
        <v>6626.71</v>
      </c>
      <c r="T200" s="106">
        <v>6644.63</v>
      </c>
      <c r="U200" s="106">
        <v>6599.56</v>
      </c>
      <c r="V200" s="106">
        <v>6594.84</v>
      </c>
      <c r="W200" s="106">
        <v>6607.92</v>
      </c>
      <c r="X200" s="106">
        <v>6497.25</v>
      </c>
      <c r="Y200" s="106">
        <v>6281.9000000000005</v>
      </c>
    </row>
    <row r="201" spans="1:25" s="71" customFormat="1" ht="15.75" hidden="1" outlineLevel="1" x14ac:dyDescent="0.25">
      <c r="A201" s="119">
        <v>14</v>
      </c>
      <c r="B201" s="106">
        <v>6066.9000000000005</v>
      </c>
      <c r="C201" s="106">
        <v>5999.92</v>
      </c>
      <c r="D201" s="106">
        <v>5947.0300000000007</v>
      </c>
      <c r="E201" s="106">
        <v>5921.31</v>
      </c>
      <c r="F201" s="106">
        <v>5989.83</v>
      </c>
      <c r="G201" s="106">
        <v>6043.04</v>
      </c>
      <c r="H201" s="106">
        <v>6237.7300000000005</v>
      </c>
      <c r="I201" s="106">
        <v>6460.3</v>
      </c>
      <c r="J201" s="106">
        <v>6583.8700000000008</v>
      </c>
      <c r="K201" s="106">
        <v>6602.17</v>
      </c>
      <c r="L201" s="106">
        <v>6605.92</v>
      </c>
      <c r="M201" s="106">
        <v>6603.38</v>
      </c>
      <c r="N201" s="106">
        <v>6599.05</v>
      </c>
      <c r="O201" s="106">
        <v>6597.63</v>
      </c>
      <c r="P201" s="106">
        <v>6608.6200000000008</v>
      </c>
      <c r="Q201" s="106">
        <v>6594.0700000000006</v>
      </c>
      <c r="R201" s="106">
        <v>6572.55</v>
      </c>
      <c r="S201" s="106">
        <v>6607.02</v>
      </c>
      <c r="T201" s="106">
        <v>6610.8</v>
      </c>
      <c r="U201" s="106">
        <v>6606.3700000000008</v>
      </c>
      <c r="V201" s="106">
        <v>6587.1900000000005</v>
      </c>
      <c r="W201" s="106">
        <v>6561.47</v>
      </c>
      <c r="X201" s="106">
        <v>6372.24</v>
      </c>
      <c r="Y201" s="106">
        <v>6186.42</v>
      </c>
    </row>
    <row r="202" spans="1:25" s="71" customFormat="1" ht="15.75" hidden="1" outlineLevel="1" x14ac:dyDescent="0.25">
      <c r="A202" s="119">
        <v>15</v>
      </c>
      <c r="B202" s="106">
        <v>6391.16</v>
      </c>
      <c r="C202" s="106">
        <v>6211.66</v>
      </c>
      <c r="D202" s="106">
        <v>6171.35</v>
      </c>
      <c r="E202" s="106">
        <v>6130.05</v>
      </c>
      <c r="F202" s="106">
        <v>6172.85</v>
      </c>
      <c r="G202" s="106">
        <v>6251.33</v>
      </c>
      <c r="H202" s="106">
        <v>6320.4800000000005</v>
      </c>
      <c r="I202" s="106">
        <v>6546.34</v>
      </c>
      <c r="J202" s="106">
        <v>6594.7300000000005</v>
      </c>
      <c r="K202" s="106">
        <v>6873.6</v>
      </c>
      <c r="L202" s="106">
        <v>6902.4800000000005</v>
      </c>
      <c r="M202" s="106">
        <v>6893.34</v>
      </c>
      <c r="N202" s="106">
        <v>6791.51</v>
      </c>
      <c r="O202" s="106">
        <v>6790.72</v>
      </c>
      <c r="P202" s="106">
        <v>6790.92</v>
      </c>
      <c r="Q202" s="106">
        <v>6788.26</v>
      </c>
      <c r="R202" s="106">
        <v>6577.27</v>
      </c>
      <c r="S202" s="106">
        <v>6787.72</v>
      </c>
      <c r="T202" s="106">
        <v>6876.51</v>
      </c>
      <c r="U202" s="106">
        <v>6868.75</v>
      </c>
      <c r="V202" s="106">
        <v>6603.6900000000005</v>
      </c>
      <c r="W202" s="106">
        <v>6588.92</v>
      </c>
      <c r="X202" s="106">
        <v>6479.38</v>
      </c>
      <c r="Y202" s="106">
        <v>6349.75</v>
      </c>
    </row>
    <row r="203" spans="1:25" s="71" customFormat="1" ht="15.75" hidden="1" outlineLevel="1" x14ac:dyDescent="0.25">
      <c r="A203" s="119">
        <v>16</v>
      </c>
      <c r="B203" s="106">
        <v>6305.14</v>
      </c>
      <c r="C203" s="106">
        <v>6186.26</v>
      </c>
      <c r="D203" s="106">
        <v>6136.3600000000006</v>
      </c>
      <c r="E203" s="106">
        <v>6130.02</v>
      </c>
      <c r="F203" s="106">
        <v>6147.02</v>
      </c>
      <c r="G203" s="106">
        <v>6245.16</v>
      </c>
      <c r="H203" s="106">
        <v>6081.72</v>
      </c>
      <c r="I203" s="106">
        <v>6403.17</v>
      </c>
      <c r="J203" s="106">
        <v>6537.38</v>
      </c>
      <c r="K203" s="106">
        <v>6792.1500000000005</v>
      </c>
      <c r="L203" s="106">
        <v>6922.17</v>
      </c>
      <c r="M203" s="106">
        <v>6920.76</v>
      </c>
      <c r="N203" s="106">
        <v>6800.3700000000008</v>
      </c>
      <c r="O203" s="106">
        <v>6799.58</v>
      </c>
      <c r="P203" s="106">
        <v>6798.68</v>
      </c>
      <c r="Q203" s="106">
        <v>6792.83</v>
      </c>
      <c r="R203" s="106">
        <v>6792.6500000000005</v>
      </c>
      <c r="S203" s="106">
        <v>6902.3</v>
      </c>
      <c r="T203" s="106">
        <v>6925.75</v>
      </c>
      <c r="U203" s="106">
        <v>6918.83</v>
      </c>
      <c r="V203" s="106">
        <v>6904.2300000000005</v>
      </c>
      <c r="W203" s="106">
        <v>6598.92</v>
      </c>
      <c r="X203" s="106">
        <v>6513.1200000000008</v>
      </c>
      <c r="Y203" s="106">
        <v>6424.43</v>
      </c>
    </row>
    <row r="204" spans="1:25" s="71" customFormat="1" ht="15.75" hidden="1" outlineLevel="1" x14ac:dyDescent="0.25">
      <c r="A204" s="119">
        <v>17</v>
      </c>
      <c r="B204" s="106">
        <v>6312.9000000000005</v>
      </c>
      <c r="C204" s="106">
        <v>6016.5700000000006</v>
      </c>
      <c r="D204" s="106">
        <v>5915.17</v>
      </c>
      <c r="E204" s="106">
        <v>5908.9400000000005</v>
      </c>
      <c r="F204" s="106">
        <v>5951.41</v>
      </c>
      <c r="G204" s="106">
        <v>6024.63</v>
      </c>
      <c r="H204" s="106">
        <v>6116.54</v>
      </c>
      <c r="I204" s="106">
        <v>6596.9500000000007</v>
      </c>
      <c r="J204" s="106">
        <v>6621.85</v>
      </c>
      <c r="K204" s="106">
        <v>6662.3700000000008</v>
      </c>
      <c r="L204" s="106">
        <v>6679.9400000000005</v>
      </c>
      <c r="M204" s="106">
        <v>6682.99</v>
      </c>
      <c r="N204" s="106">
        <v>6673.35</v>
      </c>
      <c r="O204" s="106">
        <v>6672.71</v>
      </c>
      <c r="P204" s="106">
        <v>6663.93</v>
      </c>
      <c r="Q204" s="106">
        <v>6645.01</v>
      </c>
      <c r="R204" s="106">
        <v>6641.54</v>
      </c>
      <c r="S204" s="106">
        <v>6609.54</v>
      </c>
      <c r="T204" s="106">
        <v>6611.29</v>
      </c>
      <c r="U204" s="106">
        <v>6607.22</v>
      </c>
      <c r="V204" s="106">
        <v>6637.31</v>
      </c>
      <c r="W204" s="106">
        <v>6599.41</v>
      </c>
      <c r="X204" s="106">
        <v>6391.6500000000005</v>
      </c>
      <c r="Y204" s="106">
        <v>6145.4000000000005</v>
      </c>
    </row>
    <row r="205" spans="1:25" s="71" customFormat="1" ht="15.75" hidden="1" outlineLevel="1" x14ac:dyDescent="0.25">
      <c r="A205" s="119">
        <v>18</v>
      </c>
      <c r="B205" s="106">
        <v>6028.85</v>
      </c>
      <c r="C205" s="106">
        <v>5934.85</v>
      </c>
      <c r="D205" s="106">
        <v>5867.59</v>
      </c>
      <c r="E205" s="106">
        <v>5850.91</v>
      </c>
      <c r="F205" s="106">
        <v>5905.4500000000007</v>
      </c>
      <c r="G205" s="106">
        <v>5977.85</v>
      </c>
      <c r="H205" s="106">
        <v>6185.9800000000005</v>
      </c>
      <c r="I205" s="106">
        <v>6525.2800000000007</v>
      </c>
      <c r="J205" s="106">
        <v>6578.89</v>
      </c>
      <c r="K205" s="106">
        <v>6599</v>
      </c>
      <c r="L205" s="106">
        <v>6601.6900000000005</v>
      </c>
      <c r="M205" s="106">
        <v>6598.04</v>
      </c>
      <c r="N205" s="106">
        <v>6581.21</v>
      </c>
      <c r="O205" s="106">
        <v>6579.39</v>
      </c>
      <c r="P205" s="106">
        <v>6579.96</v>
      </c>
      <c r="Q205" s="106">
        <v>6580.14</v>
      </c>
      <c r="R205" s="106">
        <v>6582.17</v>
      </c>
      <c r="S205" s="106">
        <v>6592.0300000000007</v>
      </c>
      <c r="T205" s="106">
        <v>6602.91</v>
      </c>
      <c r="U205" s="106">
        <v>6602.35</v>
      </c>
      <c r="V205" s="106">
        <v>6603.4800000000005</v>
      </c>
      <c r="W205" s="106">
        <v>6614.4800000000005</v>
      </c>
      <c r="X205" s="106">
        <v>6542.3700000000008</v>
      </c>
      <c r="Y205" s="106">
        <v>6414.9500000000007</v>
      </c>
    </row>
    <row r="206" spans="1:25" s="71" customFormat="1" ht="15.75" hidden="1" outlineLevel="1" x14ac:dyDescent="0.25">
      <c r="A206" s="119">
        <v>19</v>
      </c>
      <c r="B206" s="106">
        <v>6078</v>
      </c>
      <c r="C206" s="106">
        <v>5993.77</v>
      </c>
      <c r="D206" s="106">
        <v>5962.96</v>
      </c>
      <c r="E206" s="106">
        <v>5946.1100000000006</v>
      </c>
      <c r="F206" s="106">
        <v>5955.49</v>
      </c>
      <c r="G206" s="106">
        <v>5975.72</v>
      </c>
      <c r="H206" s="106">
        <v>6012.06</v>
      </c>
      <c r="I206" s="106">
        <v>6160.76</v>
      </c>
      <c r="J206" s="106">
        <v>6535.74</v>
      </c>
      <c r="K206" s="106">
        <v>6620.64</v>
      </c>
      <c r="L206" s="106">
        <v>6778.18</v>
      </c>
      <c r="M206" s="106">
        <v>6781.17</v>
      </c>
      <c r="N206" s="106">
        <v>6766.77</v>
      </c>
      <c r="O206" s="106">
        <v>6717.8700000000008</v>
      </c>
      <c r="P206" s="106">
        <v>6702.38</v>
      </c>
      <c r="Q206" s="106">
        <v>6702.1900000000005</v>
      </c>
      <c r="R206" s="106">
        <v>6737.4800000000005</v>
      </c>
      <c r="S206" s="106">
        <v>6773.31</v>
      </c>
      <c r="T206" s="106">
        <v>6828.8700000000008</v>
      </c>
      <c r="U206" s="106">
        <v>6818.6200000000008</v>
      </c>
      <c r="V206" s="106">
        <v>6817.75</v>
      </c>
      <c r="W206" s="106">
        <v>6767.46</v>
      </c>
      <c r="X206" s="106">
        <v>6579.85</v>
      </c>
      <c r="Y206" s="106">
        <v>6409.42</v>
      </c>
    </row>
    <row r="207" spans="1:25" s="71" customFormat="1" ht="15.75" hidden="1" outlineLevel="1" x14ac:dyDescent="0.25">
      <c r="A207" s="119">
        <v>20</v>
      </c>
      <c r="B207" s="106">
        <v>6354.3600000000006</v>
      </c>
      <c r="C207" s="106">
        <v>6265.84</v>
      </c>
      <c r="D207" s="106">
        <v>6208.38</v>
      </c>
      <c r="E207" s="106">
        <v>6161.8600000000006</v>
      </c>
      <c r="F207" s="106">
        <v>6176.29</v>
      </c>
      <c r="G207" s="106">
        <v>6019.34</v>
      </c>
      <c r="H207" s="106">
        <v>6068.3600000000006</v>
      </c>
      <c r="I207" s="106">
        <v>6316.93</v>
      </c>
      <c r="J207" s="106">
        <v>6435.8</v>
      </c>
      <c r="K207" s="106">
        <v>6593.24</v>
      </c>
      <c r="L207" s="106">
        <v>6612.34</v>
      </c>
      <c r="M207" s="106">
        <v>6614.9000000000005</v>
      </c>
      <c r="N207" s="106">
        <v>6611.7800000000007</v>
      </c>
      <c r="O207" s="106">
        <v>6612.71</v>
      </c>
      <c r="P207" s="106">
        <v>6626.2300000000005</v>
      </c>
      <c r="Q207" s="106">
        <v>6608.4400000000005</v>
      </c>
      <c r="R207" s="106">
        <v>6650.4400000000005</v>
      </c>
      <c r="S207" s="106">
        <v>6962.26</v>
      </c>
      <c r="T207" s="106">
        <v>6964.85</v>
      </c>
      <c r="U207" s="106">
        <v>6976.13</v>
      </c>
      <c r="V207" s="106">
        <v>7010.64</v>
      </c>
      <c r="W207" s="106">
        <v>6596.43</v>
      </c>
      <c r="X207" s="106">
        <v>6575.2300000000005</v>
      </c>
      <c r="Y207" s="106">
        <v>6411.66</v>
      </c>
    </row>
    <row r="208" spans="1:25" s="71" customFormat="1" ht="15.75" hidden="1" outlineLevel="1" x14ac:dyDescent="0.25">
      <c r="A208" s="119">
        <v>21</v>
      </c>
      <c r="B208" s="106">
        <v>6341.41</v>
      </c>
      <c r="C208" s="106">
        <v>6259.5700000000006</v>
      </c>
      <c r="D208" s="106">
        <v>6182.35</v>
      </c>
      <c r="E208" s="106">
        <v>5880.6500000000005</v>
      </c>
      <c r="F208" s="106">
        <v>5886.71</v>
      </c>
      <c r="G208" s="106">
        <v>5982.75</v>
      </c>
      <c r="H208" s="106">
        <v>6191.79</v>
      </c>
      <c r="I208" s="106">
        <v>6632.08</v>
      </c>
      <c r="J208" s="106">
        <v>6685.42</v>
      </c>
      <c r="K208" s="106">
        <v>6753.81</v>
      </c>
      <c r="L208" s="106">
        <v>6754.02</v>
      </c>
      <c r="M208" s="106">
        <v>6751.09</v>
      </c>
      <c r="N208" s="106">
        <v>6728.92</v>
      </c>
      <c r="O208" s="106">
        <v>6719.6200000000008</v>
      </c>
      <c r="P208" s="106">
        <v>6709.72</v>
      </c>
      <c r="Q208" s="106">
        <v>6709.4500000000007</v>
      </c>
      <c r="R208" s="106">
        <v>6712.77</v>
      </c>
      <c r="S208" s="106">
        <v>6724.3200000000006</v>
      </c>
      <c r="T208" s="106">
        <v>6753.27</v>
      </c>
      <c r="U208" s="106">
        <v>6745.3600000000006</v>
      </c>
      <c r="V208" s="106">
        <v>6742.26</v>
      </c>
      <c r="W208" s="106">
        <v>6685.7800000000007</v>
      </c>
      <c r="X208" s="106">
        <v>6524.34</v>
      </c>
      <c r="Y208" s="106">
        <v>6349.66</v>
      </c>
    </row>
    <row r="209" spans="1:25" s="71" customFormat="1" ht="15.75" hidden="1" outlineLevel="1" x14ac:dyDescent="0.25">
      <c r="A209" s="119">
        <v>22</v>
      </c>
      <c r="B209" s="106">
        <v>5989.84</v>
      </c>
      <c r="C209" s="106">
        <v>5874.52</v>
      </c>
      <c r="D209" s="106">
        <v>5816.91</v>
      </c>
      <c r="E209" s="106">
        <v>5783.09</v>
      </c>
      <c r="F209" s="106">
        <v>5815.79</v>
      </c>
      <c r="G209" s="106">
        <v>5923.76</v>
      </c>
      <c r="H209" s="106">
        <v>6142.35</v>
      </c>
      <c r="I209" s="106">
        <v>6399.8600000000006</v>
      </c>
      <c r="J209" s="106">
        <v>6538.83</v>
      </c>
      <c r="K209" s="106">
        <v>6567.2300000000005</v>
      </c>
      <c r="L209" s="106">
        <v>6588.58</v>
      </c>
      <c r="M209" s="106">
        <v>6586.88</v>
      </c>
      <c r="N209" s="106">
        <v>6568.59</v>
      </c>
      <c r="O209" s="106">
        <v>6569.51</v>
      </c>
      <c r="P209" s="106">
        <v>6562.4000000000005</v>
      </c>
      <c r="Q209" s="106">
        <v>6562.42</v>
      </c>
      <c r="R209" s="106">
        <v>6565.6500000000005</v>
      </c>
      <c r="S209" s="106">
        <v>6601.46</v>
      </c>
      <c r="T209" s="106">
        <v>6605.21</v>
      </c>
      <c r="U209" s="106">
        <v>6604</v>
      </c>
      <c r="V209" s="106">
        <v>6600.2000000000007</v>
      </c>
      <c r="W209" s="106">
        <v>6615.9800000000005</v>
      </c>
      <c r="X209" s="106">
        <v>6545.16</v>
      </c>
      <c r="Y209" s="106">
        <v>6314.9800000000005</v>
      </c>
    </row>
    <row r="210" spans="1:25" s="71" customFormat="1" ht="15.75" hidden="1" outlineLevel="1" x14ac:dyDescent="0.25">
      <c r="A210" s="119">
        <v>23</v>
      </c>
      <c r="B210" s="106">
        <v>6007.9500000000007</v>
      </c>
      <c r="C210" s="106">
        <v>5925.5300000000007</v>
      </c>
      <c r="D210" s="106">
        <v>5863.97</v>
      </c>
      <c r="E210" s="106">
        <v>5860.6</v>
      </c>
      <c r="F210" s="106">
        <v>5901.17</v>
      </c>
      <c r="G210" s="106">
        <v>5979.41</v>
      </c>
      <c r="H210" s="106">
        <v>6221.34</v>
      </c>
      <c r="I210" s="106">
        <v>6527.31</v>
      </c>
      <c r="J210" s="106">
        <v>6560.83</v>
      </c>
      <c r="K210" s="106">
        <v>6618.89</v>
      </c>
      <c r="L210" s="106">
        <v>6593.6100000000006</v>
      </c>
      <c r="M210" s="106">
        <v>6590.31</v>
      </c>
      <c r="N210" s="106">
        <v>6581.5300000000007</v>
      </c>
      <c r="O210" s="106">
        <v>6581.79</v>
      </c>
      <c r="P210" s="106">
        <v>6581.18</v>
      </c>
      <c r="Q210" s="106">
        <v>6577.71</v>
      </c>
      <c r="R210" s="106">
        <v>6579.02</v>
      </c>
      <c r="S210" s="106">
        <v>6591.74</v>
      </c>
      <c r="T210" s="106">
        <v>6598.51</v>
      </c>
      <c r="U210" s="106">
        <v>6589.47</v>
      </c>
      <c r="V210" s="106">
        <v>6587.31</v>
      </c>
      <c r="W210" s="106">
        <v>6600.6900000000005</v>
      </c>
      <c r="X210" s="106">
        <v>6527.6</v>
      </c>
      <c r="Y210" s="106">
        <v>6329.85</v>
      </c>
    </row>
    <row r="211" spans="1:25" s="71" customFormat="1" ht="15.75" hidden="1" outlineLevel="1" x14ac:dyDescent="0.25">
      <c r="A211" s="119">
        <v>24</v>
      </c>
      <c r="B211" s="106">
        <v>6251.6200000000008</v>
      </c>
      <c r="C211" s="106">
        <v>6133.18</v>
      </c>
      <c r="D211" s="106">
        <v>6102.31</v>
      </c>
      <c r="E211" s="106">
        <v>6102.46</v>
      </c>
      <c r="F211" s="106">
        <v>6135.81</v>
      </c>
      <c r="G211" s="106">
        <v>6004.7000000000007</v>
      </c>
      <c r="H211" s="106">
        <v>6319.18</v>
      </c>
      <c r="I211" s="106">
        <v>6532.6200000000008</v>
      </c>
      <c r="J211" s="106">
        <v>6572.71</v>
      </c>
      <c r="K211" s="106">
        <v>6953.99</v>
      </c>
      <c r="L211" s="106">
        <v>6900.72</v>
      </c>
      <c r="M211" s="106">
        <v>6904</v>
      </c>
      <c r="N211" s="106">
        <v>6611.38</v>
      </c>
      <c r="O211" s="106">
        <v>6608.3</v>
      </c>
      <c r="P211" s="106">
        <v>6579.49</v>
      </c>
      <c r="Q211" s="106">
        <v>6575.14</v>
      </c>
      <c r="R211" s="106">
        <v>6580.3200000000006</v>
      </c>
      <c r="S211" s="106">
        <v>6617.77</v>
      </c>
      <c r="T211" s="106">
        <v>6968.6100000000006</v>
      </c>
      <c r="U211" s="106">
        <v>6958.33</v>
      </c>
      <c r="V211" s="106">
        <v>6893.88</v>
      </c>
      <c r="W211" s="106">
        <v>6617.6200000000008</v>
      </c>
      <c r="X211" s="106">
        <v>6653.1200000000008</v>
      </c>
      <c r="Y211" s="106">
        <v>6435.1500000000005</v>
      </c>
    </row>
    <row r="212" spans="1:25" s="71" customFormat="1" ht="15.75" hidden="1" outlineLevel="1" x14ac:dyDescent="0.25">
      <c r="A212" s="119">
        <v>25</v>
      </c>
      <c r="B212" s="106">
        <v>6296.8</v>
      </c>
      <c r="C212" s="106">
        <v>6171.68</v>
      </c>
      <c r="D212" s="106">
        <v>6135.49</v>
      </c>
      <c r="E212" s="106">
        <v>6131.08</v>
      </c>
      <c r="F212" s="106">
        <v>6163.63</v>
      </c>
      <c r="G212" s="106">
        <v>6283.2800000000007</v>
      </c>
      <c r="H212" s="106">
        <v>6390.22</v>
      </c>
      <c r="I212" s="106">
        <v>6590.2800000000007</v>
      </c>
      <c r="J212" s="106">
        <v>6583.4500000000007</v>
      </c>
      <c r="K212" s="106">
        <v>7001.39</v>
      </c>
      <c r="L212" s="106">
        <v>7017.4500000000007</v>
      </c>
      <c r="M212" s="106">
        <v>6917.16</v>
      </c>
      <c r="N212" s="106">
        <v>6582.04</v>
      </c>
      <c r="O212" s="106">
        <v>6579.49</v>
      </c>
      <c r="P212" s="106">
        <v>6632.41</v>
      </c>
      <c r="Q212" s="106">
        <v>6578.55</v>
      </c>
      <c r="R212" s="106">
        <v>6592.3600000000006</v>
      </c>
      <c r="S212" s="106">
        <v>6589.05</v>
      </c>
      <c r="T212" s="106">
        <v>6880.1</v>
      </c>
      <c r="U212" s="106">
        <v>6882.06</v>
      </c>
      <c r="V212" s="106">
        <v>6606.81</v>
      </c>
      <c r="W212" s="106">
        <v>6601.14</v>
      </c>
      <c r="X212" s="106">
        <v>6584.58</v>
      </c>
      <c r="Y212" s="106">
        <v>6517.08</v>
      </c>
    </row>
    <row r="213" spans="1:25" s="71" customFormat="1" ht="15.75" hidden="1" outlineLevel="1" x14ac:dyDescent="0.25">
      <c r="A213" s="119">
        <v>26</v>
      </c>
      <c r="B213" s="106">
        <v>6450.14</v>
      </c>
      <c r="C213" s="106">
        <v>6310.92</v>
      </c>
      <c r="D213" s="106">
        <v>6262.35</v>
      </c>
      <c r="E213" s="106">
        <v>6222.4400000000005</v>
      </c>
      <c r="F213" s="106">
        <v>6243.7300000000005</v>
      </c>
      <c r="G213" s="106">
        <v>5961.67</v>
      </c>
      <c r="H213" s="106">
        <v>6024.4000000000005</v>
      </c>
      <c r="I213" s="106">
        <v>6329.42</v>
      </c>
      <c r="J213" s="106">
        <v>6535.84</v>
      </c>
      <c r="K213" s="106">
        <v>6600.55</v>
      </c>
      <c r="L213" s="106">
        <v>6943.35</v>
      </c>
      <c r="M213" s="106">
        <v>6943.9400000000005</v>
      </c>
      <c r="N213" s="106">
        <v>6589.01</v>
      </c>
      <c r="O213" s="106">
        <v>6577.1900000000005</v>
      </c>
      <c r="P213" s="106">
        <v>6619.52</v>
      </c>
      <c r="Q213" s="106">
        <v>6574.1500000000005</v>
      </c>
      <c r="R213" s="106">
        <v>6575.5700000000006</v>
      </c>
      <c r="S213" s="106">
        <v>6627.8700000000008</v>
      </c>
      <c r="T213" s="106">
        <v>7035.56</v>
      </c>
      <c r="U213" s="106">
        <v>6992.88</v>
      </c>
      <c r="V213" s="106">
        <v>6920.8</v>
      </c>
      <c r="W213" s="106">
        <v>6596.3700000000008</v>
      </c>
      <c r="X213" s="106">
        <v>6581.1900000000005</v>
      </c>
      <c r="Y213" s="106">
        <v>6486.4000000000005</v>
      </c>
    </row>
    <row r="214" spans="1:25" s="71" customFormat="1" ht="15.75" hidden="1" outlineLevel="1" x14ac:dyDescent="0.25">
      <c r="A214" s="119">
        <v>27</v>
      </c>
      <c r="B214" s="106">
        <v>6369.3</v>
      </c>
      <c r="C214" s="106">
        <v>6229.43</v>
      </c>
      <c r="D214" s="106">
        <v>6219.1100000000006</v>
      </c>
      <c r="E214" s="106">
        <v>6185.1500000000005</v>
      </c>
      <c r="F214" s="106">
        <v>6192</v>
      </c>
      <c r="G214" s="106">
        <v>6012.1200000000008</v>
      </c>
      <c r="H214" s="106">
        <v>6015.63</v>
      </c>
      <c r="I214" s="106">
        <v>6361.55</v>
      </c>
      <c r="J214" s="106">
        <v>6512.5</v>
      </c>
      <c r="K214" s="106">
        <v>6605.02</v>
      </c>
      <c r="L214" s="106">
        <v>6670.0300000000007</v>
      </c>
      <c r="M214" s="106">
        <v>6925.09</v>
      </c>
      <c r="N214" s="106">
        <v>6928.1900000000005</v>
      </c>
      <c r="O214" s="106">
        <v>6928.6200000000008</v>
      </c>
      <c r="P214" s="106">
        <v>6927.84</v>
      </c>
      <c r="Q214" s="106">
        <v>6923.7000000000007</v>
      </c>
      <c r="R214" s="106">
        <v>6921.6900000000005</v>
      </c>
      <c r="S214" s="106">
        <v>6683.5700000000006</v>
      </c>
      <c r="T214" s="106">
        <v>6962.05</v>
      </c>
      <c r="U214" s="106">
        <v>6976.5300000000007</v>
      </c>
      <c r="V214" s="106">
        <v>7036.99</v>
      </c>
      <c r="W214" s="106">
        <v>6911.56</v>
      </c>
      <c r="X214" s="106">
        <v>6586.9800000000005</v>
      </c>
      <c r="Y214" s="106">
        <v>6473.66</v>
      </c>
    </row>
    <row r="215" spans="1:25" s="71" customFormat="1" ht="15.75" hidden="1" outlineLevel="1" x14ac:dyDescent="0.25">
      <c r="A215" s="119">
        <v>28</v>
      </c>
      <c r="B215" s="106">
        <v>6284.59</v>
      </c>
      <c r="C215" s="106">
        <v>6160.51</v>
      </c>
      <c r="D215" s="106">
        <v>6120.6200000000008</v>
      </c>
      <c r="E215" s="106">
        <v>6108.58</v>
      </c>
      <c r="F215" s="106">
        <v>6142.96</v>
      </c>
      <c r="G215" s="106">
        <v>6001.59</v>
      </c>
      <c r="H215" s="106">
        <v>6140.67</v>
      </c>
      <c r="I215" s="106">
        <v>6453.85</v>
      </c>
      <c r="J215" s="106">
        <v>6713</v>
      </c>
      <c r="K215" s="106">
        <v>6792.3700000000008</v>
      </c>
      <c r="L215" s="106">
        <v>6800.35</v>
      </c>
      <c r="M215" s="106">
        <v>6792.2000000000007</v>
      </c>
      <c r="N215" s="106">
        <v>6739.6100000000006</v>
      </c>
      <c r="O215" s="106">
        <v>6740.4400000000005</v>
      </c>
      <c r="P215" s="106">
        <v>6729.6100000000006</v>
      </c>
      <c r="Q215" s="106">
        <v>6731.4000000000005</v>
      </c>
      <c r="R215" s="106">
        <v>6736.52</v>
      </c>
      <c r="S215" s="106">
        <v>6581.4800000000005</v>
      </c>
      <c r="T215" s="106">
        <v>6799.4500000000007</v>
      </c>
      <c r="U215" s="106">
        <v>6784.74</v>
      </c>
      <c r="V215" s="106">
        <v>6743.17</v>
      </c>
      <c r="W215" s="106">
        <v>6733.74</v>
      </c>
      <c r="X215" s="106">
        <v>6594.9500000000007</v>
      </c>
      <c r="Y215" s="106">
        <v>6434.68</v>
      </c>
    </row>
    <row r="216" spans="1:25" s="71" customFormat="1" ht="14.45" hidden="1" customHeight="1" outlineLevel="1" x14ac:dyDescent="0.25">
      <c r="A216" s="119">
        <v>29</v>
      </c>
      <c r="B216" s="106">
        <v>6039.6100000000006</v>
      </c>
      <c r="C216" s="106">
        <v>5939.2000000000007</v>
      </c>
      <c r="D216" s="106">
        <v>5904.92</v>
      </c>
      <c r="E216" s="106">
        <v>5898.74</v>
      </c>
      <c r="F216" s="106">
        <v>5947.91</v>
      </c>
      <c r="G216" s="106">
        <v>6044.09</v>
      </c>
      <c r="H216" s="106">
        <v>6325.08</v>
      </c>
      <c r="I216" s="106">
        <v>6528.64</v>
      </c>
      <c r="J216" s="106">
        <v>6586.1</v>
      </c>
      <c r="K216" s="106">
        <v>6626.2000000000007</v>
      </c>
      <c r="L216" s="106">
        <v>6654.67</v>
      </c>
      <c r="M216" s="106">
        <v>6636.1900000000005</v>
      </c>
      <c r="N216" s="106">
        <v>6597.49</v>
      </c>
      <c r="O216" s="106">
        <v>6596.13</v>
      </c>
      <c r="P216" s="106">
        <v>6591.7800000000007</v>
      </c>
      <c r="Q216" s="106">
        <v>6587.14</v>
      </c>
      <c r="R216" s="106">
        <v>6587.9800000000005</v>
      </c>
      <c r="S216" s="106">
        <v>6590.89</v>
      </c>
      <c r="T216" s="106">
        <v>6602.14</v>
      </c>
      <c r="U216" s="106">
        <v>6600.1100000000006</v>
      </c>
      <c r="V216" s="106">
        <v>6595.85</v>
      </c>
      <c r="W216" s="106">
        <v>6596.2300000000005</v>
      </c>
      <c r="X216" s="106">
        <v>6511.9000000000005</v>
      </c>
      <c r="Y216" s="106">
        <v>6426.1200000000008</v>
      </c>
    </row>
    <row r="217" spans="1:25" s="71" customFormat="1" ht="15.75" collapsed="1" x14ac:dyDescent="0.25">
      <c r="A217" s="119">
        <v>30</v>
      </c>
      <c r="B217" s="106">
        <v>6048.04</v>
      </c>
      <c r="C217" s="106">
        <v>5988.56</v>
      </c>
      <c r="D217" s="106">
        <v>5916.9800000000005</v>
      </c>
      <c r="E217" s="106">
        <v>5910.04</v>
      </c>
      <c r="F217" s="106">
        <v>5963.35</v>
      </c>
      <c r="G217" s="106">
        <v>6081.83</v>
      </c>
      <c r="H217" s="106">
        <v>6329.89</v>
      </c>
      <c r="I217" s="106">
        <v>6546.3</v>
      </c>
      <c r="J217" s="106">
        <v>6585.66</v>
      </c>
      <c r="K217" s="106">
        <v>6639.02</v>
      </c>
      <c r="L217" s="106">
        <v>6665</v>
      </c>
      <c r="M217" s="106">
        <v>6643.55</v>
      </c>
      <c r="N217" s="106">
        <v>6598.63</v>
      </c>
      <c r="O217" s="106">
        <v>6593.63</v>
      </c>
      <c r="P217" s="106">
        <v>6590.81</v>
      </c>
      <c r="Q217" s="106">
        <v>6588.3600000000006</v>
      </c>
      <c r="R217" s="106">
        <v>6589.84</v>
      </c>
      <c r="S217" s="106">
        <v>6590.39</v>
      </c>
      <c r="T217" s="106">
        <v>6609.46</v>
      </c>
      <c r="U217" s="106">
        <v>6603.7800000000007</v>
      </c>
      <c r="V217" s="106">
        <v>6606.51</v>
      </c>
      <c r="W217" s="106">
        <v>6600.38</v>
      </c>
      <c r="X217" s="106">
        <v>6510.52</v>
      </c>
      <c r="Y217" s="106">
        <v>6366.8200000000006</v>
      </c>
    </row>
    <row r="218" spans="1:25" s="71" customFormat="1" ht="15.75" x14ac:dyDescent="0.25">
      <c r="A218" s="123">
        <v>31</v>
      </c>
      <c r="B218" s="106">
        <v>6028.8</v>
      </c>
      <c r="C218" s="106">
        <v>5980.1200000000008</v>
      </c>
      <c r="D218" s="106">
        <v>5910.16</v>
      </c>
      <c r="E218" s="106">
        <v>5911.96</v>
      </c>
      <c r="F218" s="106">
        <v>5970.6</v>
      </c>
      <c r="G218" s="106">
        <v>6054.88</v>
      </c>
      <c r="H218" s="106">
        <v>6356.1100000000006</v>
      </c>
      <c r="I218" s="106">
        <v>6560.56</v>
      </c>
      <c r="J218" s="106">
        <v>6584.67</v>
      </c>
      <c r="K218" s="106">
        <v>6646.8700000000008</v>
      </c>
      <c r="L218" s="106">
        <v>6658.81</v>
      </c>
      <c r="M218" s="106">
        <v>6641.25</v>
      </c>
      <c r="N218" s="106">
        <v>6608.4800000000005</v>
      </c>
      <c r="O218" s="106">
        <v>6601.51</v>
      </c>
      <c r="P218" s="106">
        <v>6594.3</v>
      </c>
      <c r="Q218" s="106">
        <v>6578.67</v>
      </c>
      <c r="R218" s="106">
        <v>6568.46</v>
      </c>
      <c r="S218" s="106">
        <v>6579.52</v>
      </c>
      <c r="T218" s="106">
        <v>6630.83</v>
      </c>
      <c r="U218" s="106">
        <v>6629.72</v>
      </c>
      <c r="V218" s="106">
        <v>6593.92</v>
      </c>
      <c r="W218" s="106">
        <v>6827.68</v>
      </c>
      <c r="X218" s="106">
        <v>6543.55</v>
      </c>
      <c r="Y218" s="106">
        <v>6319.63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758449.98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1733.55</v>
      </c>
      <c r="C231" s="106">
        <v>1723.3</v>
      </c>
      <c r="D231" s="106">
        <v>1705.1200000000001</v>
      </c>
      <c r="E231" s="106">
        <v>1898.6</v>
      </c>
      <c r="F231" s="106">
        <v>1628.53</v>
      </c>
      <c r="G231" s="106">
        <v>1625.81</v>
      </c>
      <c r="H231" s="106">
        <v>1630.61</v>
      </c>
      <c r="I231" s="106">
        <v>1631.54</v>
      </c>
      <c r="J231" s="106">
        <v>1669.24</v>
      </c>
      <c r="K231" s="106">
        <v>1948.38</v>
      </c>
      <c r="L231" s="106">
        <v>2078.08</v>
      </c>
      <c r="M231" s="106">
        <v>2097.04</v>
      </c>
      <c r="N231" s="106">
        <v>2097.6800000000003</v>
      </c>
      <c r="O231" s="106">
        <v>2105.46</v>
      </c>
      <c r="P231" s="106">
        <v>2096.91</v>
      </c>
      <c r="Q231" s="106">
        <v>2096.6</v>
      </c>
      <c r="R231" s="106">
        <v>2127.7600000000002</v>
      </c>
      <c r="S231" s="106">
        <v>2170.1999999999998</v>
      </c>
      <c r="T231" s="106">
        <v>2191.77</v>
      </c>
      <c r="U231" s="106">
        <v>2188.98</v>
      </c>
      <c r="V231" s="106">
        <v>6042.5199999999995</v>
      </c>
      <c r="W231" s="106">
        <v>2617.21</v>
      </c>
      <c r="X231" s="106">
        <v>2167.7399999999998</v>
      </c>
      <c r="Y231" s="106">
        <v>2131.5100000000002</v>
      </c>
    </row>
    <row r="232" spans="1:25" s="71" customFormat="1" ht="15.75" hidden="1" outlineLevel="1" x14ac:dyDescent="0.25">
      <c r="A232" s="119">
        <v>2</v>
      </c>
      <c r="B232" s="106">
        <v>1972.34</v>
      </c>
      <c r="C232" s="106">
        <v>1944.25</v>
      </c>
      <c r="D232" s="106">
        <v>1854.47</v>
      </c>
      <c r="E232" s="106">
        <v>1543.76</v>
      </c>
      <c r="F232" s="106">
        <v>1545.06</v>
      </c>
      <c r="G232" s="106">
        <v>1704.41</v>
      </c>
      <c r="H232" s="106">
        <v>1629.27</v>
      </c>
      <c r="I232" s="106">
        <v>1727.93</v>
      </c>
      <c r="J232" s="106">
        <v>1994.39</v>
      </c>
      <c r="K232" s="106">
        <v>2149.35</v>
      </c>
      <c r="L232" s="106">
        <v>2529.3599999999997</v>
      </c>
      <c r="M232" s="106">
        <v>2230.94</v>
      </c>
      <c r="N232" s="106">
        <v>2236.0299999999997</v>
      </c>
      <c r="O232" s="106">
        <v>2226.52</v>
      </c>
      <c r="P232" s="106">
        <v>2243.63</v>
      </c>
      <c r="Q232" s="106">
        <v>2240.77</v>
      </c>
      <c r="R232" s="106">
        <v>2181.65</v>
      </c>
      <c r="S232" s="106">
        <v>2246.17</v>
      </c>
      <c r="T232" s="106">
        <v>2780.7299999999996</v>
      </c>
      <c r="U232" s="106">
        <v>2596.3000000000002</v>
      </c>
      <c r="V232" s="106">
        <v>2519.4700000000003</v>
      </c>
      <c r="W232" s="106">
        <v>2543.21</v>
      </c>
      <c r="X232" s="106">
        <v>2162.7799999999997</v>
      </c>
      <c r="Y232" s="106">
        <v>2097.1999999999998</v>
      </c>
    </row>
    <row r="233" spans="1:25" s="71" customFormat="1" ht="15.75" hidden="1" outlineLevel="1" x14ac:dyDescent="0.25">
      <c r="A233" s="119">
        <v>3</v>
      </c>
      <c r="B233" s="106">
        <v>1977.22</v>
      </c>
      <c r="C233" s="106">
        <v>1921.05</v>
      </c>
      <c r="D233" s="106">
        <v>1870.7</v>
      </c>
      <c r="E233" s="106">
        <v>1607.82</v>
      </c>
      <c r="F233" s="106">
        <v>1626.09</v>
      </c>
      <c r="G233" s="106">
        <v>1872.84</v>
      </c>
      <c r="H233" s="106">
        <v>1666.19</v>
      </c>
      <c r="I233" s="106">
        <v>1752.31</v>
      </c>
      <c r="J233" s="106">
        <v>2131.3599999999997</v>
      </c>
      <c r="K233" s="106">
        <v>2313.6800000000003</v>
      </c>
      <c r="L233" s="106">
        <v>2405.1800000000003</v>
      </c>
      <c r="M233" s="106">
        <v>2406.2600000000002</v>
      </c>
      <c r="N233" s="106">
        <v>2399.9499999999998</v>
      </c>
      <c r="O233" s="106">
        <v>2394.02</v>
      </c>
      <c r="P233" s="106">
        <v>2361.34</v>
      </c>
      <c r="Q233" s="106">
        <v>2352.4899999999998</v>
      </c>
      <c r="R233" s="106">
        <v>2159.1</v>
      </c>
      <c r="S233" s="106">
        <v>2210.56</v>
      </c>
      <c r="T233" s="106">
        <v>2728.5299999999997</v>
      </c>
      <c r="U233" s="106">
        <v>2466.16</v>
      </c>
      <c r="V233" s="106">
        <v>2454.34</v>
      </c>
      <c r="W233" s="106">
        <v>2361.4899999999998</v>
      </c>
      <c r="X233" s="106">
        <v>2245.21</v>
      </c>
      <c r="Y233" s="106">
        <v>2020.98</v>
      </c>
    </row>
    <row r="234" spans="1:25" s="71" customFormat="1" ht="15.75" hidden="1" outlineLevel="1" x14ac:dyDescent="0.25">
      <c r="A234" s="119">
        <v>4</v>
      </c>
      <c r="B234" s="106">
        <v>1912.69</v>
      </c>
      <c r="C234" s="106">
        <v>1823.84</v>
      </c>
      <c r="D234" s="106">
        <v>1762.56</v>
      </c>
      <c r="E234" s="106">
        <v>1587.06</v>
      </c>
      <c r="F234" s="106">
        <v>1525.41</v>
      </c>
      <c r="G234" s="106">
        <v>1745.21</v>
      </c>
      <c r="H234" s="106">
        <v>1591.25</v>
      </c>
      <c r="I234" s="106">
        <v>1697.52</v>
      </c>
      <c r="J234" s="106">
        <v>2081.34</v>
      </c>
      <c r="K234" s="106">
        <v>2200.9</v>
      </c>
      <c r="L234" s="106">
        <v>2262.5</v>
      </c>
      <c r="M234" s="106">
        <v>2170.0500000000002</v>
      </c>
      <c r="N234" s="106">
        <v>2171.67</v>
      </c>
      <c r="O234" s="106">
        <v>2172.17</v>
      </c>
      <c r="P234" s="106">
        <v>2192.46</v>
      </c>
      <c r="Q234" s="106">
        <v>2249.1099999999997</v>
      </c>
      <c r="R234" s="106">
        <v>2216.0500000000002</v>
      </c>
      <c r="S234" s="106">
        <v>2263.21</v>
      </c>
      <c r="T234" s="106">
        <v>2715.3</v>
      </c>
      <c r="U234" s="106">
        <v>2693.9700000000003</v>
      </c>
      <c r="V234" s="106">
        <v>2670.13</v>
      </c>
      <c r="W234" s="106">
        <v>2171.7200000000003</v>
      </c>
      <c r="X234" s="106">
        <v>2185.7600000000002</v>
      </c>
      <c r="Y234" s="106">
        <v>2025.67</v>
      </c>
    </row>
    <row r="235" spans="1:25" s="71" customFormat="1" ht="15.75" hidden="1" outlineLevel="1" x14ac:dyDescent="0.25">
      <c r="A235" s="119">
        <v>5</v>
      </c>
      <c r="B235" s="106">
        <v>1883.32</v>
      </c>
      <c r="C235" s="106">
        <v>1790.18</v>
      </c>
      <c r="D235" s="106">
        <v>1737.81</v>
      </c>
      <c r="E235" s="106">
        <v>1727.58</v>
      </c>
      <c r="F235" s="106">
        <v>1554.06</v>
      </c>
      <c r="G235" s="106">
        <v>1741.78</v>
      </c>
      <c r="H235" s="106">
        <v>1618.65</v>
      </c>
      <c r="I235" s="106">
        <v>1762.7</v>
      </c>
      <c r="J235" s="106">
        <v>2078.4700000000003</v>
      </c>
      <c r="K235" s="106">
        <v>2191.6999999999998</v>
      </c>
      <c r="L235" s="106">
        <v>2206.75</v>
      </c>
      <c r="M235" s="106">
        <v>2208.7200000000003</v>
      </c>
      <c r="N235" s="106">
        <v>2159.7600000000002</v>
      </c>
      <c r="O235" s="106">
        <v>2159.19</v>
      </c>
      <c r="P235" s="106">
        <v>2221.77</v>
      </c>
      <c r="Q235" s="106">
        <v>2203.6400000000003</v>
      </c>
      <c r="R235" s="106">
        <v>2157.6099999999997</v>
      </c>
      <c r="S235" s="106">
        <v>2188.21</v>
      </c>
      <c r="T235" s="106">
        <v>2522.12</v>
      </c>
      <c r="U235" s="106">
        <v>2500.2299999999996</v>
      </c>
      <c r="V235" s="106">
        <v>2461</v>
      </c>
      <c r="W235" s="106">
        <v>2454.5699999999997</v>
      </c>
      <c r="X235" s="106">
        <v>2151.79</v>
      </c>
      <c r="Y235" s="106">
        <v>1971.09</v>
      </c>
    </row>
    <row r="236" spans="1:25" s="71" customFormat="1" ht="15.75" hidden="1" outlineLevel="1" x14ac:dyDescent="0.25">
      <c r="A236" s="119">
        <v>6</v>
      </c>
      <c r="B236" s="106">
        <v>1738.31</v>
      </c>
      <c r="C236" s="106">
        <v>1650.34</v>
      </c>
      <c r="D236" s="106">
        <v>1584.25</v>
      </c>
      <c r="E236" s="106">
        <v>1464.77</v>
      </c>
      <c r="F236" s="106">
        <v>1477.59</v>
      </c>
      <c r="G236" s="106">
        <v>1534.09</v>
      </c>
      <c r="H236" s="106">
        <v>1584.8</v>
      </c>
      <c r="I236" s="106">
        <v>1704.52</v>
      </c>
      <c r="J236" s="106">
        <v>1893.49</v>
      </c>
      <c r="K236" s="106">
        <v>2118.1099999999997</v>
      </c>
      <c r="L236" s="106">
        <v>2164.2799999999997</v>
      </c>
      <c r="M236" s="106">
        <v>2169.2399999999998</v>
      </c>
      <c r="N236" s="106">
        <v>2167.96</v>
      </c>
      <c r="O236" s="106">
        <v>2165.3199999999997</v>
      </c>
      <c r="P236" s="106">
        <v>2162.2799999999997</v>
      </c>
      <c r="Q236" s="106">
        <v>2160.1400000000003</v>
      </c>
      <c r="R236" s="106">
        <v>2155.69</v>
      </c>
      <c r="S236" s="106">
        <v>2178.1999999999998</v>
      </c>
      <c r="T236" s="106">
        <v>2225.5</v>
      </c>
      <c r="U236" s="106">
        <v>2213.85</v>
      </c>
      <c r="V236" s="106">
        <v>2196.81</v>
      </c>
      <c r="W236" s="106">
        <v>2188.94</v>
      </c>
      <c r="X236" s="106">
        <v>2111.7600000000002</v>
      </c>
      <c r="Y236" s="106">
        <v>1819.43</v>
      </c>
    </row>
    <row r="237" spans="1:25" s="71" customFormat="1" ht="15.75" hidden="1" outlineLevel="1" x14ac:dyDescent="0.25">
      <c r="A237" s="119">
        <v>7</v>
      </c>
      <c r="B237" s="106">
        <v>1718.73</v>
      </c>
      <c r="C237" s="106">
        <v>1636.6</v>
      </c>
      <c r="D237" s="106">
        <v>1550.07</v>
      </c>
      <c r="E237" s="106">
        <v>1508.24</v>
      </c>
      <c r="F237" s="106">
        <v>1496.03</v>
      </c>
      <c r="G237" s="106">
        <v>1518.59</v>
      </c>
      <c r="H237" s="106">
        <v>1578.7</v>
      </c>
      <c r="I237" s="106">
        <v>1644.09</v>
      </c>
      <c r="J237" s="106">
        <v>1751.25</v>
      </c>
      <c r="K237" s="106">
        <v>1951.25</v>
      </c>
      <c r="L237" s="106">
        <v>2107.65</v>
      </c>
      <c r="M237" s="106">
        <v>2110.65</v>
      </c>
      <c r="N237" s="106">
        <v>2105.65</v>
      </c>
      <c r="O237" s="106">
        <v>2105.85</v>
      </c>
      <c r="P237" s="106">
        <v>2098.9300000000003</v>
      </c>
      <c r="Q237" s="106">
        <v>2102.5</v>
      </c>
      <c r="R237" s="106">
        <v>2114.21</v>
      </c>
      <c r="S237" s="106">
        <v>2157.79</v>
      </c>
      <c r="T237" s="106">
        <v>2181.5100000000002</v>
      </c>
      <c r="U237" s="106">
        <v>2177.2799999999997</v>
      </c>
      <c r="V237" s="106">
        <v>2175.02</v>
      </c>
      <c r="W237" s="106">
        <v>2126.96</v>
      </c>
      <c r="X237" s="106">
        <v>2106.16</v>
      </c>
      <c r="Y237" s="106">
        <v>1945.4</v>
      </c>
    </row>
    <row r="238" spans="1:25" s="71" customFormat="1" ht="15.75" hidden="1" outlineLevel="1" x14ac:dyDescent="0.25">
      <c r="A238" s="119">
        <v>8</v>
      </c>
      <c r="B238" s="106">
        <v>1689.9</v>
      </c>
      <c r="C238" s="106">
        <v>1609.4</v>
      </c>
      <c r="D238" s="106">
        <v>1532.25</v>
      </c>
      <c r="E238" s="106">
        <v>1471.77</v>
      </c>
      <c r="F238" s="106">
        <v>1463.77</v>
      </c>
      <c r="G238" s="106">
        <v>1485.31</v>
      </c>
      <c r="H238" s="106">
        <v>1567.02</v>
      </c>
      <c r="I238" s="106">
        <v>1652.1200000000001</v>
      </c>
      <c r="J238" s="106">
        <v>1794.85</v>
      </c>
      <c r="K238" s="106">
        <v>2093.6400000000003</v>
      </c>
      <c r="L238" s="106">
        <v>2115.42</v>
      </c>
      <c r="M238" s="106">
        <v>2129.65</v>
      </c>
      <c r="N238" s="106">
        <v>2132.54</v>
      </c>
      <c r="O238" s="106">
        <v>2137.44</v>
      </c>
      <c r="P238" s="106">
        <v>2132.08</v>
      </c>
      <c r="Q238" s="106">
        <v>2132.1400000000003</v>
      </c>
      <c r="R238" s="106">
        <v>2148.4300000000003</v>
      </c>
      <c r="S238" s="106">
        <v>2175.7799999999997</v>
      </c>
      <c r="T238" s="106">
        <v>2191.1999999999998</v>
      </c>
      <c r="U238" s="106">
        <v>2183.94</v>
      </c>
      <c r="V238" s="106">
        <v>2165.88</v>
      </c>
      <c r="W238" s="106">
        <v>2154.27</v>
      </c>
      <c r="X238" s="106">
        <v>2076.31</v>
      </c>
      <c r="Y238" s="106">
        <v>1811.68</v>
      </c>
    </row>
    <row r="239" spans="1:25" s="71" customFormat="1" ht="15.75" hidden="1" outlineLevel="1" x14ac:dyDescent="0.25">
      <c r="A239" s="119">
        <v>9</v>
      </c>
      <c r="B239" s="106">
        <v>1543.66</v>
      </c>
      <c r="C239" s="106">
        <v>1399.69</v>
      </c>
      <c r="D239" s="106">
        <v>1330.5</v>
      </c>
      <c r="E239" s="106">
        <v>1311.29</v>
      </c>
      <c r="F239" s="106">
        <v>1368.43</v>
      </c>
      <c r="G239" s="106">
        <v>1463.6399999999999</v>
      </c>
      <c r="H239" s="106">
        <v>1590.3</v>
      </c>
      <c r="I239" s="106">
        <v>1851.34</v>
      </c>
      <c r="J239" s="106">
        <v>1967.85</v>
      </c>
      <c r="K239" s="106">
        <v>2042.01</v>
      </c>
      <c r="L239" s="106">
        <v>2066.2399999999998</v>
      </c>
      <c r="M239" s="106">
        <v>2063.94</v>
      </c>
      <c r="N239" s="106">
        <v>2052.1999999999998</v>
      </c>
      <c r="O239" s="106">
        <v>2053.9499999999998</v>
      </c>
      <c r="P239" s="106">
        <v>2047.63</v>
      </c>
      <c r="Q239" s="106">
        <v>2037.48</v>
      </c>
      <c r="R239" s="106">
        <v>2047.24</v>
      </c>
      <c r="S239" s="106">
        <v>2068.09</v>
      </c>
      <c r="T239" s="106">
        <v>2099.6099999999997</v>
      </c>
      <c r="U239" s="106">
        <v>2081.33</v>
      </c>
      <c r="V239" s="106">
        <v>2070.9300000000003</v>
      </c>
      <c r="W239" s="106">
        <v>2046.49</v>
      </c>
      <c r="X239" s="106">
        <v>1935.74</v>
      </c>
      <c r="Y239" s="106">
        <v>1658.44</v>
      </c>
    </row>
    <row r="240" spans="1:25" s="71" customFormat="1" ht="15.75" hidden="1" outlineLevel="1" x14ac:dyDescent="0.25">
      <c r="A240" s="119">
        <v>10</v>
      </c>
      <c r="B240" s="106">
        <v>1572.29</v>
      </c>
      <c r="C240" s="106">
        <v>1517.38</v>
      </c>
      <c r="D240" s="106">
        <v>1420.53</v>
      </c>
      <c r="E240" s="106">
        <v>1419.5</v>
      </c>
      <c r="F240" s="106">
        <v>1503.63</v>
      </c>
      <c r="G240" s="106">
        <v>1561.76</v>
      </c>
      <c r="H240" s="106">
        <v>1701.85</v>
      </c>
      <c r="I240" s="106">
        <v>1961.78</v>
      </c>
      <c r="J240" s="106">
        <v>2058.4499999999998</v>
      </c>
      <c r="K240" s="106">
        <v>2125.84</v>
      </c>
      <c r="L240" s="106">
        <v>2146.9</v>
      </c>
      <c r="M240" s="106">
        <v>2144.0500000000002</v>
      </c>
      <c r="N240" s="106">
        <v>2127.92</v>
      </c>
      <c r="O240" s="106">
        <v>2131.6999999999998</v>
      </c>
      <c r="P240" s="106">
        <v>2114.19</v>
      </c>
      <c r="Q240" s="106">
        <v>2116.66</v>
      </c>
      <c r="R240" s="106">
        <v>2141.2399999999998</v>
      </c>
      <c r="S240" s="106">
        <v>2161.15</v>
      </c>
      <c r="T240" s="106">
        <v>2163</v>
      </c>
      <c r="U240" s="106">
        <v>2156.3199999999997</v>
      </c>
      <c r="V240" s="106">
        <v>2142.23</v>
      </c>
      <c r="W240" s="106">
        <v>2142.9700000000003</v>
      </c>
      <c r="X240" s="106">
        <v>2000.99</v>
      </c>
      <c r="Y240" s="106">
        <v>1753.51</v>
      </c>
    </row>
    <row r="241" spans="1:25" s="71" customFormat="1" ht="15.75" hidden="1" outlineLevel="1" x14ac:dyDescent="0.25">
      <c r="A241" s="119">
        <v>11</v>
      </c>
      <c r="B241" s="106">
        <v>1626.78</v>
      </c>
      <c r="C241" s="106">
        <v>1547.7</v>
      </c>
      <c r="D241" s="106">
        <v>1478.85</v>
      </c>
      <c r="E241" s="106">
        <v>1462.26</v>
      </c>
      <c r="F241" s="106">
        <v>1513.19</v>
      </c>
      <c r="G241" s="106">
        <v>1553.41</v>
      </c>
      <c r="H241" s="106">
        <v>1727.68</v>
      </c>
      <c r="I241" s="106">
        <v>1987.17</v>
      </c>
      <c r="J241" s="106">
        <v>2115.6</v>
      </c>
      <c r="K241" s="106">
        <v>2180.02</v>
      </c>
      <c r="L241" s="106">
        <v>2186.5699999999997</v>
      </c>
      <c r="M241" s="106">
        <v>2162.1099999999997</v>
      </c>
      <c r="N241" s="106">
        <v>2144.94</v>
      </c>
      <c r="O241" s="106">
        <v>2144.02</v>
      </c>
      <c r="P241" s="106">
        <v>2138.65</v>
      </c>
      <c r="Q241" s="106">
        <v>2136.2200000000003</v>
      </c>
      <c r="R241" s="106">
        <v>2139.1099999999997</v>
      </c>
      <c r="S241" s="106">
        <v>2147.66</v>
      </c>
      <c r="T241" s="106">
        <v>2169.21</v>
      </c>
      <c r="U241" s="106">
        <v>2163.46</v>
      </c>
      <c r="V241" s="106">
        <v>2139.91</v>
      </c>
      <c r="W241" s="106">
        <v>2143.5500000000002</v>
      </c>
      <c r="X241" s="106">
        <v>2086.4899999999998</v>
      </c>
      <c r="Y241" s="106">
        <v>1942.11</v>
      </c>
    </row>
    <row r="242" spans="1:25" s="71" customFormat="1" ht="15.75" hidden="1" outlineLevel="1" x14ac:dyDescent="0.25">
      <c r="A242" s="119">
        <v>12</v>
      </c>
      <c r="B242" s="106">
        <v>1962.7</v>
      </c>
      <c r="C242" s="106">
        <v>1853.39</v>
      </c>
      <c r="D242" s="106">
        <v>1778.22</v>
      </c>
      <c r="E242" s="106">
        <v>1757.97</v>
      </c>
      <c r="F242" s="106">
        <v>1766.68</v>
      </c>
      <c r="G242" s="106">
        <v>1806.3</v>
      </c>
      <c r="H242" s="106">
        <v>1880.69</v>
      </c>
      <c r="I242" s="106">
        <v>2005.02</v>
      </c>
      <c r="J242" s="106">
        <v>2176.88</v>
      </c>
      <c r="K242" s="106">
        <v>2440.29</v>
      </c>
      <c r="L242" s="106">
        <v>2524.0100000000002</v>
      </c>
      <c r="M242" s="106">
        <v>2535.8100000000004</v>
      </c>
      <c r="N242" s="106">
        <v>2506.87</v>
      </c>
      <c r="O242" s="106">
        <v>2536.6499999999996</v>
      </c>
      <c r="P242" s="106">
        <v>2469.16</v>
      </c>
      <c r="Q242" s="106">
        <v>2456.56</v>
      </c>
      <c r="R242" s="106">
        <v>2523.5500000000002</v>
      </c>
      <c r="S242" s="106">
        <v>2503.0699999999997</v>
      </c>
      <c r="T242" s="106">
        <v>2505.66</v>
      </c>
      <c r="U242" s="106">
        <v>2501.7799999999997</v>
      </c>
      <c r="V242" s="106">
        <v>2534.62</v>
      </c>
      <c r="W242" s="106">
        <v>2549.6800000000003</v>
      </c>
      <c r="X242" s="106">
        <v>2193.27</v>
      </c>
      <c r="Y242" s="106">
        <v>2076.6099999999997</v>
      </c>
    </row>
    <row r="243" spans="1:25" s="71" customFormat="1" ht="15.75" hidden="1" outlineLevel="1" x14ac:dyDescent="0.25">
      <c r="A243" s="119">
        <v>13</v>
      </c>
      <c r="B243" s="106">
        <v>1729.38</v>
      </c>
      <c r="C243" s="106">
        <v>1609.61</v>
      </c>
      <c r="D243" s="106">
        <v>1571.7</v>
      </c>
      <c r="E243" s="106">
        <v>1554.26</v>
      </c>
      <c r="F243" s="106">
        <v>1551.91</v>
      </c>
      <c r="G243" s="106">
        <v>1577.06</v>
      </c>
      <c r="H243" s="106">
        <v>1585.96</v>
      </c>
      <c r="I243" s="106">
        <v>1699.96</v>
      </c>
      <c r="J243" s="106">
        <v>1958.6200000000001</v>
      </c>
      <c r="K243" s="106">
        <v>2058.5100000000002</v>
      </c>
      <c r="L243" s="106">
        <v>2182.06</v>
      </c>
      <c r="M243" s="106">
        <v>2180.63</v>
      </c>
      <c r="N243" s="106">
        <v>2174.46</v>
      </c>
      <c r="O243" s="106">
        <v>2173.71</v>
      </c>
      <c r="P243" s="106">
        <v>2169.65</v>
      </c>
      <c r="Q243" s="106">
        <v>2170.04</v>
      </c>
      <c r="R243" s="106">
        <v>2177.21</v>
      </c>
      <c r="S243" s="106">
        <v>2207.77</v>
      </c>
      <c r="T243" s="106">
        <v>2225.69</v>
      </c>
      <c r="U243" s="106">
        <v>2180.62</v>
      </c>
      <c r="V243" s="106">
        <v>2175.9</v>
      </c>
      <c r="W243" s="106">
        <v>2188.98</v>
      </c>
      <c r="X243" s="106">
        <v>2078.31</v>
      </c>
      <c r="Y243" s="106">
        <v>1862.96</v>
      </c>
    </row>
    <row r="244" spans="1:25" s="71" customFormat="1" ht="15.75" hidden="1" outlineLevel="1" x14ac:dyDescent="0.25">
      <c r="A244" s="119">
        <v>14</v>
      </c>
      <c r="B244" s="106">
        <v>1647.96</v>
      </c>
      <c r="C244" s="106">
        <v>1580.98</v>
      </c>
      <c r="D244" s="106">
        <v>1528.09</v>
      </c>
      <c r="E244" s="106">
        <v>1502.3700000000001</v>
      </c>
      <c r="F244" s="106">
        <v>1570.89</v>
      </c>
      <c r="G244" s="106">
        <v>1624.1</v>
      </c>
      <c r="H244" s="106">
        <v>1818.79</v>
      </c>
      <c r="I244" s="106">
        <v>2041.36</v>
      </c>
      <c r="J244" s="106">
        <v>2164.9300000000003</v>
      </c>
      <c r="K244" s="106">
        <v>2183.23</v>
      </c>
      <c r="L244" s="106">
        <v>2186.98</v>
      </c>
      <c r="M244" s="106">
        <v>2184.44</v>
      </c>
      <c r="N244" s="106">
        <v>2180.1099999999997</v>
      </c>
      <c r="O244" s="106">
        <v>2178.69</v>
      </c>
      <c r="P244" s="106">
        <v>2189.6800000000003</v>
      </c>
      <c r="Q244" s="106">
        <v>2175.13</v>
      </c>
      <c r="R244" s="106">
        <v>2153.6099999999997</v>
      </c>
      <c r="S244" s="106">
        <v>2188.08</v>
      </c>
      <c r="T244" s="106">
        <v>2191.8599999999997</v>
      </c>
      <c r="U244" s="106">
        <v>2187.4300000000003</v>
      </c>
      <c r="V244" s="106">
        <v>2168.25</v>
      </c>
      <c r="W244" s="106">
        <v>2142.5299999999997</v>
      </c>
      <c r="X244" s="106">
        <v>1953.3</v>
      </c>
      <c r="Y244" s="106">
        <v>1767.48</v>
      </c>
    </row>
    <row r="245" spans="1:25" s="71" customFormat="1" ht="15.75" hidden="1" outlineLevel="1" x14ac:dyDescent="0.25">
      <c r="A245" s="119">
        <v>15</v>
      </c>
      <c r="B245" s="106">
        <v>1972.22</v>
      </c>
      <c r="C245" s="106">
        <v>1792.72</v>
      </c>
      <c r="D245" s="106">
        <v>1752.41</v>
      </c>
      <c r="E245" s="106">
        <v>1711.11</v>
      </c>
      <c r="F245" s="106">
        <v>1753.91</v>
      </c>
      <c r="G245" s="106">
        <v>1832.39</v>
      </c>
      <c r="H245" s="106">
        <v>1901.54</v>
      </c>
      <c r="I245" s="106">
        <v>2127.4</v>
      </c>
      <c r="J245" s="106">
        <v>2175.79</v>
      </c>
      <c r="K245" s="106">
        <v>2454.66</v>
      </c>
      <c r="L245" s="106">
        <v>2483.54</v>
      </c>
      <c r="M245" s="106">
        <v>2474.4</v>
      </c>
      <c r="N245" s="106">
        <v>2372.5699999999997</v>
      </c>
      <c r="O245" s="106">
        <v>2371.7799999999997</v>
      </c>
      <c r="P245" s="106">
        <v>2371.98</v>
      </c>
      <c r="Q245" s="106">
        <v>2369.3199999999997</v>
      </c>
      <c r="R245" s="106">
        <v>2158.33</v>
      </c>
      <c r="S245" s="106">
        <v>2368.7799999999997</v>
      </c>
      <c r="T245" s="106">
        <v>2457.5699999999997</v>
      </c>
      <c r="U245" s="106">
        <v>2449.81</v>
      </c>
      <c r="V245" s="106">
        <v>2184.75</v>
      </c>
      <c r="W245" s="106">
        <v>2169.98</v>
      </c>
      <c r="X245" s="106">
        <v>2060.44</v>
      </c>
      <c r="Y245" s="106">
        <v>1930.81</v>
      </c>
    </row>
    <row r="246" spans="1:25" s="71" customFormat="1" ht="15.75" hidden="1" outlineLevel="1" x14ac:dyDescent="0.25">
      <c r="A246" s="119">
        <v>16</v>
      </c>
      <c r="B246" s="106">
        <v>1886.2</v>
      </c>
      <c r="C246" s="106">
        <v>1767.32</v>
      </c>
      <c r="D246" s="106">
        <v>1717.42</v>
      </c>
      <c r="E246" s="106">
        <v>1711.08</v>
      </c>
      <c r="F246" s="106">
        <v>1728.08</v>
      </c>
      <c r="G246" s="106">
        <v>1826.22</v>
      </c>
      <c r="H246" s="106">
        <v>1662.78</v>
      </c>
      <c r="I246" s="106">
        <v>1984.23</v>
      </c>
      <c r="J246" s="106">
        <v>2118.44</v>
      </c>
      <c r="K246" s="106">
        <v>2373.21</v>
      </c>
      <c r="L246" s="106">
        <v>2503.2299999999996</v>
      </c>
      <c r="M246" s="106">
        <v>2501.8199999999997</v>
      </c>
      <c r="N246" s="106">
        <v>2381.4300000000003</v>
      </c>
      <c r="O246" s="106">
        <v>2380.6400000000003</v>
      </c>
      <c r="P246" s="106">
        <v>2379.7399999999998</v>
      </c>
      <c r="Q246" s="106">
        <v>2373.8900000000003</v>
      </c>
      <c r="R246" s="106">
        <v>2373.71</v>
      </c>
      <c r="S246" s="106">
        <v>2483.3599999999997</v>
      </c>
      <c r="T246" s="106">
        <v>2506.8100000000004</v>
      </c>
      <c r="U246" s="106">
        <v>2499.8900000000003</v>
      </c>
      <c r="V246" s="106">
        <v>2485.29</v>
      </c>
      <c r="W246" s="106">
        <v>2179.98</v>
      </c>
      <c r="X246" s="106">
        <v>2094.1800000000003</v>
      </c>
      <c r="Y246" s="106">
        <v>2005.49</v>
      </c>
    </row>
    <row r="247" spans="1:25" s="71" customFormat="1" ht="15.75" hidden="1" outlineLevel="1" x14ac:dyDescent="0.25">
      <c r="A247" s="119">
        <v>17</v>
      </c>
      <c r="B247" s="106">
        <v>1893.96</v>
      </c>
      <c r="C247" s="106">
        <v>1597.63</v>
      </c>
      <c r="D247" s="106">
        <v>1496.23</v>
      </c>
      <c r="E247" s="106">
        <v>1490</v>
      </c>
      <c r="F247" s="106">
        <v>1532.47</v>
      </c>
      <c r="G247" s="106">
        <v>1605.69</v>
      </c>
      <c r="H247" s="106">
        <v>1697.6</v>
      </c>
      <c r="I247" s="106">
        <v>2178.0100000000002</v>
      </c>
      <c r="J247" s="106">
        <v>2202.91</v>
      </c>
      <c r="K247" s="106">
        <v>2243.4300000000003</v>
      </c>
      <c r="L247" s="106">
        <v>2261</v>
      </c>
      <c r="M247" s="106">
        <v>2264.0500000000002</v>
      </c>
      <c r="N247" s="106">
        <v>2254.41</v>
      </c>
      <c r="O247" s="106">
        <v>2253.77</v>
      </c>
      <c r="P247" s="106">
        <v>2244.9899999999998</v>
      </c>
      <c r="Q247" s="106">
        <v>2226.0699999999997</v>
      </c>
      <c r="R247" s="106">
        <v>2222.6</v>
      </c>
      <c r="S247" s="106">
        <v>2190.6</v>
      </c>
      <c r="T247" s="106">
        <v>2192.35</v>
      </c>
      <c r="U247" s="106">
        <v>2188.2799999999997</v>
      </c>
      <c r="V247" s="106">
        <v>2218.37</v>
      </c>
      <c r="W247" s="106">
        <v>2180.4700000000003</v>
      </c>
      <c r="X247" s="106">
        <v>1972.71</v>
      </c>
      <c r="Y247" s="106">
        <v>1726.46</v>
      </c>
    </row>
    <row r="248" spans="1:25" s="71" customFormat="1" ht="15.75" hidden="1" outlineLevel="1" x14ac:dyDescent="0.25">
      <c r="A248" s="119">
        <v>18</v>
      </c>
      <c r="B248" s="106">
        <v>1609.91</v>
      </c>
      <c r="C248" s="106">
        <v>1515.91</v>
      </c>
      <c r="D248" s="106">
        <v>1448.65</v>
      </c>
      <c r="E248" s="106">
        <v>1431.97</v>
      </c>
      <c r="F248" s="106">
        <v>1486.51</v>
      </c>
      <c r="G248" s="106">
        <v>1558.91</v>
      </c>
      <c r="H248" s="106">
        <v>1767.04</v>
      </c>
      <c r="I248" s="106">
        <v>2106.34</v>
      </c>
      <c r="J248" s="106">
        <v>2159.9499999999998</v>
      </c>
      <c r="K248" s="106">
        <v>2180.06</v>
      </c>
      <c r="L248" s="106">
        <v>2182.75</v>
      </c>
      <c r="M248" s="106">
        <v>2179.1</v>
      </c>
      <c r="N248" s="106">
        <v>2162.27</v>
      </c>
      <c r="O248" s="106">
        <v>2160.4499999999998</v>
      </c>
      <c r="P248" s="106">
        <v>2161.02</v>
      </c>
      <c r="Q248" s="106">
        <v>2161.1999999999998</v>
      </c>
      <c r="R248" s="106">
        <v>2163.23</v>
      </c>
      <c r="S248" s="106">
        <v>2173.09</v>
      </c>
      <c r="T248" s="106">
        <v>2183.9700000000003</v>
      </c>
      <c r="U248" s="106">
        <v>2183.41</v>
      </c>
      <c r="V248" s="106">
        <v>2184.54</v>
      </c>
      <c r="W248" s="106">
        <v>2195.54</v>
      </c>
      <c r="X248" s="106">
        <v>2123.4300000000003</v>
      </c>
      <c r="Y248" s="106">
        <v>1996.01</v>
      </c>
    </row>
    <row r="249" spans="1:25" s="71" customFormat="1" ht="15.75" hidden="1" outlineLevel="1" x14ac:dyDescent="0.25">
      <c r="A249" s="119">
        <v>19</v>
      </c>
      <c r="B249" s="106">
        <v>1659.06</v>
      </c>
      <c r="C249" s="106">
        <v>1574.83</v>
      </c>
      <c r="D249" s="106">
        <v>1544.02</v>
      </c>
      <c r="E249" s="106">
        <v>1527.17</v>
      </c>
      <c r="F249" s="106">
        <v>1536.55</v>
      </c>
      <c r="G249" s="106">
        <v>1556.78</v>
      </c>
      <c r="H249" s="106">
        <v>1593.1200000000001</v>
      </c>
      <c r="I249" s="106">
        <v>1741.82</v>
      </c>
      <c r="J249" s="106">
        <v>2116.8000000000002</v>
      </c>
      <c r="K249" s="106">
        <v>2201.6999999999998</v>
      </c>
      <c r="L249" s="106">
        <v>2359.2399999999998</v>
      </c>
      <c r="M249" s="106">
        <v>2362.23</v>
      </c>
      <c r="N249" s="106">
        <v>2347.83</v>
      </c>
      <c r="O249" s="106">
        <v>2298.9300000000003</v>
      </c>
      <c r="P249" s="106">
        <v>2283.44</v>
      </c>
      <c r="Q249" s="106">
        <v>2283.25</v>
      </c>
      <c r="R249" s="106">
        <v>2318.54</v>
      </c>
      <c r="S249" s="106">
        <v>2354.37</v>
      </c>
      <c r="T249" s="106">
        <v>2409.9300000000003</v>
      </c>
      <c r="U249" s="106">
        <v>2399.6800000000003</v>
      </c>
      <c r="V249" s="106">
        <v>2398.81</v>
      </c>
      <c r="W249" s="106">
        <v>2348.52</v>
      </c>
      <c r="X249" s="106">
        <v>2160.91</v>
      </c>
      <c r="Y249" s="106">
        <v>1990.48</v>
      </c>
    </row>
    <row r="250" spans="1:25" s="71" customFormat="1" ht="15.75" hidden="1" outlineLevel="1" x14ac:dyDescent="0.25">
      <c r="A250" s="119">
        <v>20</v>
      </c>
      <c r="B250" s="106">
        <v>1935.42</v>
      </c>
      <c r="C250" s="106">
        <v>1846.9</v>
      </c>
      <c r="D250" s="106">
        <v>1789.44</v>
      </c>
      <c r="E250" s="106">
        <v>1742.92</v>
      </c>
      <c r="F250" s="106">
        <v>1757.35</v>
      </c>
      <c r="G250" s="106">
        <v>1600.4</v>
      </c>
      <c r="H250" s="106">
        <v>1649.42</v>
      </c>
      <c r="I250" s="106">
        <v>1897.99</v>
      </c>
      <c r="J250" s="106">
        <v>2016.86</v>
      </c>
      <c r="K250" s="106">
        <v>2174.3000000000002</v>
      </c>
      <c r="L250" s="106">
        <v>2193.4</v>
      </c>
      <c r="M250" s="106">
        <v>2195.96</v>
      </c>
      <c r="N250" s="106">
        <v>2192.84</v>
      </c>
      <c r="O250" s="106">
        <v>2193.77</v>
      </c>
      <c r="P250" s="106">
        <v>2207.29</v>
      </c>
      <c r="Q250" s="106">
        <v>2189.5</v>
      </c>
      <c r="R250" s="106">
        <v>2231.5</v>
      </c>
      <c r="S250" s="106">
        <v>2543.3199999999997</v>
      </c>
      <c r="T250" s="106">
        <v>2545.91</v>
      </c>
      <c r="U250" s="106">
        <v>2557.1899999999996</v>
      </c>
      <c r="V250" s="106">
        <v>2591.6999999999998</v>
      </c>
      <c r="W250" s="106">
        <v>2177.4899999999998</v>
      </c>
      <c r="X250" s="106">
        <v>2156.29</v>
      </c>
      <c r="Y250" s="106">
        <v>1992.72</v>
      </c>
    </row>
    <row r="251" spans="1:25" s="71" customFormat="1" ht="15.75" hidden="1" outlineLevel="1" x14ac:dyDescent="0.25">
      <c r="A251" s="119">
        <v>21</v>
      </c>
      <c r="B251" s="106">
        <v>1922.47</v>
      </c>
      <c r="C251" s="106">
        <v>1840.63</v>
      </c>
      <c r="D251" s="106">
        <v>1763.41</v>
      </c>
      <c r="E251" s="106">
        <v>1461.71</v>
      </c>
      <c r="F251" s="106">
        <v>1467.77</v>
      </c>
      <c r="G251" s="106">
        <v>1563.81</v>
      </c>
      <c r="H251" s="106">
        <v>1772.85</v>
      </c>
      <c r="I251" s="106">
        <v>2213.1400000000003</v>
      </c>
      <c r="J251" s="106">
        <v>2266.48</v>
      </c>
      <c r="K251" s="106">
        <v>2334.87</v>
      </c>
      <c r="L251" s="106">
        <v>2335.08</v>
      </c>
      <c r="M251" s="106">
        <v>2332.15</v>
      </c>
      <c r="N251" s="106">
        <v>2309.98</v>
      </c>
      <c r="O251" s="106">
        <v>2300.6800000000003</v>
      </c>
      <c r="P251" s="106">
        <v>2290.7799999999997</v>
      </c>
      <c r="Q251" s="106">
        <v>2290.5100000000002</v>
      </c>
      <c r="R251" s="106">
        <v>2293.83</v>
      </c>
      <c r="S251" s="106">
        <v>2305.38</v>
      </c>
      <c r="T251" s="106">
        <v>2334.33</v>
      </c>
      <c r="U251" s="106">
        <v>2326.42</v>
      </c>
      <c r="V251" s="106">
        <v>2323.3199999999997</v>
      </c>
      <c r="W251" s="106">
        <v>2266.84</v>
      </c>
      <c r="X251" s="106">
        <v>2105.4</v>
      </c>
      <c r="Y251" s="106">
        <v>1930.72</v>
      </c>
    </row>
    <row r="252" spans="1:25" s="71" customFormat="1" ht="15.75" hidden="1" outlineLevel="1" x14ac:dyDescent="0.25">
      <c r="A252" s="119">
        <v>22</v>
      </c>
      <c r="B252" s="106">
        <v>1570.9</v>
      </c>
      <c r="C252" s="106">
        <v>1455.58</v>
      </c>
      <c r="D252" s="106">
        <v>1397.97</v>
      </c>
      <c r="E252" s="106">
        <v>1364.15</v>
      </c>
      <c r="F252" s="106">
        <v>1396.85</v>
      </c>
      <c r="G252" s="106">
        <v>1504.82</v>
      </c>
      <c r="H252" s="106">
        <v>1723.41</v>
      </c>
      <c r="I252" s="106">
        <v>1980.92</v>
      </c>
      <c r="J252" s="106">
        <v>2119.8900000000003</v>
      </c>
      <c r="K252" s="106">
        <v>2148.29</v>
      </c>
      <c r="L252" s="106">
        <v>2169.6400000000003</v>
      </c>
      <c r="M252" s="106">
        <v>2167.94</v>
      </c>
      <c r="N252" s="106">
        <v>2149.65</v>
      </c>
      <c r="O252" s="106">
        <v>2150.5699999999997</v>
      </c>
      <c r="P252" s="106">
        <v>2143.46</v>
      </c>
      <c r="Q252" s="106">
        <v>2143.48</v>
      </c>
      <c r="R252" s="106">
        <v>2146.71</v>
      </c>
      <c r="S252" s="106">
        <v>2182.52</v>
      </c>
      <c r="T252" s="106">
        <v>2186.27</v>
      </c>
      <c r="U252" s="106">
        <v>2185.06</v>
      </c>
      <c r="V252" s="106">
        <v>2181.2600000000002</v>
      </c>
      <c r="W252" s="106">
        <v>2197.04</v>
      </c>
      <c r="X252" s="106">
        <v>2126.2200000000003</v>
      </c>
      <c r="Y252" s="106">
        <v>1896.04</v>
      </c>
    </row>
    <row r="253" spans="1:25" s="71" customFormat="1" ht="15.75" hidden="1" outlineLevel="1" x14ac:dyDescent="0.25">
      <c r="A253" s="119">
        <v>23</v>
      </c>
      <c r="B253" s="106">
        <v>1589.01</v>
      </c>
      <c r="C253" s="106">
        <v>1506.59</v>
      </c>
      <c r="D253" s="106">
        <v>1445.03</v>
      </c>
      <c r="E253" s="106">
        <v>1441.6599999999999</v>
      </c>
      <c r="F253" s="106">
        <v>1482.23</v>
      </c>
      <c r="G253" s="106">
        <v>1560.47</v>
      </c>
      <c r="H253" s="106">
        <v>1802.4</v>
      </c>
      <c r="I253" s="106">
        <v>2108.37</v>
      </c>
      <c r="J253" s="106">
        <v>2141.8900000000003</v>
      </c>
      <c r="K253" s="106">
        <v>2199.9499999999998</v>
      </c>
      <c r="L253" s="106">
        <v>2174.67</v>
      </c>
      <c r="M253" s="106">
        <v>2171.37</v>
      </c>
      <c r="N253" s="106">
        <v>2162.59</v>
      </c>
      <c r="O253" s="106">
        <v>2162.85</v>
      </c>
      <c r="P253" s="106">
        <v>2162.2399999999998</v>
      </c>
      <c r="Q253" s="106">
        <v>2158.77</v>
      </c>
      <c r="R253" s="106">
        <v>2160.08</v>
      </c>
      <c r="S253" s="106">
        <v>2172.8000000000002</v>
      </c>
      <c r="T253" s="106">
        <v>2179.5699999999997</v>
      </c>
      <c r="U253" s="106">
        <v>2170.5299999999997</v>
      </c>
      <c r="V253" s="106">
        <v>2168.37</v>
      </c>
      <c r="W253" s="106">
        <v>2181.75</v>
      </c>
      <c r="X253" s="106">
        <v>2108.66</v>
      </c>
      <c r="Y253" s="106">
        <v>1910.91</v>
      </c>
    </row>
    <row r="254" spans="1:25" s="71" customFormat="1" ht="15.75" hidden="1" outlineLevel="1" x14ac:dyDescent="0.25">
      <c r="A254" s="119">
        <v>24</v>
      </c>
      <c r="B254" s="106">
        <v>1832.68</v>
      </c>
      <c r="C254" s="106">
        <v>1714.24</v>
      </c>
      <c r="D254" s="106">
        <v>1683.3700000000001</v>
      </c>
      <c r="E254" s="106">
        <v>1683.52</v>
      </c>
      <c r="F254" s="106">
        <v>1716.8700000000001</v>
      </c>
      <c r="G254" s="106">
        <v>1585.76</v>
      </c>
      <c r="H254" s="106">
        <v>1900.24</v>
      </c>
      <c r="I254" s="106">
        <v>2113.6800000000003</v>
      </c>
      <c r="J254" s="106">
        <v>2153.77</v>
      </c>
      <c r="K254" s="106">
        <v>2535.0500000000002</v>
      </c>
      <c r="L254" s="106">
        <v>2481.7799999999997</v>
      </c>
      <c r="M254" s="106">
        <v>2485.06</v>
      </c>
      <c r="N254" s="106">
        <v>2192.44</v>
      </c>
      <c r="O254" s="106">
        <v>2189.3599999999997</v>
      </c>
      <c r="P254" s="106">
        <v>2160.5500000000002</v>
      </c>
      <c r="Q254" s="106">
        <v>2156.1999999999998</v>
      </c>
      <c r="R254" s="106">
        <v>2161.38</v>
      </c>
      <c r="S254" s="106">
        <v>2198.83</v>
      </c>
      <c r="T254" s="106">
        <v>2549.67</v>
      </c>
      <c r="U254" s="106">
        <v>2539.3900000000003</v>
      </c>
      <c r="V254" s="106">
        <v>2474.94</v>
      </c>
      <c r="W254" s="106">
        <v>2198.6800000000003</v>
      </c>
      <c r="X254" s="106">
        <v>2234.1800000000003</v>
      </c>
      <c r="Y254" s="106">
        <v>2016.21</v>
      </c>
    </row>
    <row r="255" spans="1:25" s="71" customFormat="1" ht="15.75" hidden="1" outlineLevel="1" x14ac:dyDescent="0.25">
      <c r="A255" s="119">
        <v>25</v>
      </c>
      <c r="B255" s="106">
        <v>1877.86</v>
      </c>
      <c r="C255" s="106">
        <v>1752.74</v>
      </c>
      <c r="D255" s="106">
        <v>1716.55</v>
      </c>
      <c r="E255" s="106">
        <v>1712.14</v>
      </c>
      <c r="F255" s="106">
        <v>1744.69</v>
      </c>
      <c r="G255" s="106">
        <v>1864.34</v>
      </c>
      <c r="H255" s="106">
        <v>1971.28</v>
      </c>
      <c r="I255" s="106">
        <v>2171.34</v>
      </c>
      <c r="J255" s="106">
        <v>2164.5100000000002</v>
      </c>
      <c r="K255" s="106">
        <v>2582.4499999999998</v>
      </c>
      <c r="L255" s="106">
        <v>2598.5100000000002</v>
      </c>
      <c r="M255" s="106">
        <v>2498.2200000000003</v>
      </c>
      <c r="N255" s="106">
        <v>2163.1</v>
      </c>
      <c r="O255" s="106">
        <v>2160.5500000000002</v>
      </c>
      <c r="P255" s="106">
        <v>2213.4700000000003</v>
      </c>
      <c r="Q255" s="106">
        <v>2159.6099999999997</v>
      </c>
      <c r="R255" s="106">
        <v>2173.42</v>
      </c>
      <c r="S255" s="106">
        <v>2170.1099999999997</v>
      </c>
      <c r="T255" s="106">
        <v>2461.16</v>
      </c>
      <c r="U255" s="106">
        <v>2463.12</v>
      </c>
      <c r="V255" s="106">
        <v>2187.87</v>
      </c>
      <c r="W255" s="106">
        <v>2182.1999999999998</v>
      </c>
      <c r="X255" s="106">
        <v>2165.6400000000003</v>
      </c>
      <c r="Y255" s="106">
        <v>2098.1400000000003</v>
      </c>
    </row>
    <row r="256" spans="1:25" s="71" customFormat="1" ht="15.75" hidden="1" outlineLevel="1" x14ac:dyDescent="0.25">
      <c r="A256" s="119">
        <v>26</v>
      </c>
      <c r="B256" s="106">
        <v>2031.2</v>
      </c>
      <c r="C256" s="106">
        <v>1891.98</v>
      </c>
      <c r="D256" s="106">
        <v>1843.41</v>
      </c>
      <c r="E256" s="106">
        <v>1803.5</v>
      </c>
      <c r="F256" s="106">
        <v>1824.79</v>
      </c>
      <c r="G256" s="106">
        <v>1542.73</v>
      </c>
      <c r="H256" s="106">
        <v>1605.46</v>
      </c>
      <c r="I256" s="106">
        <v>1910.48</v>
      </c>
      <c r="J256" s="106">
        <v>2116.9</v>
      </c>
      <c r="K256" s="106">
        <v>2181.6099999999997</v>
      </c>
      <c r="L256" s="106">
        <v>2524.41</v>
      </c>
      <c r="M256" s="106">
        <v>2525</v>
      </c>
      <c r="N256" s="106">
        <v>2170.0699999999997</v>
      </c>
      <c r="O256" s="106">
        <v>2158.25</v>
      </c>
      <c r="P256" s="106">
        <v>2200.58</v>
      </c>
      <c r="Q256" s="106">
        <v>2155.21</v>
      </c>
      <c r="R256" s="106">
        <v>2156.63</v>
      </c>
      <c r="S256" s="106">
        <v>2208.9300000000003</v>
      </c>
      <c r="T256" s="106">
        <v>2616.62</v>
      </c>
      <c r="U256" s="106">
        <v>2573.9399999999996</v>
      </c>
      <c r="V256" s="106">
        <v>2501.8599999999997</v>
      </c>
      <c r="W256" s="106">
        <v>2177.4300000000003</v>
      </c>
      <c r="X256" s="106">
        <v>2162.25</v>
      </c>
      <c r="Y256" s="106">
        <v>2067.46</v>
      </c>
    </row>
    <row r="257" spans="1:25" s="71" customFormat="1" ht="15.75" hidden="1" outlineLevel="1" x14ac:dyDescent="0.25">
      <c r="A257" s="119">
        <v>27</v>
      </c>
      <c r="B257" s="106">
        <v>1950.36</v>
      </c>
      <c r="C257" s="106">
        <v>1810.49</v>
      </c>
      <c r="D257" s="106">
        <v>1800.17</v>
      </c>
      <c r="E257" s="106">
        <v>1766.21</v>
      </c>
      <c r="F257" s="106">
        <v>1773.06</v>
      </c>
      <c r="G257" s="106">
        <v>1593.18</v>
      </c>
      <c r="H257" s="106">
        <v>1596.69</v>
      </c>
      <c r="I257" s="106">
        <v>1942.61</v>
      </c>
      <c r="J257" s="106">
        <v>2093.56</v>
      </c>
      <c r="K257" s="106">
        <v>2186.08</v>
      </c>
      <c r="L257" s="106">
        <v>2251.09</v>
      </c>
      <c r="M257" s="106">
        <v>2506.1499999999996</v>
      </c>
      <c r="N257" s="106">
        <v>2509.25</v>
      </c>
      <c r="O257" s="106">
        <v>2509.6800000000003</v>
      </c>
      <c r="P257" s="106">
        <v>2508.8999999999996</v>
      </c>
      <c r="Q257" s="106">
        <v>2504.7600000000002</v>
      </c>
      <c r="R257" s="106">
        <v>2502.75</v>
      </c>
      <c r="S257" s="106">
        <v>2264.63</v>
      </c>
      <c r="T257" s="106">
        <v>2543.1099999999997</v>
      </c>
      <c r="U257" s="106">
        <v>2557.59</v>
      </c>
      <c r="V257" s="106">
        <v>2618.0500000000002</v>
      </c>
      <c r="W257" s="106">
        <v>2492.62</v>
      </c>
      <c r="X257" s="106">
        <v>2168.04</v>
      </c>
      <c r="Y257" s="106">
        <v>2054.7200000000003</v>
      </c>
    </row>
    <row r="258" spans="1:25" s="71" customFormat="1" ht="15.75" hidden="1" outlineLevel="1" x14ac:dyDescent="0.25">
      <c r="A258" s="119">
        <v>28</v>
      </c>
      <c r="B258" s="106">
        <v>1865.65</v>
      </c>
      <c r="C258" s="106">
        <v>1741.57</v>
      </c>
      <c r="D258" s="106">
        <v>1701.68</v>
      </c>
      <c r="E258" s="106">
        <v>1689.64</v>
      </c>
      <c r="F258" s="106">
        <v>1724.02</v>
      </c>
      <c r="G258" s="106">
        <v>1582.65</v>
      </c>
      <c r="H258" s="106">
        <v>1721.73</v>
      </c>
      <c r="I258" s="106">
        <v>2034.91</v>
      </c>
      <c r="J258" s="106">
        <v>2294.06</v>
      </c>
      <c r="K258" s="106">
        <v>2373.4300000000003</v>
      </c>
      <c r="L258" s="106">
        <v>2381.41</v>
      </c>
      <c r="M258" s="106">
        <v>2373.2600000000002</v>
      </c>
      <c r="N258" s="106">
        <v>2320.67</v>
      </c>
      <c r="O258" s="106">
        <v>2321.5</v>
      </c>
      <c r="P258" s="106">
        <v>2310.67</v>
      </c>
      <c r="Q258" s="106">
        <v>2312.46</v>
      </c>
      <c r="R258" s="106">
        <v>2317.58</v>
      </c>
      <c r="S258" s="106">
        <v>2162.54</v>
      </c>
      <c r="T258" s="106">
        <v>2380.5100000000002</v>
      </c>
      <c r="U258" s="106">
        <v>2365.8000000000002</v>
      </c>
      <c r="V258" s="106">
        <v>2324.23</v>
      </c>
      <c r="W258" s="106">
        <v>2314.8000000000002</v>
      </c>
      <c r="X258" s="106">
        <v>2176.0100000000002</v>
      </c>
      <c r="Y258" s="106">
        <v>2015.74</v>
      </c>
    </row>
    <row r="259" spans="1:25" s="71" customFormat="1" ht="15.75" hidden="1" outlineLevel="1" x14ac:dyDescent="0.25">
      <c r="A259" s="119">
        <v>29</v>
      </c>
      <c r="B259" s="106">
        <v>1620.67</v>
      </c>
      <c r="C259" s="106">
        <v>1520.26</v>
      </c>
      <c r="D259" s="106">
        <v>1485.98</v>
      </c>
      <c r="E259" s="106">
        <v>1479.8</v>
      </c>
      <c r="F259" s="106">
        <v>1528.97</v>
      </c>
      <c r="G259" s="106">
        <v>1625.15</v>
      </c>
      <c r="H259" s="106">
        <v>1906.14</v>
      </c>
      <c r="I259" s="106">
        <v>2109.6999999999998</v>
      </c>
      <c r="J259" s="106">
        <v>2167.16</v>
      </c>
      <c r="K259" s="106">
        <v>2207.2600000000002</v>
      </c>
      <c r="L259" s="106">
        <v>2235.73</v>
      </c>
      <c r="M259" s="106">
        <v>2217.25</v>
      </c>
      <c r="N259" s="106">
        <v>2178.5500000000002</v>
      </c>
      <c r="O259" s="106">
        <v>2177.19</v>
      </c>
      <c r="P259" s="106">
        <v>2172.84</v>
      </c>
      <c r="Q259" s="106">
        <v>2168.1999999999998</v>
      </c>
      <c r="R259" s="106">
        <v>2169.04</v>
      </c>
      <c r="S259" s="106">
        <v>2171.9499999999998</v>
      </c>
      <c r="T259" s="106">
        <v>2183.1999999999998</v>
      </c>
      <c r="U259" s="106">
        <v>2181.17</v>
      </c>
      <c r="V259" s="106">
        <v>2176.91</v>
      </c>
      <c r="W259" s="106">
        <v>2177.29</v>
      </c>
      <c r="X259" s="106">
        <v>2092.96</v>
      </c>
      <c r="Y259" s="106">
        <v>2007.18</v>
      </c>
    </row>
    <row r="260" spans="1:25" s="71" customFormat="1" ht="15.75" collapsed="1" x14ac:dyDescent="0.25">
      <c r="A260" s="119">
        <v>30</v>
      </c>
      <c r="B260" s="106">
        <v>1629.1</v>
      </c>
      <c r="C260" s="106">
        <v>1569.6200000000001</v>
      </c>
      <c r="D260" s="106">
        <v>1498.04</v>
      </c>
      <c r="E260" s="106">
        <v>1491.1</v>
      </c>
      <c r="F260" s="106">
        <v>1544.41</v>
      </c>
      <c r="G260" s="106">
        <v>1662.89</v>
      </c>
      <c r="H260" s="106">
        <v>1910.95</v>
      </c>
      <c r="I260" s="106">
        <v>2127.3599999999997</v>
      </c>
      <c r="J260" s="106">
        <v>2166.7200000000003</v>
      </c>
      <c r="K260" s="106">
        <v>2220.08</v>
      </c>
      <c r="L260" s="106">
        <v>2246.06</v>
      </c>
      <c r="M260" s="106">
        <v>2224.6099999999997</v>
      </c>
      <c r="N260" s="106">
        <v>2179.69</v>
      </c>
      <c r="O260" s="106">
        <v>2174.69</v>
      </c>
      <c r="P260" s="106">
        <v>2171.87</v>
      </c>
      <c r="Q260" s="106">
        <v>2169.42</v>
      </c>
      <c r="R260" s="106">
        <v>2170.9</v>
      </c>
      <c r="S260" s="106">
        <v>2171.4499999999998</v>
      </c>
      <c r="T260" s="106">
        <v>2190.52</v>
      </c>
      <c r="U260" s="106">
        <v>2184.84</v>
      </c>
      <c r="V260" s="106">
        <v>2187.5699999999997</v>
      </c>
      <c r="W260" s="106">
        <v>2181.44</v>
      </c>
      <c r="X260" s="106">
        <v>2091.58</v>
      </c>
      <c r="Y260" s="106">
        <v>1947.88</v>
      </c>
    </row>
    <row r="261" spans="1:25" s="71" customFormat="1" ht="15.75" x14ac:dyDescent="0.25">
      <c r="A261" s="123">
        <v>31</v>
      </c>
      <c r="B261" s="106">
        <v>1609.86</v>
      </c>
      <c r="C261" s="106">
        <v>1561.18</v>
      </c>
      <c r="D261" s="106">
        <v>1491.22</v>
      </c>
      <c r="E261" s="106">
        <v>1493.02</v>
      </c>
      <c r="F261" s="106">
        <v>1551.66</v>
      </c>
      <c r="G261" s="106">
        <v>1635.94</v>
      </c>
      <c r="H261" s="106">
        <v>1937.17</v>
      </c>
      <c r="I261" s="106">
        <v>2141.62</v>
      </c>
      <c r="J261" s="106">
        <v>2165.73</v>
      </c>
      <c r="K261" s="106">
        <v>2227.9300000000003</v>
      </c>
      <c r="L261" s="106">
        <v>2239.87</v>
      </c>
      <c r="M261" s="106">
        <v>2222.31</v>
      </c>
      <c r="N261" s="106">
        <v>2189.54</v>
      </c>
      <c r="O261" s="106">
        <v>2182.5699999999997</v>
      </c>
      <c r="P261" s="106">
        <v>2175.3599999999997</v>
      </c>
      <c r="Q261" s="106">
        <v>2159.73</v>
      </c>
      <c r="R261" s="106">
        <v>2149.52</v>
      </c>
      <c r="S261" s="106">
        <v>2160.58</v>
      </c>
      <c r="T261" s="106">
        <v>2211.8900000000003</v>
      </c>
      <c r="U261" s="106">
        <v>2210.7799999999997</v>
      </c>
      <c r="V261" s="106">
        <v>2174.98</v>
      </c>
      <c r="W261" s="106">
        <v>2408.7399999999998</v>
      </c>
      <c r="X261" s="106">
        <v>2124.6099999999997</v>
      </c>
      <c r="Y261" s="106">
        <v>1900.69</v>
      </c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1805.46</v>
      </c>
      <c r="C265" s="106">
        <v>1795.21</v>
      </c>
      <c r="D265" s="106">
        <v>1777.0300000000002</v>
      </c>
      <c r="E265" s="106">
        <v>1970.51</v>
      </c>
      <c r="F265" s="106">
        <v>1700.44</v>
      </c>
      <c r="G265" s="106">
        <v>1697.72</v>
      </c>
      <c r="H265" s="106">
        <v>1702.52</v>
      </c>
      <c r="I265" s="106">
        <v>1703.45</v>
      </c>
      <c r="J265" s="106">
        <v>1741.15</v>
      </c>
      <c r="K265" s="106">
        <v>2020.2900000000002</v>
      </c>
      <c r="L265" s="106">
        <v>2149.9899999999998</v>
      </c>
      <c r="M265" s="106">
        <v>2168.9499999999998</v>
      </c>
      <c r="N265" s="106">
        <v>2169.59</v>
      </c>
      <c r="O265" s="106">
        <v>2177.37</v>
      </c>
      <c r="P265" s="106">
        <v>2168.8200000000002</v>
      </c>
      <c r="Q265" s="106">
        <v>2168.5100000000002</v>
      </c>
      <c r="R265" s="106">
        <v>2199.67</v>
      </c>
      <c r="S265" s="106">
        <v>2242.11</v>
      </c>
      <c r="T265" s="106">
        <v>2263.6800000000003</v>
      </c>
      <c r="U265" s="106">
        <v>2260.8900000000003</v>
      </c>
      <c r="V265" s="106">
        <v>6114.43</v>
      </c>
      <c r="W265" s="106">
        <v>2689.12</v>
      </c>
      <c r="X265" s="106">
        <v>2239.65</v>
      </c>
      <c r="Y265" s="106">
        <v>2203.42</v>
      </c>
    </row>
    <row r="266" spans="1:25" s="71" customFormat="1" ht="15.75" hidden="1" outlineLevel="1" x14ac:dyDescent="0.25">
      <c r="A266" s="119">
        <v>2</v>
      </c>
      <c r="B266" s="106">
        <v>2044.25</v>
      </c>
      <c r="C266" s="106">
        <v>2016.16</v>
      </c>
      <c r="D266" s="106">
        <v>1926.38</v>
      </c>
      <c r="E266" s="106">
        <v>1615.67</v>
      </c>
      <c r="F266" s="106">
        <v>1616.97</v>
      </c>
      <c r="G266" s="106">
        <v>1776.3200000000002</v>
      </c>
      <c r="H266" s="106">
        <v>1701.18</v>
      </c>
      <c r="I266" s="106">
        <v>1799.8400000000001</v>
      </c>
      <c r="J266" s="106">
        <v>2066.3000000000002</v>
      </c>
      <c r="K266" s="106">
        <v>2221.2600000000002</v>
      </c>
      <c r="L266" s="106">
        <v>2601.27</v>
      </c>
      <c r="M266" s="106">
        <v>2302.8500000000004</v>
      </c>
      <c r="N266" s="106">
        <v>2307.94</v>
      </c>
      <c r="O266" s="106">
        <v>2298.4300000000003</v>
      </c>
      <c r="P266" s="106">
        <v>2315.54</v>
      </c>
      <c r="Q266" s="106">
        <v>2312.6800000000003</v>
      </c>
      <c r="R266" s="106">
        <v>2253.5600000000004</v>
      </c>
      <c r="S266" s="106">
        <v>2318.08</v>
      </c>
      <c r="T266" s="106">
        <v>2852.64</v>
      </c>
      <c r="U266" s="106">
        <v>2668.21</v>
      </c>
      <c r="V266" s="106">
        <v>2591.38</v>
      </c>
      <c r="W266" s="106">
        <v>2615.12</v>
      </c>
      <c r="X266" s="106">
        <v>2234.69</v>
      </c>
      <c r="Y266" s="106">
        <v>2169.11</v>
      </c>
    </row>
    <row r="267" spans="1:25" s="71" customFormat="1" ht="15.75" hidden="1" outlineLevel="1" x14ac:dyDescent="0.25">
      <c r="A267" s="119">
        <v>3</v>
      </c>
      <c r="B267" s="106">
        <v>2049.13</v>
      </c>
      <c r="C267" s="106">
        <v>1992.96</v>
      </c>
      <c r="D267" s="106">
        <v>1942.6100000000001</v>
      </c>
      <c r="E267" s="106">
        <v>1679.73</v>
      </c>
      <c r="F267" s="106">
        <v>1698</v>
      </c>
      <c r="G267" s="106">
        <v>1944.75</v>
      </c>
      <c r="H267" s="106">
        <v>1738.1000000000001</v>
      </c>
      <c r="I267" s="106">
        <v>1824.22</v>
      </c>
      <c r="J267" s="106">
        <v>2203.27</v>
      </c>
      <c r="K267" s="106">
        <v>2385.59</v>
      </c>
      <c r="L267" s="106">
        <v>2477.09</v>
      </c>
      <c r="M267" s="106">
        <v>2478.17</v>
      </c>
      <c r="N267" s="106">
        <v>2471.86</v>
      </c>
      <c r="O267" s="106">
        <v>2465.9300000000003</v>
      </c>
      <c r="P267" s="106">
        <v>2433.25</v>
      </c>
      <c r="Q267" s="106">
        <v>2424.4</v>
      </c>
      <c r="R267" s="106">
        <v>2231.0100000000002</v>
      </c>
      <c r="S267" s="106">
        <v>2282.4700000000003</v>
      </c>
      <c r="T267" s="106">
        <v>2800.44</v>
      </c>
      <c r="U267" s="106">
        <v>2538.0700000000002</v>
      </c>
      <c r="V267" s="106">
        <v>2526.25</v>
      </c>
      <c r="W267" s="106">
        <v>2433.4</v>
      </c>
      <c r="X267" s="106">
        <v>2317.12</v>
      </c>
      <c r="Y267" s="106">
        <v>2092.8900000000003</v>
      </c>
    </row>
    <row r="268" spans="1:25" s="71" customFormat="1" ht="15.75" hidden="1" outlineLevel="1" x14ac:dyDescent="0.25">
      <c r="A268" s="119">
        <v>4</v>
      </c>
      <c r="B268" s="106">
        <v>1984.6000000000001</v>
      </c>
      <c r="C268" s="106">
        <v>1895.75</v>
      </c>
      <c r="D268" s="106">
        <v>1834.47</v>
      </c>
      <c r="E268" s="106">
        <v>1658.97</v>
      </c>
      <c r="F268" s="106">
        <v>1597.3200000000002</v>
      </c>
      <c r="G268" s="106">
        <v>1817.1200000000001</v>
      </c>
      <c r="H268" s="106">
        <v>1663.16</v>
      </c>
      <c r="I268" s="106">
        <v>1769.43</v>
      </c>
      <c r="J268" s="106">
        <v>2153.25</v>
      </c>
      <c r="K268" s="106">
        <v>2272.8100000000004</v>
      </c>
      <c r="L268" s="106">
        <v>2334.41</v>
      </c>
      <c r="M268" s="106">
        <v>2241.96</v>
      </c>
      <c r="N268" s="106">
        <v>2243.58</v>
      </c>
      <c r="O268" s="106">
        <v>2244.08</v>
      </c>
      <c r="P268" s="106">
        <v>2264.37</v>
      </c>
      <c r="Q268" s="106">
        <v>2321.02</v>
      </c>
      <c r="R268" s="106">
        <v>2287.96</v>
      </c>
      <c r="S268" s="106">
        <v>2335.12</v>
      </c>
      <c r="T268" s="106">
        <v>2787.21</v>
      </c>
      <c r="U268" s="106">
        <v>2765.88</v>
      </c>
      <c r="V268" s="106">
        <v>2742.04</v>
      </c>
      <c r="W268" s="106">
        <v>2243.63</v>
      </c>
      <c r="X268" s="106">
        <v>2257.67</v>
      </c>
      <c r="Y268" s="106">
        <v>2097.58</v>
      </c>
    </row>
    <row r="269" spans="1:25" s="71" customFormat="1" ht="15.75" hidden="1" outlineLevel="1" x14ac:dyDescent="0.25">
      <c r="A269" s="119">
        <v>5</v>
      </c>
      <c r="B269" s="106">
        <v>1955.23</v>
      </c>
      <c r="C269" s="106">
        <v>1862.0900000000001</v>
      </c>
      <c r="D269" s="106">
        <v>1809.72</v>
      </c>
      <c r="E269" s="106">
        <v>1799.49</v>
      </c>
      <c r="F269" s="106">
        <v>1625.97</v>
      </c>
      <c r="G269" s="106">
        <v>1813.69</v>
      </c>
      <c r="H269" s="106">
        <v>1690.5600000000002</v>
      </c>
      <c r="I269" s="106">
        <v>1834.6100000000001</v>
      </c>
      <c r="J269" s="106">
        <v>2150.38</v>
      </c>
      <c r="K269" s="106">
        <v>2263.61</v>
      </c>
      <c r="L269" s="106">
        <v>2278.66</v>
      </c>
      <c r="M269" s="106">
        <v>2280.63</v>
      </c>
      <c r="N269" s="106">
        <v>2231.67</v>
      </c>
      <c r="O269" s="106">
        <v>2231.1000000000004</v>
      </c>
      <c r="P269" s="106">
        <v>2293.6800000000003</v>
      </c>
      <c r="Q269" s="106">
        <v>2275.5500000000002</v>
      </c>
      <c r="R269" s="106">
        <v>2229.52</v>
      </c>
      <c r="S269" s="106">
        <v>2260.12</v>
      </c>
      <c r="T269" s="106">
        <v>2594.0300000000002</v>
      </c>
      <c r="U269" s="106">
        <v>2572.14</v>
      </c>
      <c r="V269" s="106">
        <v>2532.91</v>
      </c>
      <c r="W269" s="106">
        <v>2526.48</v>
      </c>
      <c r="X269" s="106">
        <v>2223.6999999999998</v>
      </c>
      <c r="Y269" s="106">
        <v>2043</v>
      </c>
    </row>
    <row r="270" spans="1:25" s="71" customFormat="1" ht="15.75" hidden="1" outlineLevel="1" x14ac:dyDescent="0.25">
      <c r="A270" s="119">
        <v>6</v>
      </c>
      <c r="B270" s="106">
        <v>1810.22</v>
      </c>
      <c r="C270" s="106">
        <v>1722.25</v>
      </c>
      <c r="D270" s="106">
        <v>1656.16</v>
      </c>
      <c r="E270" s="106">
        <v>1536.68</v>
      </c>
      <c r="F270" s="106">
        <v>1549.5</v>
      </c>
      <c r="G270" s="106">
        <v>1606</v>
      </c>
      <c r="H270" s="106">
        <v>1656.71</v>
      </c>
      <c r="I270" s="106">
        <v>1776.43</v>
      </c>
      <c r="J270" s="106">
        <v>1965.4</v>
      </c>
      <c r="K270" s="106">
        <v>2190.02</v>
      </c>
      <c r="L270" s="106">
        <v>2236.19</v>
      </c>
      <c r="M270" s="106">
        <v>2241.15</v>
      </c>
      <c r="N270" s="106">
        <v>2239.87</v>
      </c>
      <c r="O270" s="106">
        <v>2237.23</v>
      </c>
      <c r="P270" s="106">
        <v>2234.19</v>
      </c>
      <c r="Q270" s="106">
        <v>2232.0500000000002</v>
      </c>
      <c r="R270" s="106">
        <v>2227.6000000000004</v>
      </c>
      <c r="S270" s="106">
        <v>2250.11</v>
      </c>
      <c r="T270" s="106">
        <v>2297.41</v>
      </c>
      <c r="U270" s="106">
        <v>2285.7600000000002</v>
      </c>
      <c r="V270" s="106">
        <v>2268.7200000000003</v>
      </c>
      <c r="W270" s="106">
        <v>2260.8500000000004</v>
      </c>
      <c r="X270" s="106">
        <v>2183.67</v>
      </c>
      <c r="Y270" s="106">
        <v>1891.3400000000001</v>
      </c>
    </row>
    <row r="271" spans="1:25" s="71" customFormat="1" ht="15.75" hidden="1" outlineLevel="1" x14ac:dyDescent="0.25">
      <c r="A271" s="119">
        <v>7</v>
      </c>
      <c r="B271" s="106">
        <v>1790.64</v>
      </c>
      <c r="C271" s="106">
        <v>1708.51</v>
      </c>
      <c r="D271" s="106">
        <v>1621.98</v>
      </c>
      <c r="E271" s="106">
        <v>1580.15</v>
      </c>
      <c r="F271" s="106">
        <v>1567.94</v>
      </c>
      <c r="G271" s="106">
        <v>1590.5</v>
      </c>
      <c r="H271" s="106">
        <v>1650.6100000000001</v>
      </c>
      <c r="I271" s="106">
        <v>1716</v>
      </c>
      <c r="J271" s="106">
        <v>1823.16</v>
      </c>
      <c r="K271" s="106">
        <v>2023.16</v>
      </c>
      <c r="L271" s="106">
        <v>2179.5600000000004</v>
      </c>
      <c r="M271" s="106">
        <v>2182.5600000000004</v>
      </c>
      <c r="N271" s="106">
        <v>2177.5600000000004</v>
      </c>
      <c r="O271" s="106">
        <v>2177.7600000000002</v>
      </c>
      <c r="P271" s="106">
        <v>2170.84</v>
      </c>
      <c r="Q271" s="106">
        <v>2174.41</v>
      </c>
      <c r="R271" s="106">
        <v>2186.12</v>
      </c>
      <c r="S271" s="106">
        <v>2229.6999999999998</v>
      </c>
      <c r="T271" s="106">
        <v>2253.42</v>
      </c>
      <c r="U271" s="106">
        <v>2249.19</v>
      </c>
      <c r="V271" s="106">
        <v>2246.9300000000003</v>
      </c>
      <c r="W271" s="106">
        <v>2198.87</v>
      </c>
      <c r="X271" s="106">
        <v>2178.0700000000002</v>
      </c>
      <c r="Y271" s="106">
        <v>2017.3100000000002</v>
      </c>
    </row>
    <row r="272" spans="1:25" s="71" customFormat="1" ht="15.75" hidden="1" outlineLevel="1" x14ac:dyDescent="0.25">
      <c r="A272" s="119">
        <v>8</v>
      </c>
      <c r="B272" s="106">
        <v>1761.8100000000002</v>
      </c>
      <c r="C272" s="106">
        <v>1681.3100000000002</v>
      </c>
      <c r="D272" s="106">
        <v>1604.16</v>
      </c>
      <c r="E272" s="106">
        <v>1543.68</v>
      </c>
      <c r="F272" s="106">
        <v>1535.68</v>
      </c>
      <c r="G272" s="106">
        <v>1557.22</v>
      </c>
      <c r="H272" s="106">
        <v>1638.93</v>
      </c>
      <c r="I272" s="106">
        <v>1724.0300000000002</v>
      </c>
      <c r="J272" s="106">
        <v>1866.76</v>
      </c>
      <c r="K272" s="106">
        <v>2165.5500000000002</v>
      </c>
      <c r="L272" s="106">
        <v>2187.33</v>
      </c>
      <c r="M272" s="106">
        <v>2201.5600000000004</v>
      </c>
      <c r="N272" s="106">
        <v>2204.4499999999998</v>
      </c>
      <c r="O272" s="106">
        <v>2209.3500000000004</v>
      </c>
      <c r="P272" s="106">
        <v>2203.9899999999998</v>
      </c>
      <c r="Q272" s="106">
        <v>2204.0500000000002</v>
      </c>
      <c r="R272" s="106">
        <v>2220.34</v>
      </c>
      <c r="S272" s="106">
        <v>2247.69</v>
      </c>
      <c r="T272" s="106">
        <v>2263.11</v>
      </c>
      <c r="U272" s="106">
        <v>2255.8500000000004</v>
      </c>
      <c r="V272" s="106">
        <v>2237.79</v>
      </c>
      <c r="W272" s="106">
        <v>2226.1800000000003</v>
      </c>
      <c r="X272" s="106">
        <v>2148.2200000000003</v>
      </c>
      <c r="Y272" s="106">
        <v>1883.5900000000001</v>
      </c>
    </row>
    <row r="273" spans="1:25" s="71" customFormat="1" ht="15.75" hidden="1" outlineLevel="1" x14ac:dyDescent="0.25">
      <c r="A273" s="119">
        <v>9</v>
      </c>
      <c r="B273" s="106">
        <v>1615.5700000000002</v>
      </c>
      <c r="C273" s="106">
        <v>1471.6000000000001</v>
      </c>
      <c r="D273" s="106">
        <v>1402.41</v>
      </c>
      <c r="E273" s="106">
        <v>1383.2</v>
      </c>
      <c r="F273" s="106">
        <v>1440.3400000000001</v>
      </c>
      <c r="G273" s="106">
        <v>1535.5500000000002</v>
      </c>
      <c r="H273" s="106">
        <v>1662.21</v>
      </c>
      <c r="I273" s="106">
        <v>1923.25</v>
      </c>
      <c r="J273" s="106">
        <v>2039.76</v>
      </c>
      <c r="K273" s="106">
        <v>2113.92</v>
      </c>
      <c r="L273" s="106">
        <v>2138.15</v>
      </c>
      <c r="M273" s="106">
        <v>2135.8500000000004</v>
      </c>
      <c r="N273" s="106">
        <v>2124.11</v>
      </c>
      <c r="O273" s="106">
        <v>2125.86</v>
      </c>
      <c r="P273" s="106">
        <v>2119.54</v>
      </c>
      <c r="Q273" s="106">
        <v>2109.3900000000003</v>
      </c>
      <c r="R273" s="106">
        <v>2119.15</v>
      </c>
      <c r="S273" s="106">
        <v>2140</v>
      </c>
      <c r="T273" s="106">
        <v>2171.52</v>
      </c>
      <c r="U273" s="106">
        <v>2153.2399999999998</v>
      </c>
      <c r="V273" s="106">
        <v>2142.84</v>
      </c>
      <c r="W273" s="106">
        <v>2118.4</v>
      </c>
      <c r="X273" s="106">
        <v>2007.65</v>
      </c>
      <c r="Y273" s="106">
        <v>1730.3500000000001</v>
      </c>
    </row>
    <row r="274" spans="1:25" s="71" customFormat="1" ht="15.75" hidden="1" outlineLevel="1" x14ac:dyDescent="0.25">
      <c r="A274" s="119">
        <v>10</v>
      </c>
      <c r="B274" s="106">
        <v>1644.2</v>
      </c>
      <c r="C274" s="106">
        <v>1589.2900000000002</v>
      </c>
      <c r="D274" s="106">
        <v>1492.44</v>
      </c>
      <c r="E274" s="106">
        <v>1491.41</v>
      </c>
      <c r="F274" s="106">
        <v>1575.5400000000002</v>
      </c>
      <c r="G274" s="106">
        <v>1633.67</v>
      </c>
      <c r="H274" s="106">
        <v>1773.76</v>
      </c>
      <c r="I274" s="106">
        <v>2033.69</v>
      </c>
      <c r="J274" s="106">
        <v>2130.36</v>
      </c>
      <c r="K274" s="106">
        <v>2197.75</v>
      </c>
      <c r="L274" s="106">
        <v>2218.8100000000004</v>
      </c>
      <c r="M274" s="106">
        <v>2215.96</v>
      </c>
      <c r="N274" s="106">
        <v>2199.83</v>
      </c>
      <c r="O274" s="106">
        <v>2203.61</v>
      </c>
      <c r="P274" s="106">
        <v>2186.1000000000004</v>
      </c>
      <c r="Q274" s="106">
        <v>2188.5700000000002</v>
      </c>
      <c r="R274" s="106">
        <v>2213.15</v>
      </c>
      <c r="S274" s="106">
        <v>2233.0600000000004</v>
      </c>
      <c r="T274" s="106">
        <v>2234.91</v>
      </c>
      <c r="U274" s="106">
        <v>2228.23</v>
      </c>
      <c r="V274" s="106">
        <v>2214.1400000000003</v>
      </c>
      <c r="W274" s="106">
        <v>2214.88</v>
      </c>
      <c r="X274" s="106">
        <v>2072.9</v>
      </c>
      <c r="Y274" s="106">
        <v>1825.42</v>
      </c>
    </row>
    <row r="275" spans="1:25" s="71" customFormat="1" ht="15.75" hidden="1" outlineLevel="1" x14ac:dyDescent="0.25">
      <c r="A275" s="119">
        <v>11</v>
      </c>
      <c r="B275" s="106">
        <v>1698.69</v>
      </c>
      <c r="C275" s="106">
        <v>1619.6100000000001</v>
      </c>
      <c r="D275" s="106">
        <v>1550.76</v>
      </c>
      <c r="E275" s="106">
        <v>1534.17</v>
      </c>
      <c r="F275" s="106">
        <v>1585.1000000000001</v>
      </c>
      <c r="G275" s="106">
        <v>1625.3200000000002</v>
      </c>
      <c r="H275" s="106">
        <v>1799.5900000000001</v>
      </c>
      <c r="I275" s="106">
        <v>2059.08</v>
      </c>
      <c r="J275" s="106">
        <v>2187.5100000000002</v>
      </c>
      <c r="K275" s="106">
        <v>2251.9300000000003</v>
      </c>
      <c r="L275" s="106">
        <v>2258.48</v>
      </c>
      <c r="M275" s="106">
        <v>2234.02</v>
      </c>
      <c r="N275" s="106">
        <v>2216.8500000000004</v>
      </c>
      <c r="O275" s="106">
        <v>2215.9300000000003</v>
      </c>
      <c r="P275" s="106">
        <v>2210.5600000000004</v>
      </c>
      <c r="Q275" s="106">
        <v>2208.13</v>
      </c>
      <c r="R275" s="106">
        <v>2211.02</v>
      </c>
      <c r="S275" s="106">
        <v>2219.5700000000002</v>
      </c>
      <c r="T275" s="106">
        <v>2241.12</v>
      </c>
      <c r="U275" s="106">
        <v>2235.37</v>
      </c>
      <c r="V275" s="106">
        <v>2211.8200000000002</v>
      </c>
      <c r="W275" s="106">
        <v>2215.46</v>
      </c>
      <c r="X275" s="106">
        <v>2158.4</v>
      </c>
      <c r="Y275" s="106">
        <v>2014.02</v>
      </c>
    </row>
    <row r="276" spans="1:25" s="71" customFormat="1" ht="15.75" hidden="1" outlineLevel="1" x14ac:dyDescent="0.25">
      <c r="A276" s="119">
        <v>12</v>
      </c>
      <c r="B276" s="106">
        <v>2034.6100000000001</v>
      </c>
      <c r="C276" s="106">
        <v>1925.3000000000002</v>
      </c>
      <c r="D276" s="106">
        <v>1850.13</v>
      </c>
      <c r="E276" s="106">
        <v>1829.88</v>
      </c>
      <c r="F276" s="106">
        <v>1838.5900000000001</v>
      </c>
      <c r="G276" s="106">
        <v>1878.21</v>
      </c>
      <c r="H276" s="106">
        <v>1952.6000000000001</v>
      </c>
      <c r="I276" s="106">
        <v>2076.9300000000003</v>
      </c>
      <c r="J276" s="106">
        <v>2248.79</v>
      </c>
      <c r="K276" s="106">
        <v>2512.1999999999998</v>
      </c>
      <c r="L276" s="106">
        <v>2595.92</v>
      </c>
      <c r="M276" s="106">
        <v>2607.7200000000003</v>
      </c>
      <c r="N276" s="106">
        <v>2578.7800000000002</v>
      </c>
      <c r="O276" s="106">
        <v>2608.56</v>
      </c>
      <c r="P276" s="106">
        <v>2541.0700000000002</v>
      </c>
      <c r="Q276" s="106">
        <v>2528.4700000000003</v>
      </c>
      <c r="R276" s="106">
        <v>2595.46</v>
      </c>
      <c r="S276" s="106">
        <v>2574.98</v>
      </c>
      <c r="T276" s="106">
        <v>2577.5700000000002</v>
      </c>
      <c r="U276" s="106">
        <v>2573.69</v>
      </c>
      <c r="V276" s="106">
        <v>2606.5300000000002</v>
      </c>
      <c r="W276" s="106">
        <v>2621.59</v>
      </c>
      <c r="X276" s="106">
        <v>2265.1800000000003</v>
      </c>
      <c r="Y276" s="106">
        <v>2148.52</v>
      </c>
    </row>
    <row r="277" spans="1:25" s="71" customFormat="1" ht="15.75" hidden="1" outlineLevel="1" x14ac:dyDescent="0.25">
      <c r="A277" s="119">
        <v>13</v>
      </c>
      <c r="B277" s="106">
        <v>1801.2900000000002</v>
      </c>
      <c r="C277" s="106">
        <v>1681.52</v>
      </c>
      <c r="D277" s="106">
        <v>1643.6100000000001</v>
      </c>
      <c r="E277" s="106">
        <v>1626.17</v>
      </c>
      <c r="F277" s="106">
        <v>1623.8200000000002</v>
      </c>
      <c r="G277" s="106">
        <v>1648.97</v>
      </c>
      <c r="H277" s="106">
        <v>1657.8700000000001</v>
      </c>
      <c r="I277" s="106">
        <v>1771.8700000000001</v>
      </c>
      <c r="J277" s="106">
        <v>2030.5300000000002</v>
      </c>
      <c r="K277" s="106">
        <v>2130.42</v>
      </c>
      <c r="L277" s="106">
        <v>2253.9700000000003</v>
      </c>
      <c r="M277" s="106">
        <v>2252.54</v>
      </c>
      <c r="N277" s="106">
        <v>2246.37</v>
      </c>
      <c r="O277" s="106">
        <v>2245.62</v>
      </c>
      <c r="P277" s="106">
        <v>2241.5600000000004</v>
      </c>
      <c r="Q277" s="106">
        <v>2241.9499999999998</v>
      </c>
      <c r="R277" s="106">
        <v>2249.12</v>
      </c>
      <c r="S277" s="106">
        <v>2279.6800000000003</v>
      </c>
      <c r="T277" s="106">
        <v>2297.6000000000004</v>
      </c>
      <c r="U277" s="106">
        <v>2252.5300000000002</v>
      </c>
      <c r="V277" s="106">
        <v>2247.8100000000004</v>
      </c>
      <c r="W277" s="106">
        <v>2260.8900000000003</v>
      </c>
      <c r="X277" s="106">
        <v>2150.2200000000003</v>
      </c>
      <c r="Y277" s="106">
        <v>1934.8700000000001</v>
      </c>
    </row>
    <row r="278" spans="1:25" s="71" customFormat="1" ht="15.75" hidden="1" outlineLevel="1" x14ac:dyDescent="0.25">
      <c r="A278" s="119">
        <v>14</v>
      </c>
      <c r="B278" s="106">
        <v>1719.8700000000001</v>
      </c>
      <c r="C278" s="106">
        <v>1652.89</v>
      </c>
      <c r="D278" s="106">
        <v>1600</v>
      </c>
      <c r="E278" s="106">
        <v>1574.2800000000002</v>
      </c>
      <c r="F278" s="106">
        <v>1642.8000000000002</v>
      </c>
      <c r="G278" s="106">
        <v>1696.01</v>
      </c>
      <c r="H278" s="106">
        <v>1890.7</v>
      </c>
      <c r="I278" s="106">
        <v>2113.27</v>
      </c>
      <c r="J278" s="106">
        <v>2236.84</v>
      </c>
      <c r="K278" s="106">
        <v>2255.1400000000003</v>
      </c>
      <c r="L278" s="106">
        <v>2258.8900000000003</v>
      </c>
      <c r="M278" s="106">
        <v>2256.3500000000004</v>
      </c>
      <c r="N278" s="106">
        <v>2252.02</v>
      </c>
      <c r="O278" s="106">
        <v>2250.6000000000004</v>
      </c>
      <c r="P278" s="106">
        <v>2261.59</v>
      </c>
      <c r="Q278" s="106">
        <v>2247.04</v>
      </c>
      <c r="R278" s="106">
        <v>2225.52</v>
      </c>
      <c r="S278" s="106">
        <v>2259.9899999999998</v>
      </c>
      <c r="T278" s="106">
        <v>2263.77</v>
      </c>
      <c r="U278" s="106">
        <v>2259.34</v>
      </c>
      <c r="V278" s="106">
        <v>2240.16</v>
      </c>
      <c r="W278" s="106">
        <v>2214.44</v>
      </c>
      <c r="X278" s="106">
        <v>2025.21</v>
      </c>
      <c r="Y278" s="106">
        <v>1839.39</v>
      </c>
    </row>
    <row r="279" spans="1:25" s="71" customFormat="1" ht="15.75" hidden="1" outlineLevel="1" x14ac:dyDescent="0.25">
      <c r="A279" s="119">
        <v>15</v>
      </c>
      <c r="B279" s="106">
        <v>2044.13</v>
      </c>
      <c r="C279" s="106">
        <v>1864.63</v>
      </c>
      <c r="D279" s="106">
        <v>1824.3200000000002</v>
      </c>
      <c r="E279" s="106">
        <v>1783.02</v>
      </c>
      <c r="F279" s="106">
        <v>1825.8200000000002</v>
      </c>
      <c r="G279" s="106">
        <v>1904.3000000000002</v>
      </c>
      <c r="H279" s="106">
        <v>1973.45</v>
      </c>
      <c r="I279" s="106">
        <v>2199.3100000000004</v>
      </c>
      <c r="J279" s="106">
        <v>2247.6999999999998</v>
      </c>
      <c r="K279" s="106">
        <v>2526.5700000000002</v>
      </c>
      <c r="L279" s="106">
        <v>2555.4499999999998</v>
      </c>
      <c r="M279" s="106">
        <v>2546.3100000000004</v>
      </c>
      <c r="N279" s="106">
        <v>2444.48</v>
      </c>
      <c r="O279" s="106">
        <v>2443.69</v>
      </c>
      <c r="P279" s="106">
        <v>2443.8900000000003</v>
      </c>
      <c r="Q279" s="106">
        <v>2441.23</v>
      </c>
      <c r="R279" s="106">
        <v>2230.2399999999998</v>
      </c>
      <c r="S279" s="106">
        <v>2440.69</v>
      </c>
      <c r="T279" s="106">
        <v>2529.48</v>
      </c>
      <c r="U279" s="106">
        <v>2521.7200000000003</v>
      </c>
      <c r="V279" s="106">
        <v>2256.66</v>
      </c>
      <c r="W279" s="106">
        <v>2241.8900000000003</v>
      </c>
      <c r="X279" s="106">
        <v>2132.3500000000004</v>
      </c>
      <c r="Y279" s="106">
        <v>2002.72</v>
      </c>
    </row>
    <row r="280" spans="1:25" s="71" customFormat="1" ht="15.75" hidden="1" outlineLevel="1" x14ac:dyDescent="0.25">
      <c r="A280" s="119">
        <v>16</v>
      </c>
      <c r="B280" s="106">
        <v>1958.1100000000001</v>
      </c>
      <c r="C280" s="106">
        <v>1839.23</v>
      </c>
      <c r="D280" s="106">
        <v>1789.3300000000002</v>
      </c>
      <c r="E280" s="106">
        <v>1782.99</v>
      </c>
      <c r="F280" s="106">
        <v>1799.99</v>
      </c>
      <c r="G280" s="106">
        <v>1898.13</v>
      </c>
      <c r="H280" s="106">
        <v>1734.69</v>
      </c>
      <c r="I280" s="106">
        <v>2056.1400000000003</v>
      </c>
      <c r="J280" s="106">
        <v>2190.3500000000004</v>
      </c>
      <c r="K280" s="106">
        <v>2445.12</v>
      </c>
      <c r="L280" s="106">
        <v>2575.14</v>
      </c>
      <c r="M280" s="106">
        <v>2573.73</v>
      </c>
      <c r="N280" s="106">
        <v>2453.34</v>
      </c>
      <c r="O280" s="106">
        <v>2452.5500000000002</v>
      </c>
      <c r="P280" s="106">
        <v>2451.65</v>
      </c>
      <c r="Q280" s="106">
        <v>2445.8000000000002</v>
      </c>
      <c r="R280" s="106">
        <v>2445.62</v>
      </c>
      <c r="S280" s="106">
        <v>2555.27</v>
      </c>
      <c r="T280" s="106">
        <v>2578.7200000000003</v>
      </c>
      <c r="U280" s="106">
        <v>2571.8000000000002</v>
      </c>
      <c r="V280" s="106">
        <v>2557.1999999999998</v>
      </c>
      <c r="W280" s="106">
        <v>2251.8900000000003</v>
      </c>
      <c r="X280" s="106">
        <v>2166.09</v>
      </c>
      <c r="Y280" s="106">
        <v>2077.4</v>
      </c>
    </row>
    <row r="281" spans="1:25" s="71" customFormat="1" ht="15.75" hidden="1" outlineLevel="1" x14ac:dyDescent="0.25">
      <c r="A281" s="119">
        <v>17</v>
      </c>
      <c r="B281" s="106">
        <v>1965.8700000000001</v>
      </c>
      <c r="C281" s="106">
        <v>1669.5400000000002</v>
      </c>
      <c r="D281" s="106">
        <v>1568.14</v>
      </c>
      <c r="E281" s="106">
        <v>1561.91</v>
      </c>
      <c r="F281" s="106">
        <v>1604.38</v>
      </c>
      <c r="G281" s="106">
        <v>1677.6000000000001</v>
      </c>
      <c r="H281" s="106">
        <v>1769.51</v>
      </c>
      <c r="I281" s="106">
        <v>2249.92</v>
      </c>
      <c r="J281" s="106">
        <v>2274.8200000000002</v>
      </c>
      <c r="K281" s="106">
        <v>2315.34</v>
      </c>
      <c r="L281" s="106">
        <v>2332.91</v>
      </c>
      <c r="M281" s="106">
        <v>2335.96</v>
      </c>
      <c r="N281" s="106">
        <v>2326.3200000000002</v>
      </c>
      <c r="O281" s="106">
        <v>2325.6800000000003</v>
      </c>
      <c r="P281" s="106">
        <v>2316.9</v>
      </c>
      <c r="Q281" s="106">
        <v>2297.98</v>
      </c>
      <c r="R281" s="106">
        <v>2294.5100000000002</v>
      </c>
      <c r="S281" s="106">
        <v>2262.5100000000002</v>
      </c>
      <c r="T281" s="106">
        <v>2264.2600000000002</v>
      </c>
      <c r="U281" s="106">
        <v>2260.19</v>
      </c>
      <c r="V281" s="106">
        <v>2290.2800000000002</v>
      </c>
      <c r="W281" s="106">
        <v>2252.38</v>
      </c>
      <c r="X281" s="106">
        <v>2044.6200000000001</v>
      </c>
      <c r="Y281" s="106">
        <v>1798.3700000000001</v>
      </c>
    </row>
    <row r="282" spans="1:25" s="71" customFormat="1" ht="15.75" hidden="1" outlineLevel="1" x14ac:dyDescent="0.25">
      <c r="A282" s="119">
        <v>18</v>
      </c>
      <c r="B282" s="106">
        <v>1681.8200000000002</v>
      </c>
      <c r="C282" s="106">
        <v>1587.8200000000002</v>
      </c>
      <c r="D282" s="106">
        <v>1520.56</v>
      </c>
      <c r="E282" s="106">
        <v>1503.88</v>
      </c>
      <c r="F282" s="106">
        <v>1558.42</v>
      </c>
      <c r="G282" s="106">
        <v>1630.8200000000002</v>
      </c>
      <c r="H282" s="106">
        <v>1838.95</v>
      </c>
      <c r="I282" s="106">
        <v>2178.25</v>
      </c>
      <c r="J282" s="106">
        <v>2231.86</v>
      </c>
      <c r="K282" s="106">
        <v>2251.9700000000003</v>
      </c>
      <c r="L282" s="106">
        <v>2254.66</v>
      </c>
      <c r="M282" s="106">
        <v>2251.0100000000002</v>
      </c>
      <c r="N282" s="106">
        <v>2234.1800000000003</v>
      </c>
      <c r="O282" s="106">
        <v>2232.36</v>
      </c>
      <c r="P282" s="106">
        <v>2232.9300000000003</v>
      </c>
      <c r="Q282" s="106">
        <v>2233.11</v>
      </c>
      <c r="R282" s="106">
        <v>2235.1400000000003</v>
      </c>
      <c r="S282" s="106">
        <v>2245</v>
      </c>
      <c r="T282" s="106">
        <v>2255.88</v>
      </c>
      <c r="U282" s="106">
        <v>2255.3200000000002</v>
      </c>
      <c r="V282" s="106">
        <v>2256.4499999999998</v>
      </c>
      <c r="W282" s="106">
        <v>2267.4499999999998</v>
      </c>
      <c r="X282" s="106">
        <v>2195.34</v>
      </c>
      <c r="Y282" s="106">
        <v>2067.92</v>
      </c>
    </row>
    <row r="283" spans="1:25" s="71" customFormat="1" ht="15.75" hidden="1" outlineLevel="1" x14ac:dyDescent="0.25">
      <c r="A283" s="119">
        <v>19</v>
      </c>
      <c r="B283" s="106">
        <v>1730.97</v>
      </c>
      <c r="C283" s="106">
        <v>1646.74</v>
      </c>
      <c r="D283" s="106">
        <v>1615.93</v>
      </c>
      <c r="E283" s="106">
        <v>1599.0800000000002</v>
      </c>
      <c r="F283" s="106">
        <v>1608.46</v>
      </c>
      <c r="G283" s="106">
        <v>1628.69</v>
      </c>
      <c r="H283" s="106">
        <v>1665.0300000000002</v>
      </c>
      <c r="I283" s="106">
        <v>1813.73</v>
      </c>
      <c r="J283" s="106">
        <v>2188.71</v>
      </c>
      <c r="K283" s="106">
        <v>2273.61</v>
      </c>
      <c r="L283" s="106">
        <v>2431.15</v>
      </c>
      <c r="M283" s="106">
        <v>2434.1400000000003</v>
      </c>
      <c r="N283" s="106">
        <v>2419.7399999999998</v>
      </c>
      <c r="O283" s="106">
        <v>2370.84</v>
      </c>
      <c r="P283" s="106">
        <v>2355.3500000000004</v>
      </c>
      <c r="Q283" s="106">
        <v>2355.16</v>
      </c>
      <c r="R283" s="106">
        <v>2390.4499999999998</v>
      </c>
      <c r="S283" s="106">
        <v>2426.2800000000002</v>
      </c>
      <c r="T283" s="106">
        <v>2481.84</v>
      </c>
      <c r="U283" s="106">
        <v>2471.59</v>
      </c>
      <c r="V283" s="106">
        <v>2470.7200000000003</v>
      </c>
      <c r="W283" s="106">
        <v>2420.4300000000003</v>
      </c>
      <c r="X283" s="106">
        <v>2232.8200000000002</v>
      </c>
      <c r="Y283" s="106">
        <v>2062.3900000000003</v>
      </c>
    </row>
    <row r="284" spans="1:25" s="71" customFormat="1" ht="15.75" hidden="1" outlineLevel="1" x14ac:dyDescent="0.25">
      <c r="A284" s="119">
        <v>20</v>
      </c>
      <c r="B284" s="106">
        <v>2007.3300000000002</v>
      </c>
      <c r="C284" s="106">
        <v>1918.8100000000002</v>
      </c>
      <c r="D284" s="106">
        <v>1861.3500000000001</v>
      </c>
      <c r="E284" s="106">
        <v>1814.8300000000002</v>
      </c>
      <c r="F284" s="106">
        <v>1829.26</v>
      </c>
      <c r="G284" s="106">
        <v>1672.3100000000002</v>
      </c>
      <c r="H284" s="106">
        <v>1721.3300000000002</v>
      </c>
      <c r="I284" s="106">
        <v>1969.9</v>
      </c>
      <c r="J284" s="106">
        <v>2088.77</v>
      </c>
      <c r="K284" s="106">
        <v>2246.21</v>
      </c>
      <c r="L284" s="106">
        <v>2265.3100000000004</v>
      </c>
      <c r="M284" s="106">
        <v>2267.87</v>
      </c>
      <c r="N284" s="106">
        <v>2264.75</v>
      </c>
      <c r="O284" s="106">
        <v>2265.6800000000003</v>
      </c>
      <c r="P284" s="106">
        <v>2279.1999999999998</v>
      </c>
      <c r="Q284" s="106">
        <v>2261.41</v>
      </c>
      <c r="R284" s="106">
        <v>2303.41</v>
      </c>
      <c r="S284" s="106">
        <v>2615.23</v>
      </c>
      <c r="T284" s="106">
        <v>2617.8200000000002</v>
      </c>
      <c r="U284" s="106">
        <v>2629.1</v>
      </c>
      <c r="V284" s="106">
        <v>2663.61</v>
      </c>
      <c r="W284" s="106">
        <v>2249.4</v>
      </c>
      <c r="X284" s="106">
        <v>2228.1999999999998</v>
      </c>
      <c r="Y284" s="106">
        <v>2064.63</v>
      </c>
    </row>
    <row r="285" spans="1:25" s="71" customFormat="1" ht="15.75" hidden="1" outlineLevel="1" x14ac:dyDescent="0.25">
      <c r="A285" s="119">
        <v>21</v>
      </c>
      <c r="B285" s="106">
        <v>1994.38</v>
      </c>
      <c r="C285" s="106">
        <v>1912.5400000000002</v>
      </c>
      <c r="D285" s="106">
        <v>1835.3200000000002</v>
      </c>
      <c r="E285" s="106">
        <v>1533.6200000000001</v>
      </c>
      <c r="F285" s="106">
        <v>1539.68</v>
      </c>
      <c r="G285" s="106">
        <v>1635.72</v>
      </c>
      <c r="H285" s="106">
        <v>1844.76</v>
      </c>
      <c r="I285" s="106">
        <v>2285.0500000000002</v>
      </c>
      <c r="J285" s="106">
        <v>2338.3900000000003</v>
      </c>
      <c r="K285" s="106">
        <v>2406.7800000000002</v>
      </c>
      <c r="L285" s="106">
        <v>2406.9899999999998</v>
      </c>
      <c r="M285" s="106">
        <v>2404.0600000000004</v>
      </c>
      <c r="N285" s="106">
        <v>2381.8900000000003</v>
      </c>
      <c r="O285" s="106">
        <v>2372.59</v>
      </c>
      <c r="P285" s="106">
        <v>2362.69</v>
      </c>
      <c r="Q285" s="106">
        <v>2362.42</v>
      </c>
      <c r="R285" s="106">
        <v>2365.7399999999998</v>
      </c>
      <c r="S285" s="106">
        <v>2377.29</v>
      </c>
      <c r="T285" s="106">
        <v>2406.2399999999998</v>
      </c>
      <c r="U285" s="106">
        <v>2398.33</v>
      </c>
      <c r="V285" s="106">
        <v>2395.23</v>
      </c>
      <c r="W285" s="106">
        <v>2338.75</v>
      </c>
      <c r="X285" s="106">
        <v>2177.3100000000004</v>
      </c>
      <c r="Y285" s="106">
        <v>2002.63</v>
      </c>
    </row>
    <row r="286" spans="1:25" s="71" customFormat="1" ht="15.75" hidden="1" outlineLevel="1" x14ac:dyDescent="0.25">
      <c r="A286" s="119">
        <v>22</v>
      </c>
      <c r="B286" s="106">
        <v>1642.8100000000002</v>
      </c>
      <c r="C286" s="106">
        <v>1527.4900000000002</v>
      </c>
      <c r="D286" s="106">
        <v>1469.88</v>
      </c>
      <c r="E286" s="106">
        <v>1436.06</v>
      </c>
      <c r="F286" s="106">
        <v>1468.7600000000002</v>
      </c>
      <c r="G286" s="106">
        <v>1576.73</v>
      </c>
      <c r="H286" s="106">
        <v>1795.3200000000002</v>
      </c>
      <c r="I286" s="106">
        <v>2052.83</v>
      </c>
      <c r="J286" s="106">
        <v>2191.8000000000002</v>
      </c>
      <c r="K286" s="106">
        <v>2220.1999999999998</v>
      </c>
      <c r="L286" s="106">
        <v>2241.5500000000002</v>
      </c>
      <c r="M286" s="106">
        <v>2239.8500000000004</v>
      </c>
      <c r="N286" s="106">
        <v>2221.5600000000004</v>
      </c>
      <c r="O286" s="106">
        <v>2222.48</v>
      </c>
      <c r="P286" s="106">
        <v>2215.37</v>
      </c>
      <c r="Q286" s="106">
        <v>2215.3900000000003</v>
      </c>
      <c r="R286" s="106">
        <v>2218.62</v>
      </c>
      <c r="S286" s="106">
        <v>2254.4300000000003</v>
      </c>
      <c r="T286" s="106">
        <v>2258.1800000000003</v>
      </c>
      <c r="U286" s="106">
        <v>2256.9700000000003</v>
      </c>
      <c r="V286" s="106">
        <v>2253.17</v>
      </c>
      <c r="W286" s="106">
        <v>2268.9499999999998</v>
      </c>
      <c r="X286" s="106">
        <v>2198.13</v>
      </c>
      <c r="Y286" s="106">
        <v>1967.95</v>
      </c>
    </row>
    <row r="287" spans="1:25" s="71" customFormat="1" ht="15.75" hidden="1" outlineLevel="1" x14ac:dyDescent="0.25">
      <c r="A287" s="119">
        <v>23</v>
      </c>
      <c r="B287" s="106">
        <v>1660.92</v>
      </c>
      <c r="C287" s="106">
        <v>1578.5</v>
      </c>
      <c r="D287" s="106">
        <v>1516.94</v>
      </c>
      <c r="E287" s="106">
        <v>1513.5700000000002</v>
      </c>
      <c r="F287" s="106">
        <v>1554.14</v>
      </c>
      <c r="G287" s="106">
        <v>1632.38</v>
      </c>
      <c r="H287" s="106">
        <v>1874.3100000000002</v>
      </c>
      <c r="I287" s="106">
        <v>2180.2800000000002</v>
      </c>
      <c r="J287" s="106">
        <v>2213.8000000000002</v>
      </c>
      <c r="K287" s="106">
        <v>2271.86</v>
      </c>
      <c r="L287" s="106">
        <v>2246.58</v>
      </c>
      <c r="M287" s="106">
        <v>2243.2800000000002</v>
      </c>
      <c r="N287" s="106">
        <v>2234.5</v>
      </c>
      <c r="O287" s="106">
        <v>2234.7600000000002</v>
      </c>
      <c r="P287" s="106">
        <v>2234.15</v>
      </c>
      <c r="Q287" s="106">
        <v>2230.6800000000003</v>
      </c>
      <c r="R287" s="106">
        <v>2231.9899999999998</v>
      </c>
      <c r="S287" s="106">
        <v>2244.71</v>
      </c>
      <c r="T287" s="106">
        <v>2251.48</v>
      </c>
      <c r="U287" s="106">
        <v>2242.44</v>
      </c>
      <c r="V287" s="106">
        <v>2240.2800000000002</v>
      </c>
      <c r="W287" s="106">
        <v>2253.66</v>
      </c>
      <c r="X287" s="106">
        <v>2180.5700000000002</v>
      </c>
      <c r="Y287" s="106">
        <v>1982.8200000000002</v>
      </c>
    </row>
    <row r="288" spans="1:25" s="71" customFormat="1" ht="15.75" hidden="1" outlineLevel="1" x14ac:dyDescent="0.25">
      <c r="A288" s="119">
        <v>24</v>
      </c>
      <c r="B288" s="106">
        <v>1904.5900000000001</v>
      </c>
      <c r="C288" s="106">
        <v>1786.15</v>
      </c>
      <c r="D288" s="106">
        <v>1755.2800000000002</v>
      </c>
      <c r="E288" s="106">
        <v>1755.43</v>
      </c>
      <c r="F288" s="106">
        <v>1788.7800000000002</v>
      </c>
      <c r="G288" s="106">
        <v>1657.67</v>
      </c>
      <c r="H288" s="106">
        <v>1972.15</v>
      </c>
      <c r="I288" s="106">
        <v>2185.59</v>
      </c>
      <c r="J288" s="106">
        <v>2225.6800000000003</v>
      </c>
      <c r="K288" s="106">
        <v>2606.96</v>
      </c>
      <c r="L288" s="106">
        <v>2553.69</v>
      </c>
      <c r="M288" s="106">
        <v>2556.9700000000003</v>
      </c>
      <c r="N288" s="106">
        <v>2264.3500000000004</v>
      </c>
      <c r="O288" s="106">
        <v>2261.27</v>
      </c>
      <c r="P288" s="106">
        <v>2232.46</v>
      </c>
      <c r="Q288" s="106">
        <v>2228.11</v>
      </c>
      <c r="R288" s="106">
        <v>2233.29</v>
      </c>
      <c r="S288" s="106">
        <v>2270.7399999999998</v>
      </c>
      <c r="T288" s="106">
        <v>2621.58</v>
      </c>
      <c r="U288" s="106">
        <v>2611.3000000000002</v>
      </c>
      <c r="V288" s="106">
        <v>2546.8500000000004</v>
      </c>
      <c r="W288" s="106">
        <v>2270.59</v>
      </c>
      <c r="X288" s="106">
        <v>2306.09</v>
      </c>
      <c r="Y288" s="106">
        <v>2088.12</v>
      </c>
    </row>
    <row r="289" spans="1:25" s="71" customFormat="1" ht="15.75" hidden="1" outlineLevel="1" x14ac:dyDescent="0.25">
      <c r="A289" s="119">
        <v>25</v>
      </c>
      <c r="B289" s="106">
        <v>1949.77</v>
      </c>
      <c r="C289" s="106">
        <v>1824.65</v>
      </c>
      <c r="D289" s="106">
        <v>1788.46</v>
      </c>
      <c r="E289" s="106">
        <v>1784.0500000000002</v>
      </c>
      <c r="F289" s="106">
        <v>1816.6000000000001</v>
      </c>
      <c r="G289" s="106">
        <v>1936.25</v>
      </c>
      <c r="H289" s="106">
        <v>2043.19</v>
      </c>
      <c r="I289" s="106">
        <v>2243.25</v>
      </c>
      <c r="J289" s="106">
        <v>2236.42</v>
      </c>
      <c r="K289" s="106">
        <v>2654.36</v>
      </c>
      <c r="L289" s="106">
        <v>2670.42</v>
      </c>
      <c r="M289" s="106">
        <v>2570.13</v>
      </c>
      <c r="N289" s="106">
        <v>2235.0100000000002</v>
      </c>
      <c r="O289" s="106">
        <v>2232.46</v>
      </c>
      <c r="P289" s="106">
        <v>2285.38</v>
      </c>
      <c r="Q289" s="106">
        <v>2231.52</v>
      </c>
      <c r="R289" s="106">
        <v>2245.33</v>
      </c>
      <c r="S289" s="106">
        <v>2242.02</v>
      </c>
      <c r="T289" s="106">
        <v>2533.0700000000002</v>
      </c>
      <c r="U289" s="106">
        <v>2535.0300000000002</v>
      </c>
      <c r="V289" s="106">
        <v>2259.7800000000002</v>
      </c>
      <c r="W289" s="106">
        <v>2254.11</v>
      </c>
      <c r="X289" s="106">
        <v>2237.5500000000002</v>
      </c>
      <c r="Y289" s="106">
        <v>2170.0500000000002</v>
      </c>
    </row>
    <row r="290" spans="1:25" s="71" customFormat="1" ht="15.75" hidden="1" outlineLevel="1" x14ac:dyDescent="0.25">
      <c r="A290" s="119">
        <v>26</v>
      </c>
      <c r="B290" s="106">
        <v>2103.11</v>
      </c>
      <c r="C290" s="106">
        <v>1963.89</v>
      </c>
      <c r="D290" s="106">
        <v>1915.3200000000002</v>
      </c>
      <c r="E290" s="106">
        <v>1875.41</v>
      </c>
      <c r="F290" s="106">
        <v>1896.7</v>
      </c>
      <c r="G290" s="106">
        <v>1614.64</v>
      </c>
      <c r="H290" s="106">
        <v>1677.3700000000001</v>
      </c>
      <c r="I290" s="106">
        <v>1982.39</v>
      </c>
      <c r="J290" s="106">
        <v>2188.8100000000004</v>
      </c>
      <c r="K290" s="106">
        <v>2253.52</v>
      </c>
      <c r="L290" s="106">
        <v>2596.3200000000002</v>
      </c>
      <c r="M290" s="106">
        <v>2596.9100000000003</v>
      </c>
      <c r="N290" s="106">
        <v>2241.98</v>
      </c>
      <c r="O290" s="106">
        <v>2230.16</v>
      </c>
      <c r="P290" s="106">
        <v>2272.4899999999998</v>
      </c>
      <c r="Q290" s="106">
        <v>2227.12</v>
      </c>
      <c r="R290" s="106">
        <v>2228.54</v>
      </c>
      <c r="S290" s="106">
        <v>2280.84</v>
      </c>
      <c r="T290" s="106">
        <v>2688.53</v>
      </c>
      <c r="U290" s="106">
        <v>2645.85</v>
      </c>
      <c r="V290" s="106">
        <v>2573.77</v>
      </c>
      <c r="W290" s="106">
        <v>2249.34</v>
      </c>
      <c r="X290" s="106">
        <v>2234.16</v>
      </c>
      <c r="Y290" s="106">
        <v>2139.37</v>
      </c>
    </row>
    <row r="291" spans="1:25" s="71" customFormat="1" ht="15.75" hidden="1" outlineLevel="1" x14ac:dyDescent="0.25">
      <c r="A291" s="119">
        <v>27</v>
      </c>
      <c r="B291" s="106">
        <v>2022.27</v>
      </c>
      <c r="C291" s="106">
        <v>1882.4</v>
      </c>
      <c r="D291" s="106">
        <v>1872.0800000000002</v>
      </c>
      <c r="E291" s="106">
        <v>1838.1200000000001</v>
      </c>
      <c r="F291" s="106">
        <v>1844.97</v>
      </c>
      <c r="G291" s="106">
        <v>1665.0900000000001</v>
      </c>
      <c r="H291" s="106">
        <v>1668.6000000000001</v>
      </c>
      <c r="I291" s="106">
        <v>2014.52</v>
      </c>
      <c r="J291" s="106">
        <v>2165.4700000000003</v>
      </c>
      <c r="K291" s="106">
        <v>2257.9899999999998</v>
      </c>
      <c r="L291" s="106">
        <v>2323</v>
      </c>
      <c r="M291" s="106">
        <v>2578.06</v>
      </c>
      <c r="N291" s="106">
        <v>2581.1600000000003</v>
      </c>
      <c r="O291" s="106">
        <v>2581.59</v>
      </c>
      <c r="P291" s="106">
        <v>2580.81</v>
      </c>
      <c r="Q291" s="106">
        <v>2576.67</v>
      </c>
      <c r="R291" s="106">
        <v>2574.6600000000003</v>
      </c>
      <c r="S291" s="106">
        <v>2336.54</v>
      </c>
      <c r="T291" s="106">
        <v>2615.02</v>
      </c>
      <c r="U291" s="106">
        <v>2629.5</v>
      </c>
      <c r="V291" s="106">
        <v>2689.96</v>
      </c>
      <c r="W291" s="106">
        <v>2564.5300000000002</v>
      </c>
      <c r="X291" s="106">
        <v>2239.9499999999998</v>
      </c>
      <c r="Y291" s="106">
        <v>2126.63</v>
      </c>
    </row>
    <row r="292" spans="1:25" s="71" customFormat="1" ht="15.75" hidden="1" outlineLevel="1" x14ac:dyDescent="0.25">
      <c r="A292" s="119">
        <v>28</v>
      </c>
      <c r="B292" s="106">
        <v>1937.5600000000002</v>
      </c>
      <c r="C292" s="106">
        <v>1813.48</v>
      </c>
      <c r="D292" s="106">
        <v>1773.5900000000001</v>
      </c>
      <c r="E292" s="106">
        <v>1761.5500000000002</v>
      </c>
      <c r="F292" s="106">
        <v>1795.93</v>
      </c>
      <c r="G292" s="106">
        <v>1654.5600000000002</v>
      </c>
      <c r="H292" s="106">
        <v>1793.64</v>
      </c>
      <c r="I292" s="106">
        <v>2106.8200000000002</v>
      </c>
      <c r="J292" s="106">
        <v>2365.9700000000003</v>
      </c>
      <c r="K292" s="106">
        <v>2445.34</v>
      </c>
      <c r="L292" s="106">
        <v>2453.3200000000002</v>
      </c>
      <c r="M292" s="106">
        <v>2445.17</v>
      </c>
      <c r="N292" s="106">
        <v>2392.58</v>
      </c>
      <c r="O292" s="106">
        <v>2393.41</v>
      </c>
      <c r="P292" s="106">
        <v>2382.58</v>
      </c>
      <c r="Q292" s="106">
        <v>2384.37</v>
      </c>
      <c r="R292" s="106">
        <v>2389.4899999999998</v>
      </c>
      <c r="S292" s="106">
        <v>2234.4499999999998</v>
      </c>
      <c r="T292" s="106">
        <v>2452.42</v>
      </c>
      <c r="U292" s="106">
        <v>2437.71</v>
      </c>
      <c r="V292" s="106">
        <v>2396.1400000000003</v>
      </c>
      <c r="W292" s="106">
        <v>2386.71</v>
      </c>
      <c r="X292" s="106">
        <v>2247.92</v>
      </c>
      <c r="Y292" s="106">
        <v>2087.65</v>
      </c>
    </row>
    <row r="293" spans="1:25" s="71" customFormat="1" ht="15.75" hidden="1" outlineLevel="1" x14ac:dyDescent="0.25">
      <c r="A293" s="119">
        <v>29</v>
      </c>
      <c r="B293" s="106">
        <v>1692.5800000000002</v>
      </c>
      <c r="C293" s="106">
        <v>1592.17</v>
      </c>
      <c r="D293" s="106">
        <v>1557.89</v>
      </c>
      <c r="E293" s="106">
        <v>1551.71</v>
      </c>
      <c r="F293" s="106">
        <v>1600.88</v>
      </c>
      <c r="G293" s="106">
        <v>1697.0600000000002</v>
      </c>
      <c r="H293" s="106">
        <v>1978.0500000000002</v>
      </c>
      <c r="I293" s="106">
        <v>2181.61</v>
      </c>
      <c r="J293" s="106">
        <v>2239.0700000000002</v>
      </c>
      <c r="K293" s="106">
        <v>2279.17</v>
      </c>
      <c r="L293" s="106">
        <v>2307.6400000000003</v>
      </c>
      <c r="M293" s="106">
        <v>2289.16</v>
      </c>
      <c r="N293" s="106">
        <v>2250.46</v>
      </c>
      <c r="O293" s="106">
        <v>2249.1000000000004</v>
      </c>
      <c r="P293" s="106">
        <v>2244.75</v>
      </c>
      <c r="Q293" s="106">
        <v>2240.11</v>
      </c>
      <c r="R293" s="106">
        <v>2240.9499999999998</v>
      </c>
      <c r="S293" s="106">
        <v>2243.86</v>
      </c>
      <c r="T293" s="106">
        <v>2255.11</v>
      </c>
      <c r="U293" s="106">
        <v>2253.08</v>
      </c>
      <c r="V293" s="106">
        <v>2248.8200000000002</v>
      </c>
      <c r="W293" s="106">
        <v>2249.1999999999998</v>
      </c>
      <c r="X293" s="106">
        <v>2164.87</v>
      </c>
      <c r="Y293" s="106">
        <v>2079.09</v>
      </c>
    </row>
    <row r="294" spans="1:25" s="71" customFormat="1" ht="15.75" collapsed="1" x14ac:dyDescent="0.25">
      <c r="A294" s="119">
        <v>30</v>
      </c>
      <c r="B294" s="106">
        <v>1701.01</v>
      </c>
      <c r="C294" s="106">
        <v>1641.5300000000002</v>
      </c>
      <c r="D294" s="106">
        <v>1569.95</v>
      </c>
      <c r="E294" s="106">
        <v>1563.01</v>
      </c>
      <c r="F294" s="106">
        <v>1616.3200000000002</v>
      </c>
      <c r="G294" s="106">
        <v>1734.8000000000002</v>
      </c>
      <c r="H294" s="106">
        <v>1982.8600000000001</v>
      </c>
      <c r="I294" s="106">
        <v>2199.27</v>
      </c>
      <c r="J294" s="106">
        <v>2238.63</v>
      </c>
      <c r="K294" s="106">
        <v>2291.9899999999998</v>
      </c>
      <c r="L294" s="106">
        <v>2317.9700000000003</v>
      </c>
      <c r="M294" s="106">
        <v>2296.52</v>
      </c>
      <c r="N294" s="106">
        <v>2251.6000000000004</v>
      </c>
      <c r="O294" s="106">
        <v>2246.6000000000004</v>
      </c>
      <c r="P294" s="106">
        <v>2243.7800000000002</v>
      </c>
      <c r="Q294" s="106">
        <v>2241.33</v>
      </c>
      <c r="R294" s="106">
        <v>2242.8100000000004</v>
      </c>
      <c r="S294" s="106">
        <v>2243.36</v>
      </c>
      <c r="T294" s="106">
        <v>2262.4300000000003</v>
      </c>
      <c r="U294" s="106">
        <v>2256.75</v>
      </c>
      <c r="V294" s="106">
        <v>2259.48</v>
      </c>
      <c r="W294" s="106">
        <v>2253.3500000000004</v>
      </c>
      <c r="X294" s="106">
        <v>2163.4899999999998</v>
      </c>
      <c r="Y294" s="106">
        <v>2019.7900000000002</v>
      </c>
    </row>
    <row r="295" spans="1:25" s="71" customFormat="1" ht="15.75" x14ac:dyDescent="0.25">
      <c r="A295" s="123">
        <v>31</v>
      </c>
      <c r="B295" s="106">
        <v>1681.77</v>
      </c>
      <c r="C295" s="106">
        <v>1633.0900000000001</v>
      </c>
      <c r="D295" s="106">
        <v>1563.13</v>
      </c>
      <c r="E295" s="106">
        <v>1564.93</v>
      </c>
      <c r="F295" s="106">
        <v>1623.5700000000002</v>
      </c>
      <c r="G295" s="106">
        <v>1707.8500000000001</v>
      </c>
      <c r="H295" s="106">
        <v>2009.0800000000002</v>
      </c>
      <c r="I295" s="106">
        <v>2213.5300000000002</v>
      </c>
      <c r="J295" s="106">
        <v>2237.6400000000003</v>
      </c>
      <c r="K295" s="106">
        <v>2299.84</v>
      </c>
      <c r="L295" s="106">
        <v>2311.7800000000002</v>
      </c>
      <c r="M295" s="106">
        <v>2294.2200000000003</v>
      </c>
      <c r="N295" s="106">
        <v>2261.4499999999998</v>
      </c>
      <c r="O295" s="106">
        <v>2254.48</v>
      </c>
      <c r="P295" s="106">
        <v>2247.27</v>
      </c>
      <c r="Q295" s="106">
        <v>2231.6400000000003</v>
      </c>
      <c r="R295" s="106">
        <v>2221.4300000000003</v>
      </c>
      <c r="S295" s="106">
        <v>2232.4899999999998</v>
      </c>
      <c r="T295" s="106">
        <v>2283.8000000000002</v>
      </c>
      <c r="U295" s="106">
        <v>2282.69</v>
      </c>
      <c r="V295" s="106">
        <v>2246.8900000000003</v>
      </c>
      <c r="W295" s="106">
        <v>2480.65</v>
      </c>
      <c r="X295" s="106">
        <v>2196.52</v>
      </c>
      <c r="Y295" s="106">
        <v>1972.6000000000001</v>
      </c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2041.35</v>
      </c>
      <c r="C299" s="106">
        <v>2031.1</v>
      </c>
      <c r="D299" s="106">
        <v>2012.92</v>
      </c>
      <c r="E299" s="106">
        <v>2206.4</v>
      </c>
      <c r="F299" s="106">
        <v>1936.33</v>
      </c>
      <c r="G299" s="106">
        <v>1933.6100000000001</v>
      </c>
      <c r="H299" s="106">
        <v>1938.4099999999999</v>
      </c>
      <c r="I299" s="106">
        <v>1939.3400000000001</v>
      </c>
      <c r="J299" s="106">
        <v>1977.04</v>
      </c>
      <c r="K299" s="106">
        <v>2256.1800000000003</v>
      </c>
      <c r="L299" s="106">
        <v>2385.88</v>
      </c>
      <c r="M299" s="106">
        <v>2404.84</v>
      </c>
      <c r="N299" s="106">
        <v>2405.48</v>
      </c>
      <c r="O299" s="106">
        <v>2413.2600000000002</v>
      </c>
      <c r="P299" s="106">
        <v>2404.71</v>
      </c>
      <c r="Q299" s="106">
        <v>2404.4</v>
      </c>
      <c r="R299" s="106">
        <v>2435.56</v>
      </c>
      <c r="S299" s="106">
        <v>2478</v>
      </c>
      <c r="T299" s="106">
        <v>2499.5700000000002</v>
      </c>
      <c r="U299" s="106">
        <v>2496.7800000000002</v>
      </c>
      <c r="V299" s="106">
        <v>6350.32</v>
      </c>
      <c r="W299" s="106">
        <v>2925.0099999999998</v>
      </c>
      <c r="X299" s="106">
        <v>2475.54</v>
      </c>
      <c r="Y299" s="106">
        <v>2439.31</v>
      </c>
    </row>
    <row r="300" spans="1:25" s="71" customFormat="1" ht="15.75" hidden="1" outlineLevel="1" x14ac:dyDescent="0.25">
      <c r="A300" s="119">
        <v>2</v>
      </c>
      <c r="B300" s="106">
        <v>2280.14</v>
      </c>
      <c r="C300" s="106">
        <v>2252.0500000000002</v>
      </c>
      <c r="D300" s="106">
        <v>2162.27</v>
      </c>
      <c r="E300" s="106">
        <v>1851.56</v>
      </c>
      <c r="F300" s="106">
        <v>1852.8600000000001</v>
      </c>
      <c r="G300" s="106">
        <v>2012.21</v>
      </c>
      <c r="H300" s="106">
        <v>1937.0700000000002</v>
      </c>
      <c r="I300" s="106">
        <v>2035.73</v>
      </c>
      <c r="J300" s="106">
        <v>2302.19</v>
      </c>
      <c r="K300" s="106">
        <v>2457.15</v>
      </c>
      <c r="L300" s="106">
        <v>2837.16</v>
      </c>
      <c r="M300" s="106">
        <v>2538.7400000000002</v>
      </c>
      <c r="N300" s="106">
        <v>2543.83</v>
      </c>
      <c r="O300" s="106">
        <v>2534.3200000000002</v>
      </c>
      <c r="P300" s="106">
        <v>2551.4300000000003</v>
      </c>
      <c r="Q300" s="106">
        <v>2548.5700000000002</v>
      </c>
      <c r="R300" s="106">
        <v>2489.4500000000003</v>
      </c>
      <c r="S300" s="106">
        <v>2553.9700000000003</v>
      </c>
      <c r="T300" s="106">
        <v>3088.5299999999997</v>
      </c>
      <c r="U300" s="106">
        <v>2904.1</v>
      </c>
      <c r="V300" s="106">
        <v>2827.27</v>
      </c>
      <c r="W300" s="106">
        <v>2851.0099999999998</v>
      </c>
      <c r="X300" s="106">
        <v>2470.58</v>
      </c>
      <c r="Y300" s="106">
        <v>2405</v>
      </c>
    </row>
    <row r="301" spans="1:25" s="71" customFormat="1" ht="15.75" hidden="1" outlineLevel="1" x14ac:dyDescent="0.25">
      <c r="A301" s="119">
        <v>3</v>
      </c>
      <c r="B301" s="106">
        <v>2285.02</v>
      </c>
      <c r="C301" s="106">
        <v>2228.85</v>
      </c>
      <c r="D301" s="106">
        <v>2178.5</v>
      </c>
      <c r="E301" s="106">
        <v>1915.62</v>
      </c>
      <c r="F301" s="106">
        <v>1933.8899999999999</v>
      </c>
      <c r="G301" s="106">
        <v>2180.64</v>
      </c>
      <c r="H301" s="106">
        <v>1973.9900000000002</v>
      </c>
      <c r="I301" s="106">
        <v>2060.11</v>
      </c>
      <c r="J301" s="106">
        <v>2439.16</v>
      </c>
      <c r="K301" s="106">
        <v>2621.48</v>
      </c>
      <c r="L301" s="106">
        <v>2712.98</v>
      </c>
      <c r="M301" s="106">
        <v>2714.06</v>
      </c>
      <c r="N301" s="106">
        <v>2707.75</v>
      </c>
      <c r="O301" s="106">
        <v>2701.82</v>
      </c>
      <c r="P301" s="106">
        <v>2669.14</v>
      </c>
      <c r="Q301" s="106">
        <v>2660.29</v>
      </c>
      <c r="R301" s="106">
        <v>2466.9</v>
      </c>
      <c r="S301" s="106">
        <v>2518.36</v>
      </c>
      <c r="T301" s="106">
        <v>3036.33</v>
      </c>
      <c r="U301" s="106">
        <v>2773.96</v>
      </c>
      <c r="V301" s="106">
        <v>2762.14</v>
      </c>
      <c r="W301" s="106">
        <v>2669.29</v>
      </c>
      <c r="X301" s="106">
        <v>2553.0100000000002</v>
      </c>
      <c r="Y301" s="106">
        <v>2328.7800000000002</v>
      </c>
    </row>
    <row r="302" spans="1:25" s="71" customFormat="1" ht="15.75" hidden="1" outlineLevel="1" x14ac:dyDescent="0.25">
      <c r="A302" s="119">
        <v>4</v>
      </c>
      <c r="B302" s="106">
        <v>2220.4900000000002</v>
      </c>
      <c r="C302" s="106">
        <v>2131.64</v>
      </c>
      <c r="D302" s="106">
        <v>2070.36</v>
      </c>
      <c r="E302" s="106">
        <v>1894.8600000000001</v>
      </c>
      <c r="F302" s="106">
        <v>1833.21</v>
      </c>
      <c r="G302" s="106">
        <v>2053.0100000000002</v>
      </c>
      <c r="H302" s="106">
        <v>1899.0500000000002</v>
      </c>
      <c r="I302" s="106">
        <v>2005.3200000000002</v>
      </c>
      <c r="J302" s="106">
        <v>2389.14</v>
      </c>
      <c r="K302" s="106">
        <v>2508.7000000000003</v>
      </c>
      <c r="L302" s="106">
        <v>2570.3000000000002</v>
      </c>
      <c r="M302" s="106">
        <v>2477.85</v>
      </c>
      <c r="N302" s="106">
        <v>2479.4700000000003</v>
      </c>
      <c r="O302" s="106">
        <v>2479.9700000000003</v>
      </c>
      <c r="P302" s="106">
        <v>2500.2600000000002</v>
      </c>
      <c r="Q302" s="106">
        <v>2556.91</v>
      </c>
      <c r="R302" s="106">
        <v>2523.85</v>
      </c>
      <c r="S302" s="106">
        <v>2571.0100000000002</v>
      </c>
      <c r="T302" s="106">
        <v>3023.1</v>
      </c>
      <c r="U302" s="106">
        <v>3001.77</v>
      </c>
      <c r="V302" s="106">
        <v>2977.93</v>
      </c>
      <c r="W302" s="106">
        <v>2479.52</v>
      </c>
      <c r="X302" s="106">
        <v>2493.56</v>
      </c>
      <c r="Y302" s="106">
        <v>2333.4700000000003</v>
      </c>
    </row>
    <row r="303" spans="1:25" s="71" customFormat="1" ht="15.75" hidden="1" outlineLevel="1" x14ac:dyDescent="0.25">
      <c r="A303" s="119">
        <v>5</v>
      </c>
      <c r="B303" s="106">
        <v>2191.12</v>
      </c>
      <c r="C303" s="106">
        <v>2097.98</v>
      </c>
      <c r="D303" s="106">
        <v>2045.6100000000001</v>
      </c>
      <c r="E303" s="106">
        <v>2035.38</v>
      </c>
      <c r="F303" s="106">
        <v>1861.8600000000001</v>
      </c>
      <c r="G303" s="106">
        <v>2049.58</v>
      </c>
      <c r="H303" s="106">
        <v>1926.4500000000003</v>
      </c>
      <c r="I303" s="106">
        <v>2070.5</v>
      </c>
      <c r="J303" s="106">
        <v>2386.27</v>
      </c>
      <c r="K303" s="106">
        <v>2499.5</v>
      </c>
      <c r="L303" s="106">
        <v>2514.5500000000002</v>
      </c>
      <c r="M303" s="106">
        <v>2516.52</v>
      </c>
      <c r="N303" s="106">
        <v>2467.56</v>
      </c>
      <c r="O303" s="106">
        <v>2466.9900000000002</v>
      </c>
      <c r="P303" s="106">
        <v>2529.5700000000002</v>
      </c>
      <c r="Q303" s="106">
        <v>2511.44</v>
      </c>
      <c r="R303" s="106">
        <v>2465.41</v>
      </c>
      <c r="S303" s="106">
        <v>2496.0100000000002</v>
      </c>
      <c r="T303" s="106">
        <v>2829.92</v>
      </c>
      <c r="U303" s="106">
        <v>2808.0299999999997</v>
      </c>
      <c r="V303" s="106">
        <v>2768.8</v>
      </c>
      <c r="W303" s="106">
        <v>2762.37</v>
      </c>
      <c r="X303" s="106">
        <v>2459.59</v>
      </c>
      <c r="Y303" s="106">
        <v>2278.89</v>
      </c>
    </row>
    <row r="304" spans="1:25" s="71" customFormat="1" ht="15.75" hidden="1" outlineLevel="1" x14ac:dyDescent="0.25">
      <c r="A304" s="119">
        <v>6</v>
      </c>
      <c r="B304" s="106">
        <v>2046.1100000000001</v>
      </c>
      <c r="C304" s="106">
        <v>1958.1399999999999</v>
      </c>
      <c r="D304" s="106">
        <v>1892.0500000000002</v>
      </c>
      <c r="E304" s="106">
        <v>1772.5700000000002</v>
      </c>
      <c r="F304" s="106">
        <v>1785.3899999999999</v>
      </c>
      <c r="G304" s="106">
        <v>1841.8899999999999</v>
      </c>
      <c r="H304" s="106">
        <v>1892.6</v>
      </c>
      <c r="I304" s="106">
        <v>2012.3200000000002</v>
      </c>
      <c r="J304" s="106">
        <v>2201.29</v>
      </c>
      <c r="K304" s="106">
        <v>2425.91</v>
      </c>
      <c r="L304" s="106">
        <v>2472.08</v>
      </c>
      <c r="M304" s="106">
        <v>2477.04</v>
      </c>
      <c r="N304" s="106">
        <v>2475.7600000000002</v>
      </c>
      <c r="O304" s="106">
        <v>2473.12</v>
      </c>
      <c r="P304" s="106">
        <v>2470.08</v>
      </c>
      <c r="Q304" s="106">
        <v>2467.94</v>
      </c>
      <c r="R304" s="106">
        <v>2463.4900000000002</v>
      </c>
      <c r="S304" s="106">
        <v>2486</v>
      </c>
      <c r="T304" s="106">
        <v>2533.3000000000002</v>
      </c>
      <c r="U304" s="106">
        <v>2521.65</v>
      </c>
      <c r="V304" s="106">
        <v>2504.61</v>
      </c>
      <c r="W304" s="106">
        <v>2496.7400000000002</v>
      </c>
      <c r="X304" s="106">
        <v>2419.56</v>
      </c>
      <c r="Y304" s="106">
        <v>2127.23</v>
      </c>
    </row>
    <row r="305" spans="1:25" s="71" customFormat="1" ht="15.75" hidden="1" outlineLevel="1" x14ac:dyDescent="0.25">
      <c r="A305" s="119">
        <v>7</v>
      </c>
      <c r="B305" s="106">
        <v>2026.5300000000002</v>
      </c>
      <c r="C305" s="106">
        <v>1944.4</v>
      </c>
      <c r="D305" s="106">
        <v>1857.87</v>
      </c>
      <c r="E305" s="106">
        <v>1816.04</v>
      </c>
      <c r="F305" s="106">
        <v>1803.83</v>
      </c>
      <c r="G305" s="106">
        <v>1826.3899999999999</v>
      </c>
      <c r="H305" s="106">
        <v>1886.5</v>
      </c>
      <c r="I305" s="106">
        <v>1951.8899999999999</v>
      </c>
      <c r="J305" s="106">
        <v>2059.0500000000002</v>
      </c>
      <c r="K305" s="106">
        <v>2259.0500000000002</v>
      </c>
      <c r="L305" s="106">
        <v>2415.4500000000003</v>
      </c>
      <c r="M305" s="106">
        <v>2418.4500000000003</v>
      </c>
      <c r="N305" s="106">
        <v>2413.4500000000003</v>
      </c>
      <c r="O305" s="106">
        <v>2413.65</v>
      </c>
      <c r="P305" s="106">
        <v>2406.73</v>
      </c>
      <c r="Q305" s="106">
        <v>2410.3000000000002</v>
      </c>
      <c r="R305" s="106">
        <v>2422.0100000000002</v>
      </c>
      <c r="S305" s="106">
        <v>2465.59</v>
      </c>
      <c r="T305" s="106">
        <v>2489.31</v>
      </c>
      <c r="U305" s="106">
        <v>2485.08</v>
      </c>
      <c r="V305" s="106">
        <v>2482.8200000000002</v>
      </c>
      <c r="W305" s="106">
        <v>2434.7600000000002</v>
      </c>
      <c r="X305" s="106">
        <v>2413.96</v>
      </c>
      <c r="Y305" s="106">
        <v>2253.2000000000003</v>
      </c>
    </row>
    <row r="306" spans="1:25" s="71" customFormat="1" ht="15.75" hidden="1" outlineLevel="1" x14ac:dyDescent="0.25">
      <c r="A306" s="119">
        <v>8</v>
      </c>
      <c r="B306" s="106">
        <v>1997.7000000000003</v>
      </c>
      <c r="C306" s="106">
        <v>1917.2000000000003</v>
      </c>
      <c r="D306" s="106">
        <v>1840.0500000000002</v>
      </c>
      <c r="E306" s="106">
        <v>1779.5700000000002</v>
      </c>
      <c r="F306" s="106">
        <v>1771.5700000000002</v>
      </c>
      <c r="G306" s="106">
        <v>1793.1100000000001</v>
      </c>
      <c r="H306" s="106">
        <v>1874.8200000000002</v>
      </c>
      <c r="I306" s="106">
        <v>1959.92</v>
      </c>
      <c r="J306" s="106">
        <v>2102.65</v>
      </c>
      <c r="K306" s="106">
        <v>2401.44</v>
      </c>
      <c r="L306" s="106">
        <v>2423.2200000000003</v>
      </c>
      <c r="M306" s="106">
        <v>2437.4500000000003</v>
      </c>
      <c r="N306" s="106">
        <v>2440.34</v>
      </c>
      <c r="O306" s="106">
        <v>2445.2400000000002</v>
      </c>
      <c r="P306" s="106">
        <v>2439.88</v>
      </c>
      <c r="Q306" s="106">
        <v>2439.94</v>
      </c>
      <c r="R306" s="106">
        <v>2456.23</v>
      </c>
      <c r="S306" s="106">
        <v>2483.58</v>
      </c>
      <c r="T306" s="106">
        <v>2499</v>
      </c>
      <c r="U306" s="106">
        <v>2491.7400000000002</v>
      </c>
      <c r="V306" s="106">
        <v>2473.6800000000003</v>
      </c>
      <c r="W306" s="106">
        <v>2462.0700000000002</v>
      </c>
      <c r="X306" s="106">
        <v>2384.11</v>
      </c>
      <c r="Y306" s="106">
        <v>2119.48</v>
      </c>
    </row>
    <row r="307" spans="1:25" s="71" customFormat="1" ht="15.75" hidden="1" outlineLevel="1" x14ac:dyDescent="0.25">
      <c r="A307" s="119">
        <v>9</v>
      </c>
      <c r="B307" s="106">
        <v>1851.46</v>
      </c>
      <c r="C307" s="106">
        <v>1707.4900000000002</v>
      </c>
      <c r="D307" s="106">
        <v>1638.3000000000002</v>
      </c>
      <c r="E307" s="106">
        <v>1619.0900000000001</v>
      </c>
      <c r="F307" s="106">
        <v>1676.23</v>
      </c>
      <c r="G307" s="106">
        <v>1771.44</v>
      </c>
      <c r="H307" s="106">
        <v>1898.1</v>
      </c>
      <c r="I307" s="106">
        <v>2159.14</v>
      </c>
      <c r="J307" s="106">
        <v>2275.65</v>
      </c>
      <c r="K307" s="106">
        <v>2349.81</v>
      </c>
      <c r="L307" s="106">
        <v>2374.04</v>
      </c>
      <c r="M307" s="106">
        <v>2371.7400000000002</v>
      </c>
      <c r="N307" s="106">
        <v>2360</v>
      </c>
      <c r="O307" s="106">
        <v>2361.75</v>
      </c>
      <c r="P307" s="106">
        <v>2355.4300000000003</v>
      </c>
      <c r="Q307" s="106">
        <v>2345.2800000000002</v>
      </c>
      <c r="R307" s="106">
        <v>2355.04</v>
      </c>
      <c r="S307" s="106">
        <v>2375.89</v>
      </c>
      <c r="T307" s="106">
        <v>2407.41</v>
      </c>
      <c r="U307" s="106">
        <v>2389.13</v>
      </c>
      <c r="V307" s="106">
        <v>2378.73</v>
      </c>
      <c r="W307" s="106">
        <v>2354.29</v>
      </c>
      <c r="X307" s="106">
        <v>2243.54</v>
      </c>
      <c r="Y307" s="106">
        <v>1966.2400000000002</v>
      </c>
    </row>
    <row r="308" spans="1:25" s="71" customFormat="1" ht="15.75" hidden="1" outlineLevel="1" x14ac:dyDescent="0.25">
      <c r="A308" s="119">
        <v>10</v>
      </c>
      <c r="B308" s="106">
        <v>1880.0900000000001</v>
      </c>
      <c r="C308" s="106">
        <v>1825.1800000000003</v>
      </c>
      <c r="D308" s="106">
        <v>1728.33</v>
      </c>
      <c r="E308" s="106">
        <v>1727.3000000000002</v>
      </c>
      <c r="F308" s="106">
        <v>1811.4300000000003</v>
      </c>
      <c r="G308" s="106">
        <v>1869.56</v>
      </c>
      <c r="H308" s="106">
        <v>2009.65</v>
      </c>
      <c r="I308" s="106">
        <v>2269.58</v>
      </c>
      <c r="J308" s="106">
        <v>2366.25</v>
      </c>
      <c r="K308" s="106">
        <v>2433.64</v>
      </c>
      <c r="L308" s="106">
        <v>2454.7000000000003</v>
      </c>
      <c r="M308" s="106">
        <v>2451.85</v>
      </c>
      <c r="N308" s="106">
        <v>2435.7200000000003</v>
      </c>
      <c r="O308" s="106">
        <v>2439.5</v>
      </c>
      <c r="P308" s="106">
        <v>2421.9900000000002</v>
      </c>
      <c r="Q308" s="106">
        <v>2424.46</v>
      </c>
      <c r="R308" s="106">
        <v>2449.04</v>
      </c>
      <c r="S308" s="106">
        <v>2468.9500000000003</v>
      </c>
      <c r="T308" s="106">
        <v>2470.8000000000002</v>
      </c>
      <c r="U308" s="106">
        <v>2464.12</v>
      </c>
      <c r="V308" s="106">
        <v>2450.0300000000002</v>
      </c>
      <c r="W308" s="106">
        <v>2450.77</v>
      </c>
      <c r="X308" s="106">
        <v>2308.79</v>
      </c>
      <c r="Y308" s="106">
        <v>2061.31</v>
      </c>
    </row>
    <row r="309" spans="1:25" s="71" customFormat="1" ht="15.75" hidden="1" outlineLevel="1" x14ac:dyDescent="0.25">
      <c r="A309" s="119">
        <v>11</v>
      </c>
      <c r="B309" s="106">
        <v>1934.58</v>
      </c>
      <c r="C309" s="106">
        <v>1855.5</v>
      </c>
      <c r="D309" s="106">
        <v>1786.65</v>
      </c>
      <c r="E309" s="106">
        <v>1770.06</v>
      </c>
      <c r="F309" s="106">
        <v>1820.9900000000002</v>
      </c>
      <c r="G309" s="106">
        <v>1861.21</v>
      </c>
      <c r="H309" s="106">
        <v>2035.48</v>
      </c>
      <c r="I309" s="106">
        <v>2294.9700000000003</v>
      </c>
      <c r="J309" s="106">
        <v>2423.4</v>
      </c>
      <c r="K309" s="106">
        <v>2487.8200000000002</v>
      </c>
      <c r="L309" s="106">
        <v>2494.37</v>
      </c>
      <c r="M309" s="106">
        <v>2469.91</v>
      </c>
      <c r="N309" s="106">
        <v>2452.7400000000002</v>
      </c>
      <c r="O309" s="106">
        <v>2451.8200000000002</v>
      </c>
      <c r="P309" s="106">
        <v>2446.4500000000003</v>
      </c>
      <c r="Q309" s="106">
        <v>2444.02</v>
      </c>
      <c r="R309" s="106">
        <v>2446.91</v>
      </c>
      <c r="S309" s="106">
        <v>2455.46</v>
      </c>
      <c r="T309" s="106">
        <v>2477.0100000000002</v>
      </c>
      <c r="U309" s="106">
        <v>2471.2600000000002</v>
      </c>
      <c r="V309" s="106">
        <v>2447.71</v>
      </c>
      <c r="W309" s="106">
        <v>2451.35</v>
      </c>
      <c r="X309" s="106">
        <v>2394.29</v>
      </c>
      <c r="Y309" s="106">
        <v>2249.91</v>
      </c>
    </row>
    <row r="310" spans="1:25" s="71" customFormat="1" ht="15.75" hidden="1" outlineLevel="1" x14ac:dyDescent="0.25">
      <c r="A310" s="119">
        <v>12</v>
      </c>
      <c r="B310" s="106">
        <v>2270.5</v>
      </c>
      <c r="C310" s="106">
        <v>2161.19</v>
      </c>
      <c r="D310" s="106">
        <v>2086.02</v>
      </c>
      <c r="E310" s="106">
        <v>2065.77</v>
      </c>
      <c r="F310" s="106">
        <v>2074.48</v>
      </c>
      <c r="G310" s="106">
        <v>2114.1</v>
      </c>
      <c r="H310" s="106">
        <v>2188.4900000000002</v>
      </c>
      <c r="I310" s="106">
        <v>2312.8200000000002</v>
      </c>
      <c r="J310" s="106">
        <v>2484.6800000000003</v>
      </c>
      <c r="K310" s="106">
        <v>2748.09</v>
      </c>
      <c r="L310" s="106">
        <v>2831.81</v>
      </c>
      <c r="M310" s="106">
        <v>2843.61</v>
      </c>
      <c r="N310" s="106">
        <v>2814.67</v>
      </c>
      <c r="O310" s="106">
        <v>2844.45</v>
      </c>
      <c r="P310" s="106">
        <v>2776.96</v>
      </c>
      <c r="Q310" s="106">
        <v>2764.36</v>
      </c>
      <c r="R310" s="106">
        <v>2831.35</v>
      </c>
      <c r="S310" s="106">
        <v>2810.87</v>
      </c>
      <c r="T310" s="106">
        <v>2813.46</v>
      </c>
      <c r="U310" s="106">
        <v>2809.58</v>
      </c>
      <c r="V310" s="106">
        <v>2842.42</v>
      </c>
      <c r="W310" s="106">
        <v>2857.48</v>
      </c>
      <c r="X310" s="106">
        <v>2501.0700000000002</v>
      </c>
      <c r="Y310" s="106">
        <v>2384.41</v>
      </c>
    </row>
    <row r="311" spans="1:25" s="71" customFormat="1" ht="15.75" hidden="1" outlineLevel="1" x14ac:dyDescent="0.25">
      <c r="A311" s="119">
        <v>13</v>
      </c>
      <c r="B311" s="106">
        <v>2037.1800000000003</v>
      </c>
      <c r="C311" s="106">
        <v>1917.4099999999999</v>
      </c>
      <c r="D311" s="106">
        <v>1879.5</v>
      </c>
      <c r="E311" s="106">
        <v>1862.06</v>
      </c>
      <c r="F311" s="106">
        <v>1859.71</v>
      </c>
      <c r="G311" s="106">
        <v>1884.8600000000001</v>
      </c>
      <c r="H311" s="106">
        <v>1893.7600000000002</v>
      </c>
      <c r="I311" s="106">
        <v>2007.7600000000002</v>
      </c>
      <c r="J311" s="106">
        <v>2266.42</v>
      </c>
      <c r="K311" s="106">
        <v>2366.31</v>
      </c>
      <c r="L311" s="106">
        <v>2489.86</v>
      </c>
      <c r="M311" s="106">
        <v>2488.4300000000003</v>
      </c>
      <c r="N311" s="106">
        <v>2482.2600000000002</v>
      </c>
      <c r="O311" s="106">
        <v>2481.5100000000002</v>
      </c>
      <c r="P311" s="106">
        <v>2477.4500000000003</v>
      </c>
      <c r="Q311" s="106">
        <v>2477.84</v>
      </c>
      <c r="R311" s="106">
        <v>2485.0100000000002</v>
      </c>
      <c r="S311" s="106">
        <v>2515.5700000000002</v>
      </c>
      <c r="T311" s="106">
        <v>2533.4900000000002</v>
      </c>
      <c r="U311" s="106">
        <v>2488.42</v>
      </c>
      <c r="V311" s="106">
        <v>2483.7000000000003</v>
      </c>
      <c r="W311" s="106">
        <v>2496.7800000000002</v>
      </c>
      <c r="X311" s="106">
        <v>2386.11</v>
      </c>
      <c r="Y311" s="106">
        <v>2170.7600000000002</v>
      </c>
    </row>
    <row r="312" spans="1:25" s="71" customFormat="1" ht="15.75" hidden="1" outlineLevel="1" x14ac:dyDescent="0.25">
      <c r="A312" s="119">
        <v>14</v>
      </c>
      <c r="B312" s="106">
        <v>1955.7600000000002</v>
      </c>
      <c r="C312" s="106">
        <v>1888.7800000000002</v>
      </c>
      <c r="D312" s="106">
        <v>1835.8899999999999</v>
      </c>
      <c r="E312" s="106">
        <v>1810.17</v>
      </c>
      <c r="F312" s="106">
        <v>1878.69</v>
      </c>
      <c r="G312" s="106">
        <v>1931.9</v>
      </c>
      <c r="H312" s="106">
        <v>2126.59</v>
      </c>
      <c r="I312" s="106">
        <v>2349.16</v>
      </c>
      <c r="J312" s="106">
        <v>2472.73</v>
      </c>
      <c r="K312" s="106">
        <v>2491.0300000000002</v>
      </c>
      <c r="L312" s="106">
        <v>2494.7800000000002</v>
      </c>
      <c r="M312" s="106">
        <v>2492.2400000000002</v>
      </c>
      <c r="N312" s="106">
        <v>2487.91</v>
      </c>
      <c r="O312" s="106">
        <v>2486.4900000000002</v>
      </c>
      <c r="P312" s="106">
        <v>2497.48</v>
      </c>
      <c r="Q312" s="106">
        <v>2482.9300000000003</v>
      </c>
      <c r="R312" s="106">
        <v>2461.41</v>
      </c>
      <c r="S312" s="106">
        <v>2495.88</v>
      </c>
      <c r="T312" s="106">
        <v>2499.66</v>
      </c>
      <c r="U312" s="106">
        <v>2495.23</v>
      </c>
      <c r="V312" s="106">
        <v>2476.0500000000002</v>
      </c>
      <c r="W312" s="106">
        <v>2450.33</v>
      </c>
      <c r="X312" s="106">
        <v>2261.1</v>
      </c>
      <c r="Y312" s="106">
        <v>2075.2800000000002</v>
      </c>
    </row>
    <row r="313" spans="1:25" s="71" customFormat="1" ht="15.75" hidden="1" outlineLevel="1" x14ac:dyDescent="0.25">
      <c r="A313" s="119">
        <v>15</v>
      </c>
      <c r="B313" s="106">
        <v>2280.02</v>
      </c>
      <c r="C313" s="106">
        <v>2100.52</v>
      </c>
      <c r="D313" s="106">
        <v>2060.21</v>
      </c>
      <c r="E313" s="106">
        <v>2018.9099999999999</v>
      </c>
      <c r="F313" s="106">
        <v>2061.71</v>
      </c>
      <c r="G313" s="106">
        <v>2140.19</v>
      </c>
      <c r="H313" s="106">
        <v>2209.34</v>
      </c>
      <c r="I313" s="106">
        <v>2435.2000000000003</v>
      </c>
      <c r="J313" s="106">
        <v>2483.59</v>
      </c>
      <c r="K313" s="106">
        <v>2762.46</v>
      </c>
      <c r="L313" s="106">
        <v>2791.34</v>
      </c>
      <c r="M313" s="106">
        <v>2782.2000000000003</v>
      </c>
      <c r="N313" s="106">
        <v>2680.37</v>
      </c>
      <c r="O313" s="106">
        <v>2679.58</v>
      </c>
      <c r="P313" s="106">
        <v>2679.78</v>
      </c>
      <c r="Q313" s="106">
        <v>2677.12</v>
      </c>
      <c r="R313" s="106">
        <v>2466.13</v>
      </c>
      <c r="S313" s="106">
        <v>2676.58</v>
      </c>
      <c r="T313" s="106">
        <v>2765.37</v>
      </c>
      <c r="U313" s="106">
        <v>2757.61</v>
      </c>
      <c r="V313" s="106">
        <v>2492.5500000000002</v>
      </c>
      <c r="W313" s="106">
        <v>2477.7800000000002</v>
      </c>
      <c r="X313" s="106">
        <v>2368.2400000000002</v>
      </c>
      <c r="Y313" s="106">
        <v>2238.61</v>
      </c>
    </row>
    <row r="314" spans="1:25" s="71" customFormat="1" ht="15.75" hidden="1" outlineLevel="1" x14ac:dyDescent="0.25">
      <c r="A314" s="119">
        <v>16</v>
      </c>
      <c r="B314" s="106">
        <v>2194</v>
      </c>
      <c r="C314" s="106">
        <v>2075.12</v>
      </c>
      <c r="D314" s="106">
        <v>2025.2200000000003</v>
      </c>
      <c r="E314" s="106">
        <v>2018.88</v>
      </c>
      <c r="F314" s="106">
        <v>2035.88</v>
      </c>
      <c r="G314" s="106">
        <v>2134.02</v>
      </c>
      <c r="H314" s="106">
        <v>1970.58</v>
      </c>
      <c r="I314" s="106">
        <v>2292.0300000000002</v>
      </c>
      <c r="J314" s="106">
        <v>2426.2400000000002</v>
      </c>
      <c r="K314" s="106">
        <v>2681.01</v>
      </c>
      <c r="L314" s="106">
        <v>2811.0299999999997</v>
      </c>
      <c r="M314" s="106">
        <v>2809.62</v>
      </c>
      <c r="N314" s="106">
        <v>2689.23</v>
      </c>
      <c r="O314" s="106">
        <v>2688.44</v>
      </c>
      <c r="P314" s="106">
        <v>2687.54</v>
      </c>
      <c r="Q314" s="106">
        <v>2681.69</v>
      </c>
      <c r="R314" s="106">
        <v>2681.51</v>
      </c>
      <c r="S314" s="106">
        <v>2791.16</v>
      </c>
      <c r="T314" s="106">
        <v>2814.61</v>
      </c>
      <c r="U314" s="106">
        <v>2807.69</v>
      </c>
      <c r="V314" s="106">
        <v>2793.09</v>
      </c>
      <c r="W314" s="106">
        <v>2487.7800000000002</v>
      </c>
      <c r="X314" s="106">
        <v>2401.98</v>
      </c>
      <c r="Y314" s="106">
        <v>2313.29</v>
      </c>
    </row>
    <row r="315" spans="1:25" s="71" customFormat="1" ht="15.75" hidden="1" outlineLevel="1" x14ac:dyDescent="0.25">
      <c r="A315" s="119">
        <v>17</v>
      </c>
      <c r="B315" s="106">
        <v>2201.7600000000002</v>
      </c>
      <c r="C315" s="106">
        <v>1905.4300000000003</v>
      </c>
      <c r="D315" s="106">
        <v>1804.0300000000002</v>
      </c>
      <c r="E315" s="106">
        <v>1797.8000000000002</v>
      </c>
      <c r="F315" s="106">
        <v>1840.27</v>
      </c>
      <c r="G315" s="106">
        <v>1913.4900000000002</v>
      </c>
      <c r="H315" s="106">
        <v>2005.4</v>
      </c>
      <c r="I315" s="106">
        <v>2485.81</v>
      </c>
      <c r="J315" s="106">
        <v>2510.71</v>
      </c>
      <c r="K315" s="106">
        <v>2551.23</v>
      </c>
      <c r="L315" s="106">
        <v>2568.8000000000002</v>
      </c>
      <c r="M315" s="106">
        <v>2571.85</v>
      </c>
      <c r="N315" s="106">
        <v>2562.21</v>
      </c>
      <c r="O315" s="106">
        <v>2561.5700000000002</v>
      </c>
      <c r="P315" s="106">
        <v>2552.79</v>
      </c>
      <c r="Q315" s="106">
        <v>2533.87</v>
      </c>
      <c r="R315" s="106">
        <v>2530.4</v>
      </c>
      <c r="S315" s="106">
        <v>2498.4</v>
      </c>
      <c r="T315" s="106">
        <v>2500.15</v>
      </c>
      <c r="U315" s="106">
        <v>2496.08</v>
      </c>
      <c r="V315" s="106">
        <v>2526.17</v>
      </c>
      <c r="W315" s="106">
        <v>2488.27</v>
      </c>
      <c r="X315" s="106">
        <v>2280.5100000000002</v>
      </c>
      <c r="Y315" s="106">
        <v>2034.2600000000002</v>
      </c>
    </row>
    <row r="316" spans="1:25" s="71" customFormat="1" ht="15.75" hidden="1" outlineLevel="1" x14ac:dyDescent="0.25">
      <c r="A316" s="119">
        <v>18</v>
      </c>
      <c r="B316" s="106">
        <v>1917.71</v>
      </c>
      <c r="C316" s="106">
        <v>1823.71</v>
      </c>
      <c r="D316" s="106">
        <v>1756.45</v>
      </c>
      <c r="E316" s="106">
        <v>1739.77</v>
      </c>
      <c r="F316" s="106">
        <v>1794.31</v>
      </c>
      <c r="G316" s="106">
        <v>1866.71</v>
      </c>
      <c r="H316" s="106">
        <v>2074.84</v>
      </c>
      <c r="I316" s="106">
        <v>2414.14</v>
      </c>
      <c r="J316" s="106">
        <v>2467.75</v>
      </c>
      <c r="K316" s="106">
        <v>2487.86</v>
      </c>
      <c r="L316" s="106">
        <v>2490.5500000000002</v>
      </c>
      <c r="M316" s="106">
        <v>2486.9</v>
      </c>
      <c r="N316" s="106">
        <v>2470.0700000000002</v>
      </c>
      <c r="O316" s="106">
        <v>2468.25</v>
      </c>
      <c r="P316" s="106">
        <v>2468.8200000000002</v>
      </c>
      <c r="Q316" s="106">
        <v>2469</v>
      </c>
      <c r="R316" s="106">
        <v>2471.0300000000002</v>
      </c>
      <c r="S316" s="106">
        <v>2480.89</v>
      </c>
      <c r="T316" s="106">
        <v>2491.77</v>
      </c>
      <c r="U316" s="106">
        <v>2491.21</v>
      </c>
      <c r="V316" s="106">
        <v>2492.34</v>
      </c>
      <c r="W316" s="106">
        <v>2503.34</v>
      </c>
      <c r="X316" s="106">
        <v>2431.23</v>
      </c>
      <c r="Y316" s="106">
        <v>2303.81</v>
      </c>
    </row>
    <row r="317" spans="1:25" s="71" customFormat="1" ht="15.75" hidden="1" outlineLevel="1" x14ac:dyDescent="0.25">
      <c r="A317" s="119">
        <v>19</v>
      </c>
      <c r="B317" s="106">
        <v>1966.8600000000001</v>
      </c>
      <c r="C317" s="106">
        <v>1882.63</v>
      </c>
      <c r="D317" s="106">
        <v>1851.8200000000002</v>
      </c>
      <c r="E317" s="106">
        <v>1834.9700000000003</v>
      </c>
      <c r="F317" s="106">
        <v>1844.35</v>
      </c>
      <c r="G317" s="106">
        <v>1864.58</v>
      </c>
      <c r="H317" s="106">
        <v>1900.92</v>
      </c>
      <c r="I317" s="106">
        <v>2049.62</v>
      </c>
      <c r="J317" s="106">
        <v>2424.6</v>
      </c>
      <c r="K317" s="106">
        <v>2509.5</v>
      </c>
      <c r="L317" s="106">
        <v>2667.04</v>
      </c>
      <c r="M317" s="106">
        <v>2670.03</v>
      </c>
      <c r="N317" s="106">
        <v>2655.63</v>
      </c>
      <c r="O317" s="106">
        <v>2606.73</v>
      </c>
      <c r="P317" s="106">
        <v>2591.2400000000002</v>
      </c>
      <c r="Q317" s="106">
        <v>2591.0500000000002</v>
      </c>
      <c r="R317" s="106">
        <v>2626.34</v>
      </c>
      <c r="S317" s="106">
        <v>2662.17</v>
      </c>
      <c r="T317" s="106">
        <v>2717.73</v>
      </c>
      <c r="U317" s="106">
        <v>2707.48</v>
      </c>
      <c r="V317" s="106">
        <v>2706.61</v>
      </c>
      <c r="W317" s="106">
        <v>2656.32</v>
      </c>
      <c r="X317" s="106">
        <v>2468.71</v>
      </c>
      <c r="Y317" s="106">
        <v>2298.2800000000002</v>
      </c>
    </row>
    <row r="318" spans="1:25" s="71" customFormat="1" ht="15.75" hidden="1" outlineLevel="1" x14ac:dyDescent="0.25">
      <c r="A318" s="119">
        <v>20</v>
      </c>
      <c r="B318" s="106">
        <v>2243.2200000000003</v>
      </c>
      <c r="C318" s="106">
        <v>2154.7000000000003</v>
      </c>
      <c r="D318" s="106">
        <v>2097.2400000000002</v>
      </c>
      <c r="E318" s="106">
        <v>2050.7200000000003</v>
      </c>
      <c r="F318" s="106">
        <v>2065.15</v>
      </c>
      <c r="G318" s="106">
        <v>1908.2000000000003</v>
      </c>
      <c r="H318" s="106">
        <v>1957.2200000000003</v>
      </c>
      <c r="I318" s="106">
        <v>2205.79</v>
      </c>
      <c r="J318" s="106">
        <v>2324.66</v>
      </c>
      <c r="K318" s="106">
        <v>2482.1</v>
      </c>
      <c r="L318" s="106">
        <v>2501.2000000000003</v>
      </c>
      <c r="M318" s="106">
        <v>2503.7600000000002</v>
      </c>
      <c r="N318" s="106">
        <v>2500.64</v>
      </c>
      <c r="O318" s="106">
        <v>2501.5700000000002</v>
      </c>
      <c r="P318" s="106">
        <v>2515.09</v>
      </c>
      <c r="Q318" s="106">
        <v>2497.3000000000002</v>
      </c>
      <c r="R318" s="106">
        <v>2539.3000000000002</v>
      </c>
      <c r="S318" s="106">
        <v>2851.12</v>
      </c>
      <c r="T318" s="106">
        <v>2853.71</v>
      </c>
      <c r="U318" s="106">
        <v>2864.99</v>
      </c>
      <c r="V318" s="106">
        <v>2899.5</v>
      </c>
      <c r="W318" s="106">
        <v>2485.29</v>
      </c>
      <c r="X318" s="106">
        <v>2464.09</v>
      </c>
      <c r="Y318" s="106">
        <v>2300.52</v>
      </c>
    </row>
    <row r="319" spans="1:25" s="71" customFormat="1" ht="15.75" hidden="1" outlineLevel="1" x14ac:dyDescent="0.25">
      <c r="A319" s="119">
        <v>21</v>
      </c>
      <c r="B319" s="106">
        <v>2230.27</v>
      </c>
      <c r="C319" s="106">
        <v>2148.4300000000003</v>
      </c>
      <c r="D319" s="106">
        <v>2071.21</v>
      </c>
      <c r="E319" s="106">
        <v>1769.5100000000002</v>
      </c>
      <c r="F319" s="106">
        <v>1775.5700000000002</v>
      </c>
      <c r="G319" s="106">
        <v>1871.6100000000001</v>
      </c>
      <c r="H319" s="106">
        <v>2080.65</v>
      </c>
      <c r="I319" s="106">
        <v>2520.94</v>
      </c>
      <c r="J319" s="106">
        <v>2574.2800000000002</v>
      </c>
      <c r="K319" s="106">
        <v>2642.67</v>
      </c>
      <c r="L319" s="106">
        <v>2642.88</v>
      </c>
      <c r="M319" s="106">
        <v>2639.9500000000003</v>
      </c>
      <c r="N319" s="106">
        <v>2617.7800000000002</v>
      </c>
      <c r="O319" s="106">
        <v>2608.48</v>
      </c>
      <c r="P319" s="106">
        <v>2598.58</v>
      </c>
      <c r="Q319" s="106">
        <v>2598.31</v>
      </c>
      <c r="R319" s="106">
        <v>2601.63</v>
      </c>
      <c r="S319" s="106">
        <v>2613.1800000000003</v>
      </c>
      <c r="T319" s="106">
        <v>2642.13</v>
      </c>
      <c r="U319" s="106">
        <v>2634.2200000000003</v>
      </c>
      <c r="V319" s="106">
        <v>2631.12</v>
      </c>
      <c r="W319" s="106">
        <v>2574.64</v>
      </c>
      <c r="X319" s="106">
        <v>2413.2000000000003</v>
      </c>
      <c r="Y319" s="106">
        <v>2238.52</v>
      </c>
    </row>
    <row r="320" spans="1:25" s="71" customFormat="1" ht="15.75" hidden="1" outlineLevel="1" x14ac:dyDescent="0.25">
      <c r="A320" s="119">
        <v>22</v>
      </c>
      <c r="B320" s="106">
        <v>1878.7000000000003</v>
      </c>
      <c r="C320" s="106">
        <v>1763.38</v>
      </c>
      <c r="D320" s="106">
        <v>1705.77</v>
      </c>
      <c r="E320" s="106">
        <v>1671.95</v>
      </c>
      <c r="F320" s="106">
        <v>1704.65</v>
      </c>
      <c r="G320" s="106">
        <v>1812.62</v>
      </c>
      <c r="H320" s="106">
        <v>2031.21</v>
      </c>
      <c r="I320" s="106">
        <v>2288.7200000000003</v>
      </c>
      <c r="J320" s="106">
        <v>2427.69</v>
      </c>
      <c r="K320" s="106">
        <v>2456.09</v>
      </c>
      <c r="L320" s="106">
        <v>2477.44</v>
      </c>
      <c r="M320" s="106">
        <v>2475.7400000000002</v>
      </c>
      <c r="N320" s="106">
        <v>2457.4500000000003</v>
      </c>
      <c r="O320" s="106">
        <v>2458.37</v>
      </c>
      <c r="P320" s="106">
        <v>2451.2600000000002</v>
      </c>
      <c r="Q320" s="106">
        <v>2451.2800000000002</v>
      </c>
      <c r="R320" s="106">
        <v>2454.5100000000002</v>
      </c>
      <c r="S320" s="106">
        <v>2490.3200000000002</v>
      </c>
      <c r="T320" s="106">
        <v>2494.0700000000002</v>
      </c>
      <c r="U320" s="106">
        <v>2492.86</v>
      </c>
      <c r="V320" s="106">
        <v>2489.06</v>
      </c>
      <c r="W320" s="106">
        <v>2504.84</v>
      </c>
      <c r="X320" s="106">
        <v>2434.02</v>
      </c>
      <c r="Y320" s="106">
        <v>2203.84</v>
      </c>
    </row>
    <row r="321" spans="1:25" s="71" customFormat="1" ht="15.75" hidden="1" outlineLevel="1" x14ac:dyDescent="0.25">
      <c r="A321" s="119">
        <v>23</v>
      </c>
      <c r="B321" s="106">
        <v>1896.81</v>
      </c>
      <c r="C321" s="106">
        <v>1814.3899999999999</v>
      </c>
      <c r="D321" s="106">
        <v>1752.83</v>
      </c>
      <c r="E321" s="106">
        <v>1749.46</v>
      </c>
      <c r="F321" s="106">
        <v>1790.0300000000002</v>
      </c>
      <c r="G321" s="106">
        <v>1868.27</v>
      </c>
      <c r="H321" s="106">
        <v>2110.2000000000003</v>
      </c>
      <c r="I321" s="106">
        <v>2416.17</v>
      </c>
      <c r="J321" s="106">
        <v>2449.69</v>
      </c>
      <c r="K321" s="106">
        <v>2507.75</v>
      </c>
      <c r="L321" s="106">
        <v>2482.4700000000003</v>
      </c>
      <c r="M321" s="106">
        <v>2479.17</v>
      </c>
      <c r="N321" s="106">
        <v>2470.39</v>
      </c>
      <c r="O321" s="106">
        <v>2470.65</v>
      </c>
      <c r="P321" s="106">
        <v>2470.04</v>
      </c>
      <c r="Q321" s="106">
        <v>2466.5700000000002</v>
      </c>
      <c r="R321" s="106">
        <v>2467.88</v>
      </c>
      <c r="S321" s="106">
        <v>2480.6</v>
      </c>
      <c r="T321" s="106">
        <v>2487.37</v>
      </c>
      <c r="U321" s="106">
        <v>2478.33</v>
      </c>
      <c r="V321" s="106">
        <v>2476.17</v>
      </c>
      <c r="W321" s="106">
        <v>2489.5500000000002</v>
      </c>
      <c r="X321" s="106">
        <v>2416.46</v>
      </c>
      <c r="Y321" s="106">
        <v>2218.71</v>
      </c>
    </row>
    <row r="322" spans="1:25" s="71" customFormat="1" ht="15.75" hidden="1" outlineLevel="1" x14ac:dyDescent="0.25">
      <c r="A322" s="119">
        <v>24</v>
      </c>
      <c r="B322" s="106">
        <v>2140.48</v>
      </c>
      <c r="C322" s="106">
        <v>2022.04</v>
      </c>
      <c r="D322" s="106">
        <v>1991.17</v>
      </c>
      <c r="E322" s="106">
        <v>1991.3200000000002</v>
      </c>
      <c r="F322" s="106">
        <v>2024.67</v>
      </c>
      <c r="G322" s="106">
        <v>1893.56</v>
      </c>
      <c r="H322" s="106">
        <v>2208.04</v>
      </c>
      <c r="I322" s="106">
        <v>2421.48</v>
      </c>
      <c r="J322" s="106">
        <v>2461.5700000000002</v>
      </c>
      <c r="K322" s="106">
        <v>2842.85</v>
      </c>
      <c r="L322" s="106">
        <v>2789.58</v>
      </c>
      <c r="M322" s="106">
        <v>2792.86</v>
      </c>
      <c r="N322" s="106">
        <v>2500.2400000000002</v>
      </c>
      <c r="O322" s="106">
        <v>2497.16</v>
      </c>
      <c r="P322" s="106">
        <v>2468.35</v>
      </c>
      <c r="Q322" s="106">
        <v>2464</v>
      </c>
      <c r="R322" s="106">
        <v>2469.1800000000003</v>
      </c>
      <c r="S322" s="106">
        <v>2506.63</v>
      </c>
      <c r="T322" s="106">
        <v>2857.47</v>
      </c>
      <c r="U322" s="106">
        <v>2847.19</v>
      </c>
      <c r="V322" s="106">
        <v>2782.7400000000002</v>
      </c>
      <c r="W322" s="106">
        <v>2506.48</v>
      </c>
      <c r="X322" s="106">
        <v>2541.98</v>
      </c>
      <c r="Y322" s="106">
        <v>2324.0100000000002</v>
      </c>
    </row>
    <row r="323" spans="1:25" s="71" customFormat="1" ht="15.75" hidden="1" outlineLevel="1" x14ac:dyDescent="0.25">
      <c r="A323" s="119">
        <v>25</v>
      </c>
      <c r="B323" s="106">
        <v>2185.66</v>
      </c>
      <c r="C323" s="106">
        <v>2060.54</v>
      </c>
      <c r="D323" s="106">
        <v>2024.35</v>
      </c>
      <c r="E323" s="106">
        <v>2019.94</v>
      </c>
      <c r="F323" s="106">
        <v>2052.4900000000002</v>
      </c>
      <c r="G323" s="106">
        <v>2172.14</v>
      </c>
      <c r="H323" s="106">
        <v>2279.08</v>
      </c>
      <c r="I323" s="106">
        <v>2479.14</v>
      </c>
      <c r="J323" s="106">
        <v>2472.31</v>
      </c>
      <c r="K323" s="106">
        <v>2890.25</v>
      </c>
      <c r="L323" s="106">
        <v>2906.31</v>
      </c>
      <c r="M323" s="106">
        <v>2806.02</v>
      </c>
      <c r="N323" s="106">
        <v>2470.9</v>
      </c>
      <c r="O323" s="106">
        <v>2468.35</v>
      </c>
      <c r="P323" s="106">
        <v>2521.27</v>
      </c>
      <c r="Q323" s="106">
        <v>2467.41</v>
      </c>
      <c r="R323" s="106">
        <v>2481.2200000000003</v>
      </c>
      <c r="S323" s="106">
        <v>2477.91</v>
      </c>
      <c r="T323" s="106">
        <v>2768.96</v>
      </c>
      <c r="U323" s="106">
        <v>2770.92</v>
      </c>
      <c r="V323" s="106">
        <v>2495.67</v>
      </c>
      <c r="W323" s="106">
        <v>2490</v>
      </c>
      <c r="X323" s="106">
        <v>2473.44</v>
      </c>
      <c r="Y323" s="106">
        <v>2405.94</v>
      </c>
    </row>
    <row r="324" spans="1:25" s="71" customFormat="1" ht="15.75" hidden="1" outlineLevel="1" x14ac:dyDescent="0.25">
      <c r="A324" s="119">
        <v>26</v>
      </c>
      <c r="B324" s="106">
        <v>2339</v>
      </c>
      <c r="C324" s="106">
        <v>2199.7800000000002</v>
      </c>
      <c r="D324" s="106">
        <v>2151.21</v>
      </c>
      <c r="E324" s="106">
        <v>2111.3000000000002</v>
      </c>
      <c r="F324" s="106">
        <v>2132.59</v>
      </c>
      <c r="G324" s="106">
        <v>1850.5300000000002</v>
      </c>
      <c r="H324" s="106">
        <v>1913.2600000000002</v>
      </c>
      <c r="I324" s="106">
        <v>2218.2800000000002</v>
      </c>
      <c r="J324" s="106">
        <v>2424.7000000000003</v>
      </c>
      <c r="K324" s="106">
        <v>2489.41</v>
      </c>
      <c r="L324" s="106">
        <v>2832.21</v>
      </c>
      <c r="M324" s="106">
        <v>2832.8</v>
      </c>
      <c r="N324" s="106">
        <v>2477.87</v>
      </c>
      <c r="O324" s="106">
        <v>2466.0500000000002</v>
      </c>
      <c r="P324" s="106">
        <v>2508.38</v>
      </c>
      <c r="Q324" s="106">
        <v>2463.0100000000002</v>
      </c>
      <c r="R324" s="106">
        <v>2464.4300000000003</v>
      </c>
      <c r="S324" s="106">
        <v>2516.73</v>
      </c>
      <c r="T324" s="106">
        <v>2924.42</v>
      </c>
      <c r="U324" s="106">
        <v>2881.74</v>
      </c>
      <c r="V324" s="106">
        <v>2809.66</v>
      </c>
      <c r="W324" s="106">
        <v>2485.23</v>
      </c>
      <c r="X324" s="106">
        <v>2470.0500000000002</v>
      </c>
      <c r="Y324" s="106">
        <v>2375.2600000000002</v>
      </c>
    </row>
    <row r="325" spans="1:25" s="71" customFormat="1" ht="15.75" hidden="1" outlineLevel="1" x14ac:dyDescent="0.25">
      <c r="A325" s="119">
        <v>27</v>
      </c>
      <c r="B325" s="106">
        <v>2258.16</v>
      </c>
      <c r="C325" s="106">
        <v>2118.29</v>
      </c>
      <c r="D325" s="106">
        <v>2107.9700000000003</v>
      </c>
      <c r="E325" s="106">
        <v>2074.0100000000002</v>
      </c>
      <c r="F325" s="106">
        <v>2080.86</v>
      </c>
      <c r="G325" s="106">
        <v>1900.98</v>
      </c>
      <c r="H325" s="106">
        <v>1904.4900000000002</v>
      </c>
      <c r="I325" s="106">
        <v>2250.41</v>
      </c>
      <c r="J325" s="106">
        <v>2401.36</v>
      </c>
      <c r="K325" s="106">
        <v>2493.88</v>
      </c>
      <c r="L325" s="106">
        <v>2558.89</v>
      </c>
      <c r="M325" s="106">
        <v>2813.95</v>
      </c>
      <c r="N325" s="106">
        <v>2817.05</v>
      </c>
      <c r="O325" s="106">
        <v>2817.48</v>
      </c>
      <c r="P325" s="106">
        <v>2816.7</v>
      </c>
      <c r="Q325" s="106">
        <v>2812.56</v>
      </c>
      <c r="R325" s="106">
        <v>2810.55</v>
      </c>
      <c r="S325" s="106">
        <v>2572.4300000000003</v>
      </c>
      <c r="T325" s="106">
        <v>2850.91</v>
      </c>
      <c r="U325" s="106">
        <v>2865.39</v>
      </c>
      <c r="V325" s="106">
        <v>2925.85</v>
      </c>
      <c r="W325" s="106">
        <v>2800.42</v>
      </c>
      <c r="X325" s="106">
        <v>2475.84</v>
      </c>
      <c r="Y325" s="106">
        <v>2362.52</v>
      </c>
    </row>
    <row r="326" spans="1:25" s="71" customFormat="1" ht="15.75" hidden="1" outlineLevel="1" x14ac:dyDescent="0.25">
      <c r="A326" s="119">
        <v>28</v>
      </c>
      <c r="B326" s="106">
        <v>2173.4500000000003</v>
      </c>
      <c r="C326" s="106">
        <v>2049.37</v>
      </c>
      <c r="D326" s="106">
        <v>2009.48</v>
      </c>
      <c r="E326" s="106">
        <v>1997.44</v>
      </c>
      <c r="F326" s="106">
        <v>2031.8200000000002</v>
      </c>
      <c r="G326" s="106">
        <v>1890.4500000000003</v>
      </c>
      <c r="H326" s="106">
        <v>2029.5300000000002</v>
      </c>
      <c r="I326" s="106">
        <v>2342.71</v>
      </c>
      <c r="J326" s="106">
        <v>2601.86</v>
      </c>
      <c r="K326" s="106">
        <v>2681.23</v>
      </c>
      <c r="L326" s="106">
        <v>2689.21</v>
      </c>
      <c r="M326" s="106">
        <v>2681.06</v>
      </c>
      <c r="N326" s="106">
        <v>2628.4700000000003</v>
      </c>
      <c r="O326" s="106">
        <v>2629.3</v>
      </c>
      <c r="P326" s="106">
        <v>2618.4700000000003</v>
      </c>
      <c r="Q326" s="106">
        <v>2620.2600000000002</v>
      </c>
      <c r="R326" s="106">
        <v>2625.38</v>
      </c>
      <c r="S326" s="106">
        <v>2470.34</v>
      </c>
      <c r="T326" s="106">
        <v>2688.31</v>
      </c>
      <c r="U326" s="106">
        <v>2673.6</v>
      </c>
      <c r="V326" s="106">
        <v>2632.03</v>
      </c>
      <c r="W326" s="106">
        <v>2622.6</v>
      </c>
      <c r="X326" s="106">
        <v>2483.81</v>
      </c>
      <c r="Y326" s="106">
        <v>2323.54</v>
      </c>
    </row>
    <row r="327" spans="1:25" s="71" customFormat="1" ht="16.5" hidden="1" customHeight="1" outlineLevel="1" x14ac:dyDescent="0.25">
      <c r="A327" s="119">
        <v>29</v>
      </c>
      <c r="B327" s="106">
        <v>1928.4700000000003</v>
      </c>
      <c r="C327" s="106">
        <v>1828.06</v>
      </c>
      <c r="D327" s="106">
        <v>1793.7800000000002</v>
      </c>
      <c r="E327" s="106">
        <v>1787.6</v>
      </c>
      <c r="F327" s="106">
        <v>1836.77</v>
      </c>
      <c r="G327" s="106">
        <v>1932.9500000000003</v>
      </c>
      <c r="H327" s="106">
        <v>2213.94</v>
      </c>
      <c r="I327" s="106">
        <v>2417.5</v>
      </c>
      <c r="J327" s="106">
        <v>2474.96</v>
      </c>
      <c r="K327" s="106">
        <v>2515.06</v>
      </c>
      <c r="L327" s="106">
        <v>2543.5300000000002</v>
      </c>
      <c r="M327" s="106">
        <v>2525.0500000000002</v>
      </c>
      <c r="N327" s="106">
        <v>2486.35</v>
      </c>
      <c r="O327" s="106">
        <v>2484.9900000000002</v>
      </c>
      <c r="P327" s="106">
        <v>2480.64</v>
      </c>
      <c r="Q327" s="106">
        <v>2476</v>
      </c>
      <c r="R327" s="106">
        <v>2476.84</v>
      </c>
      <c r="S327" s="106">
        <v>2479.75</v>
      </c>
      <c r="T327" s="106">
        <v>2491</v>
      </c>
      <c r="U327" s="106">
        <v>2488.9700000000003</v>
      </c>
      <c r="V327" s="106">
        <v>2484.71</v>
      </c>
      <c r="W327" s="106">
        <v>2485.09</v>
      </c>
      <c r="X327" s="106">
        <v>2400.7600000000002</v>
      </c>
      <c r="Y327" s="106">
        <v>2314.98</v>
      </c>
    </row>
    <row r="328" spans="1:25" s="71" customFormat="1" ht="16.5" customHeight="1" collapsed="1" x14ac:dyDescent="0.25">
      <c r="A328" s="119">
        <v>30</v>
      </c>
      <c r="B328" s="106">
        <v>1936.9</v>
      </c>
      <c r="C328" s="106">
        <v>1877.42</v>
      </c>
      <c r="D328" s="106">
        <v>1805.8400000000001</v>
      </c>
      <c r="E328" s="106">
        <v>1798.9</v>
      </c>
      <c r="F328" s="106">
        <v>1852.21</v>
      </c>
      <c r="G328" s="106">
        <v>1970.69</v>
      </c>
      <c r="H328" s="106">
        <v>2218.75</v>
      </c>
      <c r="I328" s="106">
        <v>2435.16</v>
      </c>
      <c r="J328" s="106">
        <v>2474.52</v>
      </c>
      <c r="K328" s="106">
        <v>2527.88</v>
      </c>
      <c r="L328" s="106">
        <v>2553.86</v>
      </c>
      <c r="M328" s="106">
        <v>2532.41</v>
      </c>
      <c r="N328" s="106">
        <v>2487.4900000000002</v>
      </c>
      <c r="O328" s="106">
        <v>2482.4900000000002</v>
      </c>
      <c r="P328" s="106">
        <v>2479.67</v>
      </c>
      <c r="Q328" s="106">
        <v>2477.2200000000003</v>
      </c>
      <c r="R328" s="106">
        <v>2478.7000000000003</v>
      </c>
      <c r="S328" s="106">
        <v>2479.25</v>
      </c>
      <c r="T328" s="106">
        <v>2498.3200000000002</v>
      </c>
      <c r="U328" s="106">
        <v>2492.64</v>
      </c>
      <c r="V328" s="106">
        <v>2495.37</v>
      </c>
      <c r="W328" s="106">
        <v>2489.2400000000002</v>
      </c>
      <c r="X328" s="106">
        <v>2399.38</v>
      </c>
      <c r="Y328" s="106">
        <v>2255.6800000000003</v>
      </c>
    </row>
    <row r="329" spans="1:25" s="71" customFormat="1" ht="16.5" customHeight="1" x14ac:dyDescent="0.25">
      <c r="A329" s="123">
        <v>31</v>
      </c>
      <c r="B329" s="106">
        <v>1917.6599999999999</v>
      </c>
      <c r="C329" s="106">
        <v>1868.98</v>
      </c>
      <c r="D329" s="106">
        <v>1799.02</v>
      </c>
      <c r="E329" s="106">
        <v>1800.8200000000002</v>
      </c>
      <c r="F329" s="106">
        <v>1859.46</v>
      </c>
      <c r="G329" s="106">
        <v>1943.7400000000002</v>
      </c>
      <c r="H329" s="106">
        <v>2244.9700000000003</v>
      </c>
      <c r="I329" s="106">
        <v>2449.42</v>
      </c>
      <c r="J329" s="106">
        <v>2473.5300000000002</v>
      </c>
      <c r="K329" s="106">
        <v>2535.73</v>
      </c>
      <c r="L329" s="106">
        <v>2547.67</v>
      </c>
      <c r="M329" s="106">
        <v>2530.11</v>
      </c>
      <c r="N329" s="106">
        <v>2497.34</v>
      </c>
      <c r="O329" s="106">
        <v>2490.37</v>
      </c>
      <c r="P329" s="106">
        <v>2483.16</v>
      </c>
      <c r="Q329" s="106">
        <v>2467.5300000000002</v>
      </c>
      <c r="R329" s="106">
        <v>2457.3200000000002</v>
      </c>
      <c r="S329" s="106">
        <v>2468.38</v>
      </c>
      <c r="T329" s="106">
        <v>2519.69</v>
      </c>
      <c r="U329" s="106">
        <v>2518.58</v>
      </c>
      <c r="V329" s="106">
        <v>2482.7800000000002</v>
      </c>
      <c r="W329" s="106">
        <v>2716.54</v>
      </c>
      <c r="X329" s="106">
        <v>2432.41</v>
      </c>
      <c r="Y329" s="106">
        <v>2208.4900000000002</v>
      </c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2812.99</v>
      </c>
      <c r="C333" s="106">
        <v>2802.74</v>
      </c>
      <c r="D333" s="106">
        <v>2784.5600000000004</v>
      </c>
      <c r="E333" s="106">
        <v>2978.04</v>
      </c>
      <c r="F333" s="106">
        <v>2707.9700000000003</v>
      </c>
      <c r="G333" s="106">
        <v>2705.25</v>
      </c>
      <c r="H333" s="106">
        <v>2710.05</v>
      </c>
      <c r="I333" s="106">
        <v>2710.98</v>
      </c>
      <c r="J333" s="106">
        <v>2748.6800000000003</v>
      </c>
      <c r="K333" s="106">
        <v>3027.82</v>
      </c>
      <c r="L333" s="106">
        <v>3157.52</v>
      </c>
      <c r="M333" s="106">
        <v>3176.48</v>
      </c>
      <c r="N333" s="106">
        <v>3177.12</v>
      </c>
      <c r="O333" s="106">
        <v>3184.9</v>
      </c>
      <c r="P333" s="106">
        <v>3176.3500000000004</v>
      </c>
      <c r="Q333" s="106">
        <v>3176.04</v>
      </c>
      <c r="R333" s="106">
        <v>3207.2</v>
      </c>
      <c r="S333" s="106">
        <v>3249.6400000000003</v>
      </c>
      <c r="T333" s="106">
        <v>3271.21</v>
      </c>
      <c r="U333" s="106">
        <v>3268.42</v>
      </c>
      <c r="V333" s="106">
        <v>7121.96</v>
      </c>
      <c r="W333" s="106">
        <v>3696.6499999999996</v>
      </c>
      <c r="X333" s="106">
        <v>3247.1800000000003</v>
      </c>
      <c r="Y333" s="106">
        <v>3210.95</v>
      </c>
    </row>
    <row r="334" spans="1:25" s="71" customFormat="1" ht="15.75" hidden="1" outlineLevel="1" x14ac:dyDescent="0.25">
      <c r="A334" s="119">
        <v>2</v>
      </c>
      <c r="B334" s="106">
        <v>3051.7799999999997</v>
      </c>
      <c r="C334" s="106">
        <v>3023.69</v>
      </c>
      <c r="D334" s="106">
        <v>2933.91</v>
      </c>
      <c r="E334" s="106">
        <v>2623.2</v>
      </c>
      <c r="F334" s="106">
        <v>2624.5</v>
      </c>
      <c r="G334" s="106">
        <v>2783.8500000000004</v>
      </c>
      <c r="H334" s="106">
        <v>2708.71</v>
      </c>
      <c r="I334" s="106">
        <v>2807.37</v>
      </c>
      <c r="J334" s="106">
        <v>3073.83</v>
      </c>
      <c r="K334" s="106">
        <v>3228.79</v>
      </c>
      <c r="L334" s="106">
        <v>3608.8</v>
      </c>
      <c r="M334" s="106">
        <v>3310.38</v>
      </c>
      <c r="N334" s="106">
        <v>3315.4700000000003</v>
      </c>
      <c r="O334" s="106">
        <v>3305.96</v>
      </c>
      <c r="P334" s="106">
        <v>3323.07</v>
      </c>
      <c r="Q334" s="106">
        <v>3320.21</v>
      </c>
      <c r="R334" s="106">
        <v>3261.09</v>
      </c>
      <c r="S334" s="106">
        <v>3325.61</v>
      </c>
      <c r="T334" s="106">
        <v>3860.17</v>
      </c>
      <c r="U334" s="106">
        <v>3675.74</v>
      </c>
      <c r="V334" s="106">
        <v>3598.91</v>
      </c>
      <c r="W334" s="106">
        <v>3622.6499999999996</v>
      </c>
      <c r="X334" s="106">
        <v>3242.2200000000003</v>
      </c>
      <c r="Y334" s="106">
        <v>3176.6400000000003</v>
      </c>
    </row>
    <row r="335" spans="1:25" s="71" customFormat="1" ht="15.75" hidden="1" outlineLevel="1" x14ac:dyDescent="0.25">
      <c r="A335" s="119">
        <v>3</v>
      </c>
      <c r="B335" s="106">
        <v>3056.66</v>
      </c>
      <c r="C335" s="106">
        <v>3000.49</v>
      </c>
      <c r="D335" s="106">
        <v>2950.1400000000003</v>
      </c>
      <c r="E335" s="106">
        <v>2687.26</v>
      </c>
      <c r="F335" s="106">
        <v>2705.5299999999997</v>
      </c>
      <c r="G335" s="106">
        <v>2952.2799999999997</v>
      </c>
      <c r="H335" s="106">
        <v>2745.63</v>
      </c>
      <c r="I335" s="106">
        <v>2831.75</v>
      </c>
      <c r="J335" s="106">
        <v>3210.8</v>
      </c>
      <c r="K335" s="106">
        <v>3393.12</v>
      </c>
      <c r="L335" s="106">
        <v>3484.62</v>
      </c>
      <c r="M335" s="106">
        <v>3485.7</v>
      </c>
      <c r="N335" s="106">
        <v>3479.3900000000003</v>
      </c>
      <c r="O335" s="106">
        <v>3473.46</v>
      </c>
      <c r="P335" s="106">
        <v>3440.7799999999997</v>
      </c>
      <c r="Q335" s="106">
        <v>3431.9300000000003</v>
      </c>
      <c r="R335" s="106">
        <v>3238.54</v>
      </c>
      <c r="S335" s="106">
        <v>3290</v>
      </c>
      <c r="T335" s="106">
        <v>3807.9700000000003</v>
      </c>
      <c r="U335" s="106">
        <v>3545.6000000000004</v>
      </c>
      <c r="V335" s="106">
        <v>3533.7799999999997</v>
      </c>
      <c r="W335" s="106">
        <v>3440.9300000000003</v>
      </c>
      <c r="X335" s="106">
        <v>3324.65</v>
      </c>
      <c r="Y335" s="106">
        <v>3100.42</v>
      </c>
    </row>
    <row r="336" spans="1:25" s="71" customFormat="1" ht="15.75" hidden="1" outlineLevel="1" x14ac:dyDescent="0.25">
      <c r="A336" s="119">
        <v>4</v>
      </c>
      <c r="B336" s="106">
        <v>2992.13</v>
      </c>
      <c r="C336" s="106">
        <v>2903.2799999999997</v>
      </c>
      <c r="D336" s="106">
        <v>2842</v>
      </c>
      <c r="E336" s="106">
        <v>2666.5</v>
      </c>
      <c r="F336" s="106">
        <v>2604.8500000000004</v>
      </c>
      <c r="G336" s="106">
        <v>2824.65</v>
      </c>
      <c r="H336" s="106">
        <v>2670.69</v>
      </c>
      <c r="I336" s="106">
        <v>2776.96</v>
      </c>
      <c r="J336" s="106">
        <v>3160.7799999999997</v>
      </c>
      <c r="K336" s="106">
        <v>3280.34</v>
      </c>
      <c r="L336" s="106">
        <v>3341.94</v>
      </c>
      <c r="M336" s="106">
        <v>3249.49</v>
      </c>
      <c r="N336" s="106">
        <v>3251.11</v>
      </c>
      <c r="O336" s="106">
        <v>3251.61</v>
      </c>
      <c r="P336" s="106">
        <v>3271.9</v>
      </c>
      <c r="Q336" s="106">
        <v>3328.55</v>
      </c>
      <c r="R336" s="106">
        <v>3295.49</v>
      </c>
      <c r="S336" s="106">
        <v>3342.65</v>
      </c>
      <c r="T336" s="106">
        <v>3794.74</v>
      </c>
      <c r="U336" s="106">
        <v>3773.41</v>
      </c>
      <c r="V336" s="106">
        <v>3749.5699999999997</v>
      </c>
      <c r="W336" s="106">
        <v>3251.16</v>
      </c>
      <c r="X336" s="106">
        <v>3265.2</v>
      </c>
      <c r="Y336" s="106">
        <v>3105.11</v>
      </c>
    </row>
    <row r="337" spans="1:25" s="71" customFormat="1" ht="15.75" hidden="1" outlineLevel="1" x14ac:dyDescent="0.25">
      <c r="A337" s="119">
        <v>5</v>
      </c>
      <c r="B337" s="106">
        <v>2962.76</v>
      </c>
      <c r="C337" s="106">
        <v>2869.62</v>
      </c>
      <c r="D337" s="106">
        <v>2817.25</v>
      </c>
      <c r="E337" s="106">
        <v>2807.02</v>
      </c>
      <c r="F337" s="106">
        <v>2633.5</v>
      </c>
      <c r="G337" s="106">
        <v>2821.2200000000003</v>
      </c>
      <c r="H337" s="106">
        <v>2698.09</v>
      </c>
      <c r="I337" s="106">
        <v>2842.1400000000003</v>
      </c>
      <c r="J337" s="106">
        <v>3157.91</v>
      </c>
      <c r="K337" s="106">
        <v>3271.1400000000003</v>
      </c>
      <c r="L337" s="106">
        <v>3286.19</v>
      </c>
      <c r="M337" s="106">
        <v>3288.16</v>
      </c>
      <c r="N337" s="106">
        <v>3239.2</v>
      </c>
      <c r="O337" s="106">
        <v>3238.63</v>
      </c>
      <c r="P337" s="106">
        <v>3301.21</v>
      </c>
      <c r="Q337" s="106">
        <v>3283.08</v>
      </c>
      <c r="R337" s="106">
        <v>3237.05</v>
      </c>
      <c r="S337" s="106">
        <v>3267.65</v>
      </c>
      <c r="T337" s="106">
        <v>3601.5600000000004</v>
      </c>
      <c r="U337" s="106">
        <v>3579.67</v>
      </c>
      <c r="V337" s="106">
        <v>3540.44</v>
      </c>
      <c r="W337" s="106">
        <v>3534.01</v>
      </c>
      <c r="X337" s="106">
        <v>3231.23</v>
      </c>
      <c r="Y337" s="106">
        <v>3050.5299999999997</v>
      </c>
    </row>
    <row r="338" spans="1:25" s="71" customFormat="1" ht="15.75" hidden="1" outlineLevel="1" x14ac:dyDescent="0.25">
      <c r="A338" s="119">
        <v>6</v>
      </c>
      <c r="B338" s="106">
        <v>2817.75</v>
      </c>
      <c r="C338" s="106">
        <v>2729.7799999999997</v>
      </c>
      <c r="D338" s="106">
        <v>2663.69</v>
      </c>
      <c r="E338" s="106">
        <v>2544.21</v>
      </c>
      <c r="F338" s="106">
        <v>2557.0299999999997</v>
      </c>
      <c r="G338" s="106">
        <v>2613.5299999999997</v>
      </c>
      <c r="H338" s="106">
        <v>2664.24</v>
      </c>
      <c r="I338" s="106">
        <v>2783.96</v>
      </c>
      <c r="J338" s="106">
        <v>2972.9300000000003</v>
      </c>
      <c r="K338" s="106">
        <v>3197.55</v>
      </c>
      <c r="L338" s="106">
        <v>3243.7200000000003</v>
      </c>
      <c r="M338" s="106">
        <v>3248.6800000000003</v>
      </c>
      <c r="N338" s="106">
        <v>3247.4</v>
      </c>
      <c r="O338" s="106">
        <v>3244.76</v>
      </c>
      <c r="P338" s="106">
        <v>3241.7200000000003</v>
      </c>
      <c r="Q338" s="106">
        <v>3239.58</v>
      </c>
      <c r="R338" s="106">
        <v>3235.13</v>
      </c>
      <c r="S338" s="106">
        <v>3257.6400000000003</v>
      </c>
      <c r="T338" s="106">
        <v>3304.94</v>
      </c>
      <c r="U338" s="106">
        <v>3293.29</v>
      </c>
      <c r="V338" s="106">
        <v>3276.25</v>
      </c>
      <c r="W338" s="106">
        <v>3268.38</v>
      </c>
      <c r="X338" s="106">
        <v>3191.2</v>
      </c>
      <c r="Y338" s="106">
        <v>2898.87</v>
      </c>
    </row>
    <row r="339" spans="1:25" s="71" customFormat="1" ht="15.75" hidden="1" outlineLevel="1" x14ac:dyDescent="0.25">
      <c r="A339" s="119">
        <v>7</v>
      </c>
      <c r="B339" s="106">
        <v>2798.17</v>
      </c>
      <c r="C339" s="106">
        <v>2716.04</v>
      </c>
      <c r="D339" s="106">
        <v>2629.51</v>
      </c>
      <c r="E339" s="106">
        <v>2587.6800000000003</v>
      </c>
      <c r="F339" s="106">
        <v>2575.4700000000003</v>
      </c>
      <c r="G339" s="106">
        <v>2598.0299999999997</v>
      </c>
      <c r="H339" s="106">
        <v>2658.1400000000003</v>
      </c>
      <c r="I339" s="106">
        <v>2723.5299999999997</v>
      </c>
      <c r="J339" s="106">
        <v>2830.69</v>
      </c>
      <c r="K339" s="106">
        <v>3030.69</v>
      </c>
      <c r="L339" s="106">
        <v>3187.09</v>
      </c>
      <c r="M339" s="106">
        <v>3190.09</v>
      </c>
      <c r="N339" s="106">
        <v>3185.09</v>
      </c>
      <c r="O339" s="106">
        <v>3185.29</v>
      </c>
      <c r="P339" s="106">
        <v>3178.37</v>
      </c>
      <c r="Q339" s="106">
        <v>3181.94</v>
      </c>
      <c r="R339" s="106">
        <v>3193.65</v>
      </c>
      <c r="S339" s="106">
        <v>3237.23</v>
      </c>
      <c r="T339" s="106">
        <v>3260.95</v>
      </c>
      <c r="U339" s="106">
        <v>3256.7200000000003</v>
      </c>
      <c r="V339" s="106">
        <v>3254.46</v>
      </c>
      <c r="W339" s="106">
        <v>3206.4</v>
      </c>
      <c r="X339" s="106">
        <v>3185.6000000000004</v>
      </c>
      <c r="Y339" s="106">
        <v>3024.84</v>
      </c>
    </row>
    <row r="340" spans="1:25" s="71" customFormat="1" ht="15.75" hidden="1" outlineLevel="1" x14ac:dyDescent="0.25">
      <c r="A340" s="119">
        <v>8</v>
      </c>
      <c r="B340" s="106">
        <v>2769.34</v>
      </c>
      <c r="C340" s="106">
        <v>2688.84</v>
      </c>
      <c r="D340" s="106">
        <v>2611.69</v>
      </c>
      <c r="E340" s="106">
        <v>2551.21</v>
      </c>
      <c r="F340" s="106">
        <v>2543.21</v>
      </c>
      <c r="G340" s="106">
        <v>2564.75</v>
      </c>
      <c r="H340" s="106">
        <v>2646.46</v>
      </c>
      <c r="I340" s="106">
        <v>2731.5600000000004</v>
      </c>
      <c r="J340" s="106">
        <v>2874.29</v>
      </c>
      <c r="K340" s="106">
        <v>3173.08</v>
      </c>
      <c r="L340" s="106">
        <v>3194.86</v>
      </c>
      <c r="M340" s="106">
        <v>3209.09</v>
      </c>
      <c r="N340" s="106">
        <v>3211.98</v>
      </c>
      <c r="O340" s="106">
        <v>3216.88</v>
      </c>
      <c r="P340" s="106">
        <v>3211.52</v>
      </c>
      <c r="Q340" s="106">
        <v>3211.58</v>
      </c>
      <c r="R340" s="106">
        <v>3227.87</v>
      </c>
      <c r="S340" s="106">
        <v>3255.2200000000003</v>
      </c>
      <c r="T340" s="106">
        <v>3270.6400000000003</v>
      </c>
      <c r="U340" s="106">
        <v>3263.38</v>
      </c>
      <c r="V340" s="106">
        <v>3245.32</v>
      </c>
      <c r="W340" s="106">
        <v>3233.71</v>
      </c>
      <c r="X340" s="106">
        <v>3155.75</v>
      </c>
      <c r="Y340" s="106">
        <v>2891.12</v>
      </c>
    </row>
    <row r="341" spans="1:25" s="71" customFormat="1" ht="15.75" hidden="1" outlineLevel="1" x14ac:dyDescent="0.25">
      <c r="A341" s="119">
        <v>9</v>
      </c>
      <c r="B341" s="106">
        <v>2623.1000000000004</v>
      </c>
      <c r="C341" s="106">
        <v>2479.13</v>
      </c>
      <c r="D341" s="106">
        <v>2409.94</v>
      </c>
      <c r="E341" s="106">
        <v>2390.73</v>
      </c>
      <c r="F341" s="106">
        <v>2447.87</v>
      </c>
      <c r="G341" s="106">
        <v>2543.08</v>
      </c>
      <c r="H341" s="106">
        <v>2669.74</v>
      </c>
      <c r="I341" s="106">
        <v>2930.7799999999997</v>
      </c>
      <c r="J341" s="106">
        <v>3047.29</v>
      </c>
      <c r="K341" s="106">
        <v>3121.45</v>
      </c>
      <c r="L341" s="106">
        <v>3145.6800000000003</v>
      </c>
      <c r="M341" s="106">
        <v>3143.38</v>
      </c>
      <c r="N341" s="106">
        <v>3131.6400000000003</v>
      </c>
      <c r="O341" s="106">
        <v>3133.3900000000003</v>
      </c>
      <c r="P341" s="106">
        <v>3127.07</v>
      </c>
      <c r="Q341" s="106">
        <v>3116.92</v>
      </c>
      <c r="R341" s="106">
        <v>3126.6800000000003</v>
      </c>
      <c r="S341" s="106">
        <v>3147.5299999999997</v>
      </c>
      <c r="T341" s="106">
        <v>3179.05</v>
      </c>
      <c r="U341" s="106">
        <v>3160.77</v>
      </c>
      <c r="V341" s="106">
        <v>3150.37</v>
      </c>
      <c r="W341" s="106">
        <v>3125.9300000000003</v>
      </c>
      <c r="X341" s="106">
        <v>3015.1800000000003</v>
      </c>
      <c r="Y341" s="106">
        <v>2737.88</v>
      </c>
    </row>
    <row r="342" spans="1:25" s="71" customFormat="1" ht="15.75" hidden="1" outlineLevel="1" x14ac:dyDescent="0.25">
      <c r="A342" s="119">
        <v>10</v>
      </c>
      <c r="B342" s="106">
        <v>2651.73</v>
      </c>
      <c r="C342" s="106">
        <v>2596.8200000000002</v>
      </c>
      <c r="D342" s="106">
        <v>2499.9700000000003</v>
      </c>
      <c r="E342" s="106">
        <v>2498.94</v>
      </c>
      <c r="F342" s="106">
        <v>2583.0700000000002</v>
      </c>
      <c r="G342" s="106">
        <v>2641.2</v>
      </c>
      <c r="H342" s="106">
        <v>2781.29</v>
      </c>
      <c r="I342" s="106">
        <v>3041.2200000000003</v>
      </c>
      <c r="J342" s="106">
        <v>3137.8900000000003</v>
      </c>
      <c r="K342" s="106">
        <v>3205.2799999999997</v>
      </c>
      <c r="L342" s="106">
        <v>3226.34</v>
      </c>
      <c r="M342" s="106">
        <v>3223.49</v>
      </c>
      <c r="N342" s="106">
        <v>3207.36</v>
      </c>
      <c r="O342" s="106">
        <v>3211.1400000000003</v>
      </c>
      <c r="P342" s="106">
        <v>3193.63</v>
      </c>
      <c r="Q342" s="106">
        <v>3196.1000000000004</v>
      </c>
      <c r="R342" s="106">
        <v>3220.6800000000003</v>
      </c>
      <c r="S342" s="106">
        <v>3240.59</v>
      </c>
      <c r="T342" s="106">
        <v>3242.44</v>
      </c>
      <c r="U342" s="106">
        <v>3235.76</v>
      </c>
      <c r="V342" s="106">
        <v>3221.67</v>
      </c>
      <c r="W342" s="106">
        <v>3222.41</v>
      </c>
      <c r="X342" s="106">
        <v>3080.4300000000003</v>
      </c>
      <c r="Y342" s="106">
        <v>2832.95</v>
      </c>
    </row>
    <row r="343" spans="1:25" s="71" customFormat="1" ht="15.75" hidden="1" outlineLevel="1" x14ac:dyDescent="0.25">
      <c r="A343" s="119">
        <v>11</v>
      </c>
      <c r="B343" s="106">
        <v>2706.2200000000003</v>
      </c>
      <c r="C343" s="106">
        <v>2627.1400000000003</v>
      </c>
      <c r="D343" s="106">
        <v>2558.29</v>
      </c>
      <c r="E343" s="106">
        <v>2541.6999999999998</v>
      </c>
      <c r="F343" s="106">
        <v>2592.63</v>
      </c>
      <c r="G343" s="106">
        <v>2632.8500000000004</v>
      </c>
      <c r="H343" s="106">
        <v>2807.12</v>
      </c>
      <c r="I343" s="106">
        <v>3066.61</v>
      </c>
      <c r="J343" s="106">
        <v>3195.04</v>
      </c>
      <c r="K343" s="106">
        <v>3259.46</v>
      </c>
      <c r="L343" s="106">
        <v>3266.01</v>
      </c>
      <c r="M343" s="106">
        <v>3241.55</v>
      </c>
      <c r="N343" s="106">
        <v>3224.38</v>
      </c>
      <c r="O343" s="106">
        <v>3223.46</v>
      </c>
      <c r="P343" s="106">
        <v>3218.09</v>
      </c>
      <c r="Q343" s="106">
        <v>3215.66</v>
      </c>
      <c r="R343" s="106">
        <v>3218.55</v>
      </c>
      <c r="S343" s="106">
        <v>3227.1000000000004</v>
      </c>
      <c r="T343" s="106">
        <v>3248.65</v>
      </c>
      <c r="U343" s="106">
        <v>3242.9</v>
      </c>
      <c r="V343" s="106">
        <v>3219.3500000000004</v>
      </c>
      <c r="W343" s="106">
        <v>3222.99</v>
      </c>
      <c r="X343" s="106">
        <v>3165.9300000000003</v>
      </c>
      <c r="Y343" s="106">
        <v>3021.55</v>
      </c>
    </row>
    <row r="344" spans="1:25" s="71" customFormat="1" ht="15.75" hidden="1" outlineLevel="1" x14ac:dyDescent="0.25">
      <c r="A344" s="119">
        <v>12</v>
      </c>
      <c r="B344" s="106">
        <v>3042.1400000000003</v>
      </c>
      <c r="C344" s="106">
        <v>2932.83</v>
      </c>
      <c r="D344" s="106">
        <v>2857.66</v>
      </c>
      <c r="E344" s="106">
        <v>2837.41</v>
      </c>
      <c r="F344" s="106">
        <v>2846.12</v>
      </c>
      <c r="G344" s="106">
        <v>2885.74</v>
      </c>
      <c r="H344" s="106">
        <v>2960.13</v>
      </c>
      <c r="I344" s="106">
        <v>3084.46</v>
      </c>
      <c r="J344" s="106">
        <v>3256.32</v>
      </c>
      <c r="K344" s="106">
        <v>3519.73</v>
      </c>
      <c r="L344" s="106">
        <v>3603.45</v>
      </c>
      <c r="M344" s="106">
        <v>3615.25</v>
      </c>
      <c r="N344" s="106">
        <v>3586.3100000000004</v>
      </c>
      <c r="O344" s="106">
        <v>3616.09</v>
      </c>
      <c r="P344" s="106">
        <v>3548.6000000000004</v>
      </c>
      <c r="Q344" s="106">
        <v>3536</v>
      </c>
      <c r="R344" s="106">
        <v>3602.99</v>
      </c>
      <c r="S344" s="106">
        <v>3582.51</v>
      </c>
      <c r="T344" s="106">
        <v>3585.1000000000004</v>
      </c>
      <c r="U344" s="106">
        <v>3581.2200000000003</v>
      </c>
      <c r="V344" s="106">
        <v>3614.0600000000004</v>
      </c>
      <c r="W344" s="106">
        <v>3629.12</v>
      </c>
      <c r="X344" s="106">
        <v>3272.71</v>
      </c>
      <c r="Y344" s="106">
        <v>3156.05</v>
      </c>
    </row>
    <row r="345" spans="1:25" s="71" customFormat="1" ht="15.75" hidden="1" outlineLevel="1" x14ac:dyDescent="0.25">
      <c r="A345" s="119">
        <v>13</v>
      </c>
      <c r="B345" s="106">
        <v>2808.82</v>
      </c>
      <c r="C345" s="106">
        <v>2689.05</v>
      </c>
      <c r="D345" s="106">
        <v>2651.1400000000003</v>
      </c>
      <c r="E345" s="106">
        <v>2633.7</v>
      </c>
      <c r="F345" s="106">
        <v>2631.3500000000004</v>
      </c>
      <c r="G345" s="106">
        <v>2656.5</v>
      </c>
      <c r="H345" s="106">
        <v>2665.4</v>
      </c>
      <c r="I345" s="106">
        <v>2779.4</v>
      </c>
      <c r="J345" s="106">
        <v>3038.0600000000004</v>
      </c>
      <c r="K345" s="106">
        <v>3137.95</v>
      </c>
      <c r="L345" s="106">
        <v>3261.5</v>
      </c>
      <c r="M345" s="106">
        <v>3260.07</v>
      </c>
      <c r="N345" s="106">
        <v>3253.9</v>
      </c>
      <c r="O345" s="106">
        <v>3253.15</v>
      </c>
      <c r="P345" s="106">
        <v>3249.09</v>
      </c>
      <c r="Q345" s="106">
        <v>3249.48</v>
      </c>
      <c r="R345" s="106">
        <v>3256.65</v>
      </c>
      <c r="S345" s="106">
        <v>3287.21</v>
      </c>
      <c r="T345" s="106">
        <v>3305.13</v>
      </c>
      <c r="U345" s="106">
        <v>3260.0600000000004</v>
      </c>
      <c r="V345" s="106">
        <v>3255.34</v>
      </c>
      <c r="W345" s="106">
        <v>3268.42</v>
      </c>
      <c r="X345" s="106">
        <v>3157.75</v>
      </c>
      <c r="Y345" s="106">
        <v>2942.4</v>
      </c>
    </row>
    <row r="346" spans="1:25" s="71" customFormat="1" ht="15.75" hidden="1" outlineLevel="1" x14ac:dyDescent="0.25">
      <c r="A346" s="119">
        <v>14</v>
      </c>
      <c r="B346" s="106">
        <v>2727.4</v>
      </c>
      <c r="C346" s="106">
        <v>2660.42</v>
      </c>
      <c r="D346" s="106">
        <v>2607.5299999999997</v>
      </c>
      <c r="E346" s="106">
        <v>2581.8100000000004</v>
      </c>
      <c r="F346" s="106">
        <v>2650.33</v>
      </c>
      <c r="G346" s="106">
        <v>2703.54</v>
      </c>
      <c r="H346" s="106">
        <v>2898.23</v>
      </c>
      <c r="I346" s="106">
        <v>3120.8</v>
      </c>
      <c r="J346" s="106">
        <v>3244.37</v>
      </c>
      <c r="K346" s="106">
        <v>3262.67</v>
      </c>
      <c r="L346" s="106">
        <v>3266.42</v>
      </c>
      <c r="M346" s="106">
        <v>3263.88</v>
      </c>
      <c r="N346" s="106">
        <v>3259.55</v>
      </c>
      <c r="O346" s="106">
        <v>3258.13</v>
      </c>
      <c r="P346" s="106">
        <v>3269.12</v>
      </c>
      <c r="Q346" s="106">
        <v>3254.57</v>
      </c>
      <c r="R346" s="106">
        <v>3233.05</v>
      </c>
      <c r="S346" s="106">
        <v>3267.52</v>
      </c>
      <c r="T346" s="106">
        <v>3271.3</v>
      </c>
      <c r="U346" s="106">
        <v>3266.87</v>
      </c>
      <c r="V346" s="106">
        <v>3247.69</v>
      </c>
      <c r="W346" s="106">
        <v>3221.9700000000003</v>
      </c>
      <c r="X346" s="106">
        <v>3032.74</v>
      </c>
      <c r="Y346" s="106">
        <v>2846.92</v>
      </c>
    </row>
    <row r="347" spans="1:25" s="71" customFormat="1" ht="15.75" hidden="1" outlineLevel="1" x14ac:dyDescent="0.25">
      <c r="A347" s="119">
        <v>15</v>
      </c>
      <c r="B347" s="106">
        <v>3051.66</v>
      </c>
      <c r="C347" s="106">
        <v>2872.16</v>
      </c>
      <c r="D347" s="106">
        <v>2831.8500000000004</v>
      </c>
      <c r="E347" s="106">
        <v>2790.55</v>
      </c>
      <c r="F347" s="106">
        <v>2833.3500000000004</v>
      </c>
      <c r="G347" s="106">
        <v>2911.83</v>
      </c>
      <c r="H347" s="106">
        <v>2980.98</v>
      </c>
      <c r="I347" s="106">
        <v>3206.84</v>
      </c>
      <c r="J347" s="106">
        <v>3255.23</v>
      </c>
      <c r="K347" s="106">
        <v>3534.1000000000004</v>
      </c>
      <c r="L347" s="106">
        <v>3562.98</v>
      </c>
      <c r="M347" s="106">
        <v>3553.84</v>
      </c>
      <c r="N347" s="106">
        <v>3452.01</v>
      </c>
      <c r="O347" s="106">
        <v>3451.2200000000003</v>
      </c>
      <c r="P347" s="106">
        <v>3451.42</v>
      </c>
      <c r="Q347" s="106">
        <v>3448.76</v>
      </c>
      <c r="R347" s="106">
        <v>3237.77</v>
      </c>
      <c r="S347" s="106">
        <v>3448.2200000000003</v>
      </c>
      <c r="T347" s="106">
        <v>3537.01</v>
      </c>
      <c r="U347" s="106">
        <v>3529.25</v>
      </c>
      <c r="V347" s="106">
        <v>3264.19</v>
      </c>
      <c r="W347" s="106">
        <v>3249.42</v>
      </c>
      <c r="X347" s="106">
        <v>3139.88</v>
      </c>
      <c r="Y347" s="106">
        <v>3010.25</v>
      </c>
    </row>
    <row r="348" spans="1:25" s="71" customFormat="1" ht="15.75" hidden="1" outlineLevel="1" x14ac:dyDescent="0.25">
      <c r="A348" s="119">
        <v>16</v>
      </c>
      <c r="B348" s="106">
        <v>2965.6400000000003</v>
      </c>
      <c r="C348" s="106">
        <v>2846.76</v>
      </c>
      <c r="D348" s="106">
        <v>2796.86</v>
      </c>
      <c r="E348" s="106">
        <v>2790.52</v>
      </c>
      <c r="F348" s="106">
        <v>2807.52</v>
      </c>
      <c r="G348" s="106">
        <v>2905.66</v>
      </c>
      <c r="H348" s="106">
        <v>2742.2200000000003</v>
      </c>
      <c r="I348" s="106">
        <v>3063.67</v>
      </c>
      <c r="J348" s="106">
        <v>3197.88</v>
      </c>
      <c r="K348" s="106">
        <v>3452.65</v>
      </c>
      <c r="L348" s="106">
        <v>3582.67</v>
      </c>
      <c r="M348" s="106">
        <v>3581.26</v>
      </c>
      <c r="N348" s="106">
        <v>3460.87</v>
      </c>
      <c r="O348" s="106">
        <v>3460.08</v>
      </c>
      <c r="P348" s="106">
        <v>3459.1800000000003</v>
      </c>
      <c r="Q348" s="106">
        <v>3453.33</v>
      </c>
      <c r="R348" s="106">
        <v>3453.15</v>
      </c>
      <c r="S348" s="106">
        <v>3562.8</v>
      </c>
      <c r="T348" s="106">
        <v>3586.25</v>
      </c>
      <c r="U348" s="106">
        <v>3579.33</v>
      </c>
      <c r="V348" s="106">
        <v>3564.73</v>
      </c>
      <c r="W348" s="106">
        <v>3259.42</v>
      </c>
      <c r="X348" s="106">
        <v>3173.62</v>
      </c>
      <c r="Y348" s="106">
        <v>3084.9300000000003</v>
      </c>
    </row>
    <row r="349" spans="1:25" s="71" customFormat="1" ht="15.75" hidden="1" outlineLevel="1" x14ac:dyDescent="0.25">
      <c r="A349" s="119">
        <v>17</v>
      </c>
      <c r="B349" s="106">
        <v>2973.4</v>
      </c>
      <c r="C349" s="106">
        <v>2677.07</v>
      </c>
      <c r="D349" s="106">
        <v>2575.67</v>
      </c>
      <c r="E349" s="106">
        <v>2569.44</v>
      </c>
      <c r="F349" s="106">
        <v>2611.91</v>
      </c>
      <c r="G349" s="106">
        <v>2685.13</v>
      </c>
      <c r="H349" s="106">
        <v>2777.04</v>
      </c>
      <c r="I349" s="106">
        <v>3257.45</v>
      </c>
      <c r="J349" s="106">
        <v>3282.3500000000004</v>
      </c>
      <c r="K349" s="106">
        <v>3322.87</v>
      </c>
      <c r="L349" s="106">
        <v>3340.44</v>
      </c>
      <c r="M349" s="106">
        <v>3343.49</v>
      </c>
      <c r="N349" s="106">
        <v>3333.8500000000004</v>
      </c>
      <c r="O349" s="106">
        <v>3333.21</v>
      </c>
      <c r="P349" s="106">
        <v>3324.4300000000003</v>
      </c>
      <c r="Q349" s="106">
        <v>3305.51</v>
      </c>
      <c r="R349" s="106">
        <v>3302.04</v>
      </c>
      <c r="S349" s="106">
        <v>3270.04</v>
      </c>
      <c r="T349" s="106">
        <v>3271.79</v>
      </c>
      <c r="U349" s="106">
        <v>3267.7200000000003</v>
      </c>
      <c r="V349" s="106">
        <v>3297.8100000000004</v>
      </c>
      <c r="W349" s="106">
        <v>3259.91</v>
      </c>
      <c r="X349" s="106">
        <v>3052.15</v>
      </c>
      <c r="Y349" s="106">
        <v>2805.9</v>
      </c>
    </row>
    <row r="350" spans="1:25" s="71" customFormat="1" ht="15.75" hidden="1" outlineLevel="1" x14ac:dyDescent="0.25">
      <c r="A350" s="119">
        <v>18</v>
      </c>
      <c r="B350" s="106">
        <v>2689.3500000000004</v>
      </c>
      <c r="C350" s="106">
        <v>2595.3500000000004</v>
      </c>
      <c r="D350" s="106">
        <v>2528.09</v>
      </c>
      <c r="E350" s="106">
        <v>2511.41</v>
      </c>
      <c r="F350" s="106">
        <v>2565.9499999999998</v>
      </c>
      <c r="G350" s="106">
        <v>2638.3500000000004</v>
      </c>
      <c r="H350" s="106">
        <v>2846.48</v>
      </c>
      <c r="I350" s="106">
        <v>3185.7799999999997</v>
      </c>
      <c r="J350" s="106">
        <v>3239.3900000000003</v>
      </c>
      <c r="K350" s="106">
        <v>3259.5</v>
      </c>
      <c r="L350" s="106">
        <v>3262.19</v>
      </c>
      <c r="M350" s="106">
        <v>3258.54</v>
      </c>
      <c r="N350" s="106">
        <v>3241.71</v>
      </c>
      <c r="O350" s="106">
        <v>3239.8900000000003</v>
      </c>
      <c r="P350" s="106">
        <v>3240.46</v>
      </c>
      <c r="Q350" s="106">
        <v>3240.6400000000003</v>
      </c>
      <c r="R350" s="106">
        <v>3242.67</v>
      </c>
      <c r="S350" s="106">
        <v>3252.5299999999997</v>
      </c>
      <c r="T350" s="106">
        <v>3263.41</v>
      </c>
      <c r="U350" s="106">
        <v>3262.8500000000004</v>
      </c>
      <c r="V350" s="106">
        <v>3263.98</v>
      </c>
      <c r="W350" s="106">
        <v>3274.98</v>
      </c>
      <c r="X350" s="106">
        <v>3202.87</v>
      </c>
      <c r="Y350" s="106">
        <v>3075.45</v>
      </c>
    </row>
    <row r="351" spans="1:25" s="71" customFormat="1" ht="15.75" hidden="1" outlineLevel="1" x14ac:dyDescent="0.25">
      <c r="A351" s="119">
        <v>19</v>
      </c>
      <c r="B351" s="106">
        <v>2738.5</v>
      </c>
      <c r="C351" s="106">
        <v>2654.27</v>
      </c>
      <c r="D351" s="106">
        <v>2623.46</v>
      </c>
      <c r="E351" s="106">
        <v>2606.61</v>
      </c>
      <c r="F351" s="106">
        <v>2615.9899999999998</v>
      </c>
      <c r="G351" s="106">
        <v>2636.2200000000003</v>
      </c>
      <c r="H351" s="106">
        <v>2672.5600000000004</v>
      </c>
      <c r="I351" s="106">
        <v>2821.26</v>
      </c>
      <c r="J351" s="106">
        <v>3196.24</v>
      </c>
      <c r="K351" s="106">
        <v>3281.1400000000003</v>
      </c>
      <c r="L351" s="106">
        <v>3438.6800000000003</v>
      </c>
      <c r="M351" s="106">
        <v>3441.67</v>
      </c>
      <c r="N351" s="106">
        <v>3427.27</v>
      </c>
      <c r="O351" s="106">
        <v>3378.37</v>
      </c>
      <c r="P351" s="106">
        <v>3362.88</v>
      </c>
      <c r="Q351" s="106">
        <v>3362.69</v>
      </c>
      <c r="R351" s="106">
        <v>3397.98</v>
      </c>
      <c r="S351" s="106">
        <v>3433.8100000000004</v>
      </c>
      <c r="T351" s="106">
        <v>3489.37</v>
      </c>
      <c r="U351" s="106">
        <v>3479.12</v>
      </c>
      <c r="V351" s="106">
        <v>3478.25</v>
      </c>
      <c r="W351" s="106">
        <v>3427.96</v>
      </c>
      <c r="X351" s="106">
        <v>3240.3500000000004</v>
      </c>
      <c r="Y351" s="106">
        <v>3069.92</v>
      </c>
    </row>
    <row r="352" spans="1:25" s="71" customFormat="1" ht="15.75" hidden="1" outlineLevel="1" x14ac:dyDescent="0.25">
      <c r="A352" s="119">
        <v>20</v>
      </c>
      <c r="B352" s="106">
        <v>3014.86</v>
      </c>
      <c r="C352" s="106">
        <v>2926.34</v>
      </c>
      <c r="D352" s="106">
        <v>2868.88</v>
      </c>
      <c r="E352" s="106">
        <v>2822.36</v>
      </c>
      <c r="F352" s="106">
        <v>2836.79</v>
      </c>
      <c r="G352" s="106">
        <v>2679.84</v>
      </c>
      <c r="H352" s="106">
        <v>2728.86</v>
      </c>
      <c r="I352" s="106">
        <v>2977.4300000000003</v>
      </c>
      <c r="J352" s="106">
        <v>3096.3</v>
      </c>
      <c r="K352" s="106">
        <v>3253.74</v>
      </c>
      <c r="L352" s="106">
        <v>3272.84</v>
      </c>
      <c r="M352" s="106">
        <v>3275.4</v>
      </c>
      <c r="N352" s="106">
        <v>3272.2799999999997</v>
      </c>
      <c r="O352" s="106">
        <v>3273.21</v>
      </c>
      <c r="P352" s="106">
        <v>3286.73</v>
      </c>
      <c r="Q352" s="106">
        <v>3268.94</v>
      </c>
      <c r="R352" s="106">
        <v>3310.94</v>
      </c>
      <c r="S352" s="106">
        <v>3622.76</v>
      </c>
      <c r="T352" s="106">
        <v>3625.3500000000004</v>
      </c>
      <c r="U352" s="106">
        <v>3636.63</v>
      </c>
      <c r="V352" s="106">
        <v>3671.1400000000003</v>
      </c>
      <c r="W352" s="106">
        <v>3256.9300000000003</v>
      </c>
      <c r="X352" s="106">
        <v>3235.73</v>
      </c>
      <c r="Y352" s="106">
        <v>3072.16</v>
      </c>
    </row>
    <row r="353" spans="1:25" s="71" customFormat="1" ht="15.75" hidden="1" outlineLevel="1" x14ac:dyDescent="0.25">
      <c r="A353" s="119">
        <v>21</v>
      </c>
      <c r="B353" s="106">
        <v>3001.91</v>
      </c>
      <c r="C353" s="106">
        <v>2920.07</v>
      </c>
      <c r="D353" s="106">
        <v>2842.8500000000004</v>
      </c>
      <c r="E353" s="106">
        <v>2541.15</v>
      </c>
      <c r="F353" s="106">
        <v>2547.21</v>
      </c>
      <c r="G353" s="106">
        <v>2643.25</v>
      </c>
      <c r="H353" s="106">
        <v>2852.29</v>
      </c>
      <c r="I353" s="106">
        <v>3292.58</v>
      </c>
      <c r="J353" s="106">
        <v>3345.92</v>
      </c>
      <c r="K353" s="106">
        <v>3414.3100000000004</v>
      </c>
      <c r="L353" s="106">
        <v>3414.52</v>
      </c>
      <c r="M353" s="106">
        <v>3411.59</v>
      </c>
      <c r="N353" s="106">
        <v>3389.42</v>
      </c>
      <c r="O353" s="106">
        <v>3380.12</v>
      </c>
      <c r="P353" s="106">
        <v>3370.2200000000003</v>
      </c>
      <c r="Q353" s="106">
        <v>3369.95</v>
      </c>
      <c r="R353" s="106">
        <v>3373.27</v>
      </c>
      <c r="S353" s="106">
        <v>3384.82</v>
      </c>
      <c r="T353" s="106">
        <v>3413.77</v>
      </c>
      <c r="U353" s="106">
        <v>3405.86</v>
      </c>
      <c r="V353" s="106">
        <v>3402.76</v>
      </c>
      <c r="W353" s="106">
        <v>3346.2799999999997</v>
      </c>
      <c r="X353" s="106">
        <v>3184.84</v>
      </c>
      <c r="Y353" s="106">
        <v>3010.16</v>
      </c>
    </row>
    <row r="354" spans="1:25" s="71" customFormat="1" ht="15.75" hidden="1" outlineLevel="1" x14ac:dyDescent="0.25">
      <c r="A354" s="119">
        <v>22</v>
      </c>
      <c r="B354" s="106">
        <v>2650.34</v>
      </c>
      <c r="C354" s="106">
        <v>2535.02</v>
      </c>
      <c r="D354" s="106">
        <v>2477.41</v>
      </c>
      <c r="E354" s="106">
        <v>2443.59</v>
      </c>
      <c r="F354" s="106">
        <v>2476.29</v>
      </c>
      <c r="G354" s="106">
        <v>2584.2600000000002</v>
      </c>
      <c r="H354" s="106">
        <v>2802.8500000000004</v>
      </c>
      <c r="I354" s="106">
        <v>3060.36</v>
      </c>
      <c r="J354" s="106">
        <v>3199.33</v>
      </c>
      <c r="K354" s="106">
        <v>3227.73</v>
      </c>
      <c r="L354" s="106">
        <v>3249.08</v>
      </c>
      <c r="M354" s="106">
        <v>3247.38</v>
      </c>
      <c r="N354" s="106">
        <v>3229.09</v>
      </c>
      <c r="O354" s="106">
        <v>3230.01</v>
      </c>
      <c r="P354" s="106">
        <v>3222.9</v>
      </c>
      <c r="Q354" s="106">
        <v>3222.92</v>
      </c>
      <c r="R354" s="106">
        <v>3226.15</v>
      </c>
      <c r="S354" s="106">
        <v>3261.96</v>
      </c>
      <c r="T354" s="106">
        <v>3265.71</v>
      </c>
      <c r="U354" s="106">
        <v>3264.5</v>
      </c>
      <c r="V354" s="106">
        <v>3260.7</v>
      </c>
      <c r="W354" s="106">
        <v>3276.48</v>
      </c>
      <c r="X354" s="106">
        <v>3205.66</v>
      </c>
      <c r="Y354" s="106">
        <v>2975.48</v>
      </c>
    </row>
    <row r="355" spans="1:25" s="71" customFormat="1" ht="15.75" hidden="1" outlineLevel="1" x14ac:dyDescent="0.25">
      <c r="A355" s="119">
        <v>23</v>
      </c>
      <c r="B355" s="106">
        <v>2668.45</v>
      </c>
      <c r="C355" s="106">
        <v>2586.0299999999997</v>
      </c>
      <c r="D355" s="106">
        <v>2524.4700000000003</v>
      </c>
      <c r="E355" s="106">
        <v>2521.1</v>
      </c>
      <c r="F355" s="106">
        <v>2561.67</v>
      </c>
      <c r="G355" s="106">
        <v>2639.91</v>
      </c>
      <c r="H355" s="106">
        <v>2881.84</v>
      </c>
      <c r="I355" s="106">
        <v>3187.8100000000004</v>
      </c>
      <c r="J355" s="106">
        <v>3221.33</v>
      </c>
      <c r="K355" s="106">
        <v>3279.3900000000003</v>
      </c>
      <c r="L355" s="106">
        <v>3254.11</v>
      </c>
      <c r="M355" s="106">
        <v>3250.8100000000004</v>
      </c>
      <c r="N355" s="106">
        <v>3242.0299999999997</v>
      </c>
      <c r="O355" s="106">
        <v>3242.29</v>
      </c>
      <c r="P355" s="106">
        <v>3241.6800000000003</v>
      </c>
      <c r="Q355" s="106">
        <v>3238.21</v>
      </c>
      <c r="R355" s="106">
        <v>3239.52</v>
      </c>
      <c r="S355" s="106">
        <v>3252.24</v>
      </c>
      <c r="T355" s="106">
        <v>3259.01</v>
      </c>
      <c r="U355" s="106">
        <v>3249.9700000000003</v>
      </c>
      <c r="V355" s="106">
        <v>3247.8100000000004</v>
      </c>
      <c r="W355" s="106">
        <v>3261.19</v>
      </c>
      <c r="X355" s="106">
        <v>3188.1000000000004</v>
      </c>
      <c r="Y355" s="106">
        <v>2990.3500000000004</v>
      </c>
    </row>
    <row r="356" spans="1:25" s="71" customFormat="1" ht="15.75" hidden="1" outlineLevel="1" x14ac:dyDescent="0.25">
      <c r="A356" s="119">
        <v>24</v>
      </c>
      <c r="B356" s="106">
        <v>2912.12</v>
      </c>
      <c r="C356" s="106">
        <v>2793.6800000000003</v>
      </c>
      <c r="D356" s="106">
        <v>2762.8100000000004</v>
      </c>
      <c r="E356" s="106">
        <v>2762.96</v>
      </c>
      <c r="F356" s="106">
        <v>2796.3100000000004</v>
      </c>
      <c r="G356" s="106">
        <v>2665.2</v>
      </c>
      <c r="H356" s="106">
        <v>2979.6800000000003</v>
      </c>
      <c r="I356" s="106">
        <v>3193.12</v>
      </c>
      <c r="J356" s="106">
        <v>3233.21</v>
      </c>
      <c r="K356" s="106">
        <v>3614.49</v>
      </c>
      <c r="L356" s="106">
        <v>3561.2200000000003</v>
      </c>
      <c r="M356" s="106">
        <v>3564.5</v>
      </c>
      <c r="N356" s="106">
        <v>3271.88</v>
      </c>
      <c r="O356" s="106">
        <v>3268.8</v>
      </c>
      <c r="P356" s="106">
        <v>3239.99</v>
      </c>
      <c r="Q356" s="106">
        <v>3235.6400000000003</v>
      </c>
      <c r="R356" s="106">
        <v>3240.82</v>
      </c>
      <c r="S356" s="106">
        <v>3278.27</v>
      </c>
      <c r="T356" s="106">
        <v>3629.1099999999997</v>
      </c>
      <c r="U356" s="106">
        <v>3618.83</v>
      </c>
      <c r="V356" s="106">
        <v>3554.38</v>
      </c>
      <c r="W356" s="106">
        <v>3278.12</v>
      </c>
      <c r="X356" s="106">
        <v>3313.62</v>
      </c>
      <c r="Y356" s="106">
        <v>3095.65</v>
      </c>
    </row>
    <row r="357" spans="1:25" s="71" customFormat="1" ht="15.75" hidden="1" outlineLevel="1" x14ac:dyDescent="0.25">
      <c r="A357" s="119">
        <v>25</v>
      </c>
      <c r="B357" s="106">
        <v>2957.3</v>
      </c>
      <c r="C357" s="106">
        <v>2832.1800000000003</v>
      </c>
      <c r="D357" s="106">
        <v>2795.99</v>
      </c>
      <c r="E357" s="106">
        <v>2791.58</v>
      </c>
      <c r="F357" s="106">
        <v>2824.13</v>
      </c>
      <c r="G357" s="106">
        <v>2943.7799999999997</v>
      </c>
      <c r="H357" s="106">
        <v>3050.7200000000003</v>
      </c>
      <c r="I357" s="106">
        <v>3250.7799999999997</v>
      </c>
      <c r="J357" s="106">
        <v>3243.95</v>
      </c>
      <c r="K357" s="106">
        <v>3661.8900000000003</v>
      </c>
      <c r="L357" s="106">
        <v>3677.95</v>
      </c>
      <c r="M357" s="106">
        <v>3577.66</v>
      </c>
      <c r="N357" s="106">
        <v>3242.54</v>
      </c>
      <c r="O357" s="106">
        <v>3239.99</v>
      </c>
      <c r="P357" s="106">
        <v>3292.91</v>
      </c>
      <c r="Q357" s="106">
        <v>3239.05</v>
      </c>
      <c r="R357" s="106">
        <v>3252.86</v>
      </c>
      <c r="S357" s="106">
        <v>3249.55</v>
      </c>
      <c r="T357" s="106">
        <v>3540.6000000000004</v>
      </c>
      <c r="U357" s="106">
        <v>3542.5600000000004</v>
      </c>
      <c r="V357" s="106">
        <v>3267.3100000000004</v>
      </c>
      <c r="W357" s="106">
        <v>3261.6400000000003</v>
      </c>
      <c r="X357" s="106">
        <v>3245.08</v>
      </c>
      <c r="Y357" s="106">
        <v>3177.58</v>
      </c>
    </row>
    <row r="358" spans="1:25" s="71" customFormat="1" ht="15.75" hidden="1" outlineLevel="1" x14ac:dyDescent="0.25">
      <c r="A358" s="119">
        <v>26</v>
      </c>
      <c r="B358" s="106">
        <v>3110.6400000000003</v>
      </c>
      <c r="C358" s="106">
        <v>2971.42</v>
      </c>
      <c r="D358" s="106">
        <v>2922.8500000000004</v>
      </c>
      <c r="E358" s="106">
        <v>2882.94</v>
      </c>
      <c r="F358" s="106">
        <v>2904.23</v>
      </c>
      <c r="G358" s="106">
        <v>2622.17</v>
      </c>
      <c r="H358" s="106">
        <v>2684.9</v>
      </c>
      <c r="I358" s="106">
        <v>2989.92</v>
      </c>
      <c r="J358" s="106">
        <v>3196.34</v>
      </c>
      <c r="K358" s="106">
        <v>3261.05</v>
      </c>
      <c r="L358" s="106">
        <v>3603.8500000000004</v>
      </c>
      <c r="M358" s="106">
        <v>3604.4400000000005</v>
      </c>
      <c r="N358" s="106">
        <v>3249.51</v>
      </c>
      <c r="O358" s="106">
        <v>3237.69</v>
      </c>
      <c r="P358" s="106">
        <v>3280.02</v>
      </c>
      <c r="Q358" s="106">
        <v>3234.65</v>
      </c>
      <c r="R358" s="106">
        <v>3236.07</v>
      </c>
      <c r="S358" s="106">
        <v>3288.37</v>
      </c>
      <c r="T358" s="106">
        <v>3696.0600000000004</v>
      </c>
      <c r="U358" s="106">
        <v>3653.38</v>
      </c>
      <c r="V358" s="106">
        <v>3581.3</v>
      </c>
      <c r="W358" s="106">
        <v>3256.87</v>
      </c>
      <c r="X358" s="106">
        <v>3241.69</v>
      </c>
      <c r="Y358" s="106">
        <v>3146.9</v>
      </c>
    </row>
    <row r="359" spans="1:25" s="71" customFormat="1" ht="15.75" hidden="1" outlineLevel="1" x14ac:dyDescent="0.25">
      <c r="A359" s="119">
        <v>27</v>
      </c>
      <c r="B359" s="106">
        <v>3029.8</v>
      </c>
      <c r="C359" s="106">
        <v>2889.9300000000003</v>
      </c>
      <c r="D359" s="106">
        <v>2879.61</v>
      </c>
      <c r="E359" s="106">
        <v>2845.65</v>
      </c>
      <c r="F359" s="106">
        <v>2852.5</v>
      </c>
      <c r="G359" s="106">
        <v>2672.62</v>
      </c>
      <c r="H359" s="106">
        <v>2676.13</v>
      </c>
      <c r="I359" s="106">
        <v>3022.05</v>
      </c>
      <c r="J359" s="106">
        <v>3173</v>
      </c>
      <c r="K359" s="106">
        <v>3265.52</v>
      </c>
      <c r="L359" s="106">
        <v>3330.5299999999997</v>
      </c>
      <c r="M359" s="106">
        <v>3585.59</v>
      </c>
      <c r="N359" s="106">
        <v>3588.6900000000005</v>
      </c>
      <c r="O359" s="106">
        <v>3589.12</v>
      </c>
      <c r="P359" s="106">
        <v>3588.34</v>
      </c>
      <c r="Q359" s="106">
        <v>3584.2</v>
      </c>
      <c r="R359" s="106">
        <v>3582.1900000000005</v>
      </c>
      <c r="S359" s="106">
        <v>3344.07</v>
      </c>
      <c r="T359" s="106">
        <v>3622.55</v>
      </c>
      <c r="U359" s="106">
        <v>3637.0299999999997</v>
      </c>
      <c r="V359" s="106">
        <v>3697.49</v>
      </c>
      <c r="W359" s="106">
        <v>3572.0600000000004</v>
      </c>
      <c r="X359" s="106">
        <v>3247.48</v>
      </c>
      <c r="Y359" s="106">
        <v>3134.16</v>
      </c>
    </row>
    <row r="360" spans="1:25" s="71" customFormat="1" ht="15.75" hidden="1" outlineLevel="1" x14ac:dyDescent="0.25">
      <c r="A360" s="119">
        <v>28</v>
      </c>
      <c r="B360" s="106">
        <v>2945.09</v>
      </c>
      <c r="C360" s="106">
        <v>2821.01</v>
      </c>
      <c r="D360" s="106">
        <v>2781.12</v>
      </c>
      <c r="E360" s="106">
        <v>2769.08</v>
      </c>
      <c r="F360" s="106">
        <v>2803.46</v>
      </c>
      <c r="G360" s="106">
        <v>2662.09</v>
      </c>
      <c r="H360" s="106">
        <v>2801.17</v>
      </c>
      <c r="I360" s="106">
        <v>3114.3500000000004</v>
      </c>
      <c r="J360" s="106">
        <v>3373.5</v>
      </c>
      <c r="K360" s="106">
        <v>3452.87</v>
      </c>
      <c r="L360" s="106">
        <v>3460.8500000000004</v>
      </c>
      <c r="M360" s="106">
        <v>3452.7</v>
      </c>
      <c r="N360" s="106">
        <v>3400.11</v>
      </c>
      <c r="O360" s="106">
        <v>3400.94</v>
      </c>
      <c r="P360" s="106">
        <v>3390.11</v>
      </c>
      <c r="Q360" s="106">
        <v>3391.9</v>
      </c>
      <c r="R360" s="106">
        <v>3397.02</v>
      </c>
      <c r="S360" s="106">
        <v>3241.98</v>
      </c>
      <c r="T360" s="106">
        <v>3459.95</v>
      </c>
      <c r="U360" s="106">
        <v>3445.24</v>
      </c>
      <c r="V360" s="106">
        <v>3403.67</v>
      </c>
      <c r="W360" s="106">
        <v>3394.24</v>
      </c>
      <c r="X360" s="106">
        <v>3255.45</v>
      </c>
      <c r="Y360" s="106">
        <v>3095.1800000000003</v>
      </c>
    </row>
    <row r="361" spans="1:25" s="71" customFormat="1" ht="15.75" hidden="1" outlineLevel="1" x14ac:dyDescent="0.25">
      <c r="A361" s="119">
        <v>29</v>
      </c>
      <c r="B361" s="106">
        <v>2700.11</v>
      </c>
      <c r="C361" s="106">
        <v>2599.6999999999998</v>
      </c>
      <c r="D361" s="106">
        <v>2565.42</v>
      </c>
      <c r="E361" s="106">
        <v>2559.2399999999998</v>
      </c>
      <c r="F361" s="106">
        <v>2608.41</v>
      </c>
      <c r="G361" s="106">
        <v>2704.59</v>
      </c>
      <c r="H361" s="106">
        <v>2985.58</v>
      </c>
      <c r="I361" s="106">
        <v>3189.1400000000003</v>
      </c>
      <c r="J361" s="106">
        <v>3246.6000000000004</v>
      </c>
      <c r="K361" s="106">
        <v>3286.7</v>
      </c>
      <c r="L361" s="106">
        <v>3315.17</v>
      </c>
      <c r="M361" s="106">
        <v>3296.69</v>
      </c>
      <c r="N361" s="106">
        <v>3257.99</v>
      </c>
      <c r="O361" s="106">
        <v>3256.63</v>
      </c>
      <c r="P361" s="106">
        <v>3252.2799999999997</v>
      </c>
      <c r="Q361" s="106">
        <v>3247.6400000000003</v>
      </c>
      <c r="R361" s="106">
        <v>3248.48</v>
      </c>
      <c r="S361" s="106">
        <v>3251.3900000000003</v>
      </c>
      <c r="T361" s="106">
        <v>3262.6400000000003</v>
      </c>
      <c r="U361" s="106">
        <v>3260.61</v>
      </c>
      <c r="V361" s="106">
        <v>3256.3500000000004</v>
      </c>
      <c r="W361" s="106">
        <v>3256.73</v>
      </c>
      <c r="X361" s="106">
        <v>3172.4</v>
      </c>
      <c r="Y361" s="106">
        <v>3086.62</v>
      </c>
    </row>
    <row r="362" spans="1:25" s="71" customFormat="1" ht="15.75" collapsed="1" x14ac:dyDescent="0.25">
      <c r="A362" s="119">
        <v>30</v>
      </c>
      <c r="B362" s="106">
        <v>2708.54</v>
      </c>
      <c r="C362" s="106">
        <v>2649.0600000000004</v>
      </c>
      <c r="D362" s="106">
        <v>2577.48</v>
      </c>
      <c r="E362" s="106">
        <v>2570.54</v>
      </c>
      <c r="F362" s="106">
        <v>2623.8500000000004</v>
      </c>
      <c r="G362" s="106">
        <v>2742.33</v>
      </c>
      <c r="H362" s="106">
        <v>2990.3900000000003</v>
      </c>
      <c r="I362" s="106">
        <v>3206.8</v>
      </c>
      <c r="J362" s="106">
        <v>3246.16</v>
      </c>
      <c r="K362" s="106">
        <v>3299.52</v>
      </c>
      <c r="L362" s="106">
        <v>3325.5</v>
      </c>
      <c r="M362" s="106">
        <v>3304.05</v>
      </c>
      <c r="N362" s="106">
        <v>3259.13</v>
      </c>
      <c r="O362" s="106">
        <v>3254.13</v>
      </c>
      <c r="P362" s="106">
        <v>3251.3100000000004</v>
      </c>
      <c r="Q362" s="106">
        <v>3248.86</v>
      </c>
      <c r="R362" s="106">
        <v>3250.34</v>
      </c>
      <c r="S362" s="106">
        <v>3250.8900000000003</v>
      </c>
      <c r="T362" s="106">
        <v>3269.96</v>
      </c>
      <c r="U362" s="106">
        <v>3264.2799999999997</v>
      </c>
      <c r="V362" s="106">
        <v>3267.01</v>
      </c>
      <c r="W362" s="106">
        <v>3260.88</v>
      </c>
      <c r="X362" s="106">
        <v>3171.02</v>
      </c>
      <c r="Y362" s="106">
        <v>3027.32</v>
      </c>
    </row>
    <row r="363" spans="1:25" s="71" customFormat="1" ht="15.75" x14ac:dyDescent="0.25">
      <c r="A363" s="123">
        <v>31</v>
      </c>
      <c r="B363" s="106">
        <v>2689.3</v>
      </c>
      <c r="C363" s="106">
        <v>2640.62</v>
      </c>
      <c r="D363" s="106">
        <v>2570.66</v>
      </c>
      <c r="E363" s="106">
        <v>2572.46</v>
      </c>
      <c r="F363" s="106">
        <v>2631.1000000000004</v>
      </c>
      <c r="G363" s="106">
        <v>2715.38</v>
      </c>
      <c r="H363" s="106">
        <v>3016.61</v>
      </c>
      <c r="I363" s="106">
        <v>3221.0600000000004</v>
      </c>
      <c r="J363" s="106">
        <v>3245.17</v>
      </c>
      <c r="K363" s="106">
        <v>3307.37</v>
      </c>
      <c r="L363" s="106">
        <v>3319.3100000000004</v>
      </c>
      <c r="M363" s="106">
        <v>3301.75</v>
      </c>
      <c r="N363" s="106">
        <v>3268.98</v>
      </c>
      <c r="O363" s="106">
        <v>3262.01</v>
      </c>
      <c r="P363" s="106">
        <v>3254.8</v>
      </c>
      <c r="Q363" s="106">
        <v>3239.17</v>
      </c>
      <c r="R363" s="106">
        <v>3228.96</v>
      </c>
      <c r="S363" s="106">
        <v>3240.02</v>
      </c>
      <c r="T363" s="106">
        <v>3291.33</v>
      </c>
      <c r="U363" s="106">
        <v>3290.2200000000003</v>
      </c>
      <c r="V363" s="106">
        <v>3254.42</v>
      </c>
      <c r="W363" s="106">
        <v>3488.1800000000003</v>
      </c>
      <c r="X363" s="106">
        <v>3204.05</v>
      </c>
      <c r="Y363" s="106">
        <v>2980.13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758449.98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3488.55</v>
      </c>
      <c r="C382" s="106">
        <v>3478.5200000000004</v>
      </c>
      <c r="D382" s="106">
        <v>3460.3700000000003</v>
      </c>
      <c r="E382" s="106">
        <v>3654.3100000000004</v>
      </c>
      <c r="F382" s="106">
        <v>3383.7200000000003</v>
      </c>
      <c r="G382" s="106">
        <v>3380.8900000000003</v>
      </c>
      <c r="H382" s="106">
        <v>3385.7300000000005</v>
      </c>
      <c r="I382" s="106">
        <v>3386.63</v>
      </c>
      <c r="J382" s="106">
        <v>3423.8900000000003</v>
      </c>
      <c r="K382" s="106">
        <v>3702.9900000000002</v>
      </c>
      <c r="L382" s="106">
        <v>3833.03</v>
      </c>
      <c r="M382" s="106">
        <v>3852.1600000000003</v>
      </c>
      <c r="N382" s="106">
        <v>3852.9900000000002</v>
      </c>
      <c r="O382" s="106">
        <v>3860.7300000000005</v>
      </c>
      <c r="P382" s="106">
        <v>3851.96</v>
      </c>
      <c r="Q382" s="106">
        <v>3851.38</v>
      </c>
      <c r="R382" s="106">
        <v>3882.1900000000005</v>
      </c>
      <c r="S382" s="106">
        <v>3924.6500000000005</v>
      </c>
      <c r="T382" s="106">
        <v>3945.6400000000003</v>
      </c>
      <c r="U382" s="106">
        <v>3943.9100000000003</v>
      </c>
      <c r="V382" s="106">
        <v>7798.2000000000007</v>
      </c>
      <c r="W382" s="106">
        <v>4373.43</v>
      </c>
      <c r="X382" s="106">
        <v>3923.1000000000004</v>
      </c>
      <c r="Y382" s="106">
        <v>3886.9300000000003</v>
      </c>
    </row>
    <row r="383" spans="1:25" s="71" customFormat="1" ht="15.75" hidden="1" outlineLevel="1" x14ac:dyDescent="0.25">
      <c r="A383" s="131">
        <v>2</v>
      </c>
      <c r="B383" s="106">
        <v>3729.0800000000004</v>
      </c>
      <c r="C383" s="106">
        <v>3701.1200000000003</v>
      </c>
      <c r="D383" s="106">
        <v>3611.9300000000003</v>
      </c>
      <c r="E383" s="106">
        <v>3299.2400000000002</v>
      </c>
      <c r="F383" s="106">
        <v>3300.4900000000002</v>
      </c>
      <c r="G383" s="106">
        <v>3459.8200000000006</v>
      </c>
      <c r="H383" s="106">
        <v>3385.1000000000004</v>
      </c>
      <c r="I383" s="106">
        <v>3483.7300000000005</v>
      </c>
      <c r="J383" s="106">
        <v>3749.5800000000004</v>
      </c>
      <c r="K383" s="106">
        <v>3904.5</v>
      </c>
      <c r="L383" s="106">
        <v>4284.41</v>
      </c>
      <c r="M383" s="106">
        <v>3986.0200000000004</v>
      </c>
      <c r="N383" s="106">
        <v>3990.59</v>
      </c>
      <c r="O383" s="106">
        <v>3980.8500000000004</v>
      </c>
      <c r="P383" s="106">
        <v>3997.7000000000003</v>
      </c>
      <c r="Q383" s="106">
        <v>3994.6900000000005</v>
      </c>
      <c r="R383" s="106">
        <v>3935.3</v>
      </c>
      <c r="S383" s="106">
        <v>4000.1600000000003</v>
      </c>
      <c r="T383" s="106">
        <v>4546.1100000000006</v>
      </c>
      <c r="U383" s="106">
        <v>4350.92</v>
      </c>
      <c r="V383" s="106">
        <v>4274.76</v>
      </c>
      <c r="W383" s="106">
        <v>4299.25</v>
      </c>
      <c r="X383" s="106">
        <v>3917.9700000000003</v>
      </c>
      <c r="Y383" s="106">
        <v>3852.9100000000003</v>
      </c>
    </row>
    <row r="384" spans="1:25" s="71" customFormat="1" ht="15.75" hidden="1" outlineLevel="1" x14ac:dyDescent="0.25">
      <c r="A384" s="131">
        <v>3</v>
      </c>
      <c r="B384" s="106">
        <v>3733.4000000000005</v>
      </c>
      <c r="C384" s="106">
        <v>3677.29</v>
      </c>
      <c r="D384" s="106">
        <v>3627.2400000000002</v>
      </c>
      <c r="E384" s="106">
        <v>3363.4000000000005</v>
      </c>
      <c r="F384" s="106">
        <v>3381.3200000000006</v>
      </c>
      <c r="G384" s="106">
        <v>3628.8600000000006</v>
      </c>
      <c r="H384" s="106">
        <v>3421.78</v>
      </c>
      <c r="I384" s="106">
        <v>3507.92</v>
      </c>
      <c r="J384" s="106">
        <v>3886.26</v>
      </c>
      <c r="K384" s="106">
        <v>4068.28</v>
      </c>
      <c r="L384" s="106">
        <v>4159.97</v>
      </c>
      <c r="M384" s="106">
        <v>4160.75</v>
      </c>
      <c r="N384" s="106">
        <v>4154.1200000000008</v>
      </c>
      <c r="O384" s="106">
        <v>4148.2800000000007</v>
      </c>
      <c r="P384" s="106">
        <v>4115.83</v>
      </c>
      <c r="Q384" s="106">
        <v>4107.22</v>
      </c>
      <c r="R384" s="106">
        <v>3913.7300000000005</v>
      </c>
      <c r="S384" s="106">
        <v>3965.42</v>
      </c>
      <c r="T384" s="106">
        <v>4486.16</v>
      </c>
      <c r="U384" s="106">
        <v>4220.92</v>
      </c>
      <c r="V384" s="106">
        <v>4209.91</v>
      </c>
      <c r="W384" s="106">
        <v>4117.0200000000004</v>
      </c>
      <c r="X384" s="106">
        <v>4000.8700000000003</v>
      </c>
      <c r="Y384" s="106">
        <v>3776.4800000000005</v>
      </c>
    </row>
    <row r="385" spans="1:25" s="71" customFormat="1" ht="15.75" hidden="1" outlineLevel="1" x14ac:dyDescent="0.25">
      <c r="A385" s="131">
        <v>4</v>
      </c>
      <c r="B385" s="106">
        <v>3667.59</v>
      </c>
      <c r="C385" s="106">
        <v>3578.4000000000005</v>
      </c>
      <c r="D385" s="106">
        <v>3517.17</v>
      </c>
      <c r="E385" s="106">
        <v>3342.2000000000003</v>
      </c>
      <c r="F385" s="106">
        <v>3280.7300000000005</v>
      </c>
      <c r="G385" s="106">
        <v>3500.2700000000004</v>
      </c>
      <c r="H385" s="106">
        <v>3346.5</v>
      </c>
      <c r="I385" s="106">
        <v>3452.5800000000004</v>
      </c>
      <c r="J385" s="106">
        <v>3835.6800000000003</v>
      </c>
      <c r="K385" s="106">
        <v>3955.4300000000003</v>
      </c>
      <c r="L385" s="106">
        <v>4016.71</v>
      </c>
      <c r="M385" s="106">
        <v>3924.6200000000003</v>
      </c>
      <c r="N385" s="106">
        <v>3926.1400000000003</v>
      </c>
      <c r="O385" s="106">
        <v>3926.6800000000003</v>
      </c>
      <c r="P385" s="106">
        <v>3947.1000000000004</v>
      </c>
      <c r="Q385" s="106">
        <v>4003.2000000000003</v>
      </c>
      <c r="R385" s="106">
        <v>3970.75</v>
      </c>
      <c r="S385" s="106">
        <v>4018.09</v>
      </c>
      <c r="T385" s="106">
        <v>4466.1200000000008</v>
      </c>
      <c r="U385" s="106">
        <v>4446.7000000000007</v>
      </c>
      <c r="V385" s="106">
        <v>4423.4600000000009</v>
      </c>
      <c r="W385" s="106">
        <v>3926.3700000000003</v>
      </c>
      <c r="X385" s="106">
        <v>3940.4900000000002</v>
      </c>
      <c r="Y385" s="106">
        <v>3781.2400000000002</v>
      </c>
    </row>
    <row r="386" spans="1:25" s="71" customFormat="1" ht="15.75" hidden="1" outlineLevel="1" x14ac:dyDescent="0.25">
      <c r="A386" s="131">
        <v>5</v>
      </c>
      <c r="B386" s="106">
        <v>3638.9400000000005</v>
      </c>
      <c r="C386" s="106">
        <v>3545.8600000000006</v>
      </c>
      <c r="D386" s="106">
        <v>3493.8300000000004</v>
      </c>
      <c r="E386" s="106">
        <v>3483.79</v>
      </c>
      <c r="F386" s="106">
        <v>3309.5</v>
      </c>
      <c r="G386" s="106">
        <v>3497.59</v>
      </c>
      <c r="H386" s="106">
        <v>3373.7300000000005</v>
      </c>
      <c r="I386" s="106">
        <v>3517.9800000000005</v>
      </c>
      <c r="J386" s="106">
        <v>3833.4400000000005</v>
      </c>
      <c r="K386" s="106">
        <v>3946.3</v>
      </c>
      <c r="L386" s="106">
        <v>3960.88</v>
      </c>
      <c r="M386" s="106">
        <v>3962.6500000000005</v>
      </c>
      <c r="N386" s="106">
        <v>3914.1900000000005</v>
      </c>
      <c r="O386" s="106">
        <v>3913.5800000000004</v>
      </c>
      <c r="P386" s="106">
        <v>3975.79</v>
      </c>
      <c r="Q386" s="106">
        <v>3957.9800000000005</v>
      </c>
      <c r="R386" s="106">
        <v>3912.2200000000003</v>
      </c>
      <c r="S386" s="106">
        <v>3943.09</v>
      </c>
      <c r="T386" s="106">
        <v>4275.6400000000003</v>
      </c>
      <c r="U386" s="106">
        <v>4252.79</v>
      </c>
      <c r="V386" s="106">
        <v>4214.21</v>
      </c>
      <c r="W386" s="106">
        <v>4206.3900000000003</v>
      </c>
      <c r="X386" s="106">
        <v>3906.5200000000004</v>
      </c>
      <c r="Y386" s="106">
        <v>3726.38</v>
      </c>
    </row>
    <row r="387" spans="1:25" s="71" customFormat="1" ht="15.75" hidden="1" outlineLevel="1" x14ac:dyDescent="0.25">
      <c r="A387" s="131">
        <v>6</v>
      </c>
      <c r="B387" s="106">
        <v>3493.4900000000002</v>
      </c>
      <c r="C387" s="106">
        <v>3405.76</v>
      </c>
      <c r="D387" s="106">
        <v>3339.5</v>
      </c>
      <c r="E387" s="106">
        <v>3220.09</v>
      </c>
      <c r="F387" s="106">
        <v>3232.9300000000003</v>
      </c>
      <c r="G387" s="106">
        <v>3289.4100000000003</v>
      </c>
      <c r="H387" s="106">
        <v>3340.4700000000003</v>
      </c>
      <c r="I387" s="106">
        <v>3459.88</v>
      </c>
      <c r="J387" s="106">
        <v>3648.67</v>
      </c>
      <c r="K387" s="106">
        <v>3873.4700000000003</v>
      </c>
      <c r="L387" s="106">
        <v>3919.55</v>
      </c>
      <c r="M387" s="106">
        <v>3924.4000000000005</v>
      </c>
      <c r="N387" s="106">
        <v>3923.1600000000003</v>
      </c>
      <c r="O387" s="106">
        <v>3920.9100000000003</v>
      </c>
      <c r="P387" s="106">
        <v>3917.8500000000004</v>
      </c>
      <c r="Q387" s="106">
        <v>3915.84</v>
      </c>
      <c r="R387" s="106">
        <v>3911.01</v>
      </c>
      <c r="S387" s="106">
        <v>3933.59</v>
      </c>
      <c r="T387" s="106">
        <v>3983.88</v>
      </c>
      <c r="U387" s="106">
        <v>3972.5200000000004</v>
      </c>
      <c r="V387" s="106">
        <v>3955.9700000000003</v>
      </c>
      <c r="W387" s="106">
        <v>3948.0600000000004</v>
      </c>
      <c r="X387" s="106">
        <v>3867.3900000000003</v>
      </c>
      <c r="Y387" s="106">
        <v>3574.8900000000003</v>
      </c>
    </row>
    <row r="388" spans="1:25" s="71" customFormat="1" ht="15.75" hidden="1" outlineLevel="1" x14ac:dyDescent="0.25">
      <c r="A388" s="131">
        <v>7</v>
      </c>
      <c r="B388" s="106">
        <v>3474.2200000000003</v>
      </c>
      <c r="C388" s="106">
        <v>3391.9800000000005</v>
      </c>
      <c r="D388" s="106">
        <v>3305.51</v>
      </c>
      <c r="E388" s="106">
        <v>3263.7300000000005</v>
      </c>
      <c r="F388" s="106">
        <v>3251.53</v>
      </c>
      <c r="G388" s="106">
        <v>3274</v>
      </c>
      <c r="H388" s="106">
        <v>3334.8500000000004</v>
      </c>
      <c r="I388" s="106">
        <v>3400.1900000000005</v>
      </c>
      <c r="J388" s="106">
        <v>3506.88</v>
      </c>
      <c r="K388" s="106">
        <v>3706.8100000000004</v>
      </c>
      <c r="L388" s="106">
        <v>3863.4900000000002</v>
      </c>
      <c r="M388" s="106">
        <v>3866.3700000000003</v>
      </c>
      <c r="N388" s="106">
        <v>3861.7200000000003</v>
      </c>
      <c r="O388" s="106">
        <v>3861.9700000000003</v>
      </c>
      <c r="P388" s="106">
        <v>3854.78</v>
      </c>
      <c r="Q388" s="106">
        <v>3858.4100000000003</v>
      </c>
      <c r="R388" s="106">
        <v>3869.84</v>
      </c>
      <c r="S388" s="106">
        <v>3913.6500000000005</v>
      </c>
      <c r="T388" s="106">
        <v>3939.3300000000004</v>
      </c>
      <c r="U388" s="106">
        <v>3935.3600000000006</v>
      </c>
      <c r="V388" s="106">
        <v>3933.1000000000004</v>
      </c>
      <c r="W388" s="106">
        <v>3885</v>
      </c>
      <c r="X388" s="106">
        <v>3861.96</v>
      </c>
      <c r="Y388" s="106">
        <v>3701.2400000000002</v>
      </c>
    </row>
    <row r="389" spans="1:25" s="71" customFormat="1" ht="15.75" hidden="1" outlineLevel="1" x14ac:dyDescent="0.25">
      <c r="A389" s="131">
        <v>8</v>
      </c>
      <c r="B389" s="106">
        <v>3445.34</v>
      </c>
      <c r="C389" s="106">
        <v>3364.75</v>
      </c>
      <c r="D389" s="106">
        <v>3287.63</v>
      </c>
      <c r="E389" s="106">
        <v>3227.09</v>
      </c>
      <c r="F389" s="106">
        <v>3219.0000000000005</v>
      </c>
      <c r="G389" s="106">
        <v>3240.5800000000004</v>
      </c>
      <c r="H389" s="106">
        <v>3322.71</v>
      </c>
      <c r="I389" s="106">
        <v>3407.6900000000005</v>
      </c>
      <c r="J389" s="106">
        <v>3550.1100000000006</v>
      </c>
      <c r="K389" s="106">
        <v>3848.8700000000003</v>
      </c>
      <c r="L389" s="106">
        <v>3870.78</v>
      </c>
      <c r="M389" s="106">
        <v>3885.0700000000006</v>
      </c>
      <c r="N389" s="106">
        <v>3888.1400000000003</v>
      </c>
      <c r="O389" s="106">
        <v>3892.84</v>
      </c>
      <c r="P389" s="106">
        <v>3887.25</v>
      </c>
      <c r="Q389" s="106">
        <v>3887.3700000000003</v>
      </c>
      <c r="R389" s="106">
        <v>3903.7000000000003</v>
      </c>
      <c r="S389" s="106">
        <v>3931.1800000000003</v>
      </c>
      <c r="T389" s="106">
        <v>3947.55</v>
      </c>
      <c r="U389" s="106">
        <v>3940.38</v>
      </c>
      <c r="V389" s="106">
        <v>3922.7000000000003</v>
      </c>
      <c r="W389" s="106">
        <v>3911.13</v>
      </c>
      <c r="X389" s="106">
        <v>3831.9700000000003</v>
      </c>
      <c r="Y389" s="106">
        <v>3567.34</v>
      </c>
    </row>
    <row r="390" spans="1:25" s="71" customFormat="1" ht="15.75" hidden="1" outlineLevel="1" x14ac:dyDescent="0.25">
      <c r="A390" s="131">
        <v>9</v>
      </c>
      <c r="B390" s="106">
        <v>3298.9300000000003</v>
      </c>
      <c r="C390" s="106">
        <v>3154.9100000000003</v>
      </c>
      <c r="D390" s="106">
        <v>3085.7300000000005</v>
      </c>
      <c r="E390" s="106">
        <v>3066.4900000000002</v>
      </c>
      <c r="F390" s="106">
        <v>3123.59</v>
      </c>
      <c r="G390" s="106">
        <v>3218.92</v>
      </c>
      <c r="H390" s="106">
        <v>3346.0800000000004</v>
      </c>
      <c r="I390" s="106">
        <v>3607.17</v>
      </c>
      <c r="J390" s="106">
        <v>3723.1600000000003</v>
      </c>
      <c r="K390" s="106">
        <v>3797</v>
      </c>
      <c r="L390" s="106">
        <v>3821.09</v>
      </c>
      <c r="M390" s="106">
        <v>3818.76</v>
      </c>
      <c r="N390" s="106">
        <v>3807.13</v>
      </c>
      <c r="O390" s="106">
        <v>3808.9500000000003</v>
      </c>
      <c r="P390" s="106">
        <v>3802.78</v>
      </c>
      <c r="Q390" s="106">
        <v>3792.9100000000003</v>
      </c>
      <c r="R390" s="106">
        <v>3802.84</v>
      </c>
      <c r="S390" s="106">
        <v>3823.5</v>
      </c>
      <c r="T390" s="106">
        <v>3855.9400000000005</v>
      </c>
      <c r="U390" s="106">
        <v>3837.8</v>
      </c>
      <c r="V390" s="106">
        <v>3827.6100000000006</v>
      </c>
      <c r="W390" s="106">
        <v>3803.42</v>
      </c>
      <c r="X390" s="106">
        <v>3691.1200000000003</v>
      </c>
      <c r="Y390" s="106">
        <v>3413.8500000000004</v>
      </c>
    </row>
    <row r="391" spans="1:25" s="71" customFormat="1" ht="15.75" hidden="1" outlineLevel="1" x14ac:dyDescent="0.25">
      <c r="A391" s="131">
        <v>10</v>
      </c>
      <c r="B391" s="106">
        <v>3327.3600000000006</v>
      </c>
      <c r="C391" s="106">
        <v>3272.4900000000002</v>
      </c>
      <c r="D391" s="106">
        <v>3175.6900000000005</v>
      </c>
      <c r="E391" s="106">
        <v>3174.6800000000003</v>
      </c>
      <c r="F391" s="106">
        <v>3258.88</v>
      </c>
      <c r="G391" s="106">
        <v>3317.05</v>
      </c>
      <c r="H391" s="106">
        <v>3457.5200000000004</v>
      </c>
      <c r="I391" s="106">
        <v>3717.67</v>
      </c>
      <c r="J391" s="106">
        <v>3814.1600000000003</v>
      </c>
      <c r="K391" s="106">
        <v>3881.4100000000003</v>
      </c>
      <c r="L391" s="106">
        <v>3902.5200000000004</v>
      </c>
      <c r="M391" s="106">
        <v>3899.5800000000004</v>
      </c>
      <c r="N391" s="106">
        <v>3883.1400000000003</v>
      </c>
      <c r="O391" s="106">
        <v>3886.88</v>
      </c>
      <c r="P391" s="106">
        <v>3869.3</v>
      </c>
      <c r="Q391" s="106">
        <v>3871.79</v>
      </c>
      <c r="R391" s="106">
        <v>3896.42</v>
      </c>
      <c r="S391" s="106">
        <v>3916.2700000000004</v>
      </c>
      <c r="T391" s="106">
        <v>3918.0200000000004</v>
      </c>
      <c r="U391" s="106">
        <v>3911.2300000000005</v>
      </c>
      <c r="V391" s="106">
        <v>3896.6900000000005</v>
      </c>
      <c r="W391" s="106">
        <v>3897.1100000000006</v>
      </c>
      <c r="X391" s="106">
        <v>3755.79</v>
      </c>
      <c r="Y391" s="106">
        <v>3508.4800000000005</v>
      </c>
    </row>
    <row r="392" spans="1:25" s="71" customFormat="1" ht="15.75" hidden="1" outlineLevel="1" x14ac:dyDescent="0.25">
      <c r="A392" s="131">
        <v>11</v>
      </c>
      <c r="B392" s="106">
        <v>3381.84</v>
      </c>
      <c r="C392" s="106">
        <v>3302.7400000000002</v>
      </c>
      <c r="D392" s="106">
        <v>3233.9500000000003</v>
      </c>
      <c r="E392" s="106">
        <v>3217.42</v>
      </c>
      <c r="F392" s="106">
        <v>3268.3500000000004</v>
      </c>
      <c r="G392" s="106">
        <v>3308.5800000000004</v>
      </c>
      <c r="H392" s="106">
        <v>3482.9300000000003</v>
      </c>
      <c r="I392" s="106">
        <v>3742.3</v>
      </c>
      <c r="J392" s="106">
        <v>3870.8700000000003</v>
      </c>
      <c r="K392" s="106">
        <v>3935.4100000000003</v>
      </c>
      <c r="L392" s="106">
        <v>3941.7700000000004</v>
      </c>
      <c r="M392" s="106">
        <v>3917.2700000000004</v>
      </c>
      <c r="N392" s="106">
        <v>3900.13</v>
      </c>
      <c r="O392" s="106">
        <v>3899.29</v>
      </c>
      <c r="P392" s="106">
        <v>3893.9000000000005</v>
      </c>
      <c r="Q392" s="106">
        <v>3891.3600000000006</v>
      </c>
      <c r="R392" s="106">
        <v>3894.3500000000004</v>
      </c>
      <c r="S392" s="106">
        <v>3902.9100000000003</v>
      </c>
      <c r="T392" s="106">
        <v>3924.8200000000006</v>
      </c>
      <c r="U392" s="106">
        <v>3919.1100000000006</v>
      </c>
      <c r="V392" s="106">
        <v>3895.55</v>
      </c>
      <c r="W392" s="106">
        <v>3899.4100000000003</v>
      </c>
      <c r="X392" s="106">
        <v>3841.9000000000005</v>
      </c>
      <c r="Y392" s="106">
        <v>3697.5600000000004</v>
      </c>
    </row>
    <row r="393" spans="1:25" s="71" customFormat="1" ht="15.75" hidden="1" outlineLevel="1" x14ac:dyDescent="0.25">
      <c r="A393" s="131">
        <v>12</v>
      </c>
      <c r="B393" s="106">
        <v>3717.34</v>
      </c>
      <c r="C393" s="106">
        <v>3607.76</v>
      </c>
      <c r="D393" s="106">
        <v>3532.4900000000002</v>
      </c>
      <c r="E393" s="106">
        <v>3512.1900000000005</v>
      </c>
      <c r="F393" s="106">
        <v>3521.0600000000004</v>
      </c>
      <c r="G393" s="106">
        <v>3560.6900000000005</v>
      </c>
      <c r="H393" s="106">
        <v>3634.8</v>
      </c>
      <c r="I393" s="106">
        <v>3759.8</v>
      </c>
      <c r="J393" s="106">
        <v>3931.5600000000004</v>
      </c>
      <c r="K393" s="106">
        <v>4195.3600000000006</v>
      </c>
      <c r="L393" s="106">
        <v>4278.79</v>
      </c>
      <c r="M393" s="106">
        <v>4290.76</v>
      </c>
      <c r="N393" s="106">
        <v>4261.84</v>
      </c>
      <c r="O393" s="106">
        <v>4291.6100000000006</v>
      </c>
      <c r="P393" s="106">
        <v>4224.09</v>
      </c>
      <c r="Q393" s="106">
        <v>4211.3700000000008</v>
      </c>
      <c r="R393" s="106">
        <v>4278.43</v>
      </c>
      <c r="S393" s="106">
        <v>4258.26</v>
      </c>
      <c r="T393" s="106">
        <v>4261.17</v>
      </c>
      <c r="U393" s="106">
        <v>4257.49</v>
      </c>
      <c r="V393" s="106">
        <v>4290.6000000000004</v>
      </c>
      <c r="W393" s="106">
        <v>4305.59</v>
      </c>
      <c r="X393" s="106">
        <v>3948.42</v>
      </c>
      <c r="Y393" s="106">
        <v>3831.8200000000006</v>
      </c>
    </row>
    <row r="394" spans="1:25" s="71" customFormat="1" ht="15.75" hidden="1" outlineLevel="1" x14ac:dyDescent="0.25">
      <c r="A394" s="131">
        <v>13</v>
      </c>
      <c r="B394" s="106">
        <v>3484.5600000000004</v>
      </c>
      <c r="C394" s="106">
        <v>3364.7000000000003</v>
      </c>
      <c r="D394" s="106">
        <v>3326.79</v>
      </c>
      <c r="E394" s="106">
        <v>3309.34</v>
      </c>
      <c r="F394" s="106">
        <v>3307.0600000000004</v>
      </c>
      <c r="G394" s="106">
        <v>3332.2200000000003</v>
      </c>
      <c r="H394" s="106">
        <v>3341.3900000000003</v>
      </c>
      <c r="I394" s="106">
        <v>3455.3200000000006</v>
      </c>
      <c r="J394" s="106">
        <v>3713.9000000000005</v>
      </c>
      <c r="K394" s="106">
        <v>3813.51</v>
      </c>
      <c r="L394" s="106">
        <v>3936.9700000000003</v>
      </c>
      <c r="M394" s="106">
        <v>3935.8</v>
      </c>
      <c r="N394" s="106">
        <v>3929.8100000000004</v>
      </c>
      <c r="O394" s="106">
        <v>3929.0600000000004</v>
      </c>
      <c r="P394" s="106">
        <v>3925.09</v>
      </c>
      <c r="Q394" s="106">
        <v>3925.38</v>
      </c>
      <c r="R394" s="106">
        <v>3932.2700000000004</v>
      </c>
      <c r="S394" s="106">
        <v>3962.78</v>
      </c>
      <c r="T394" s="106">
        <v>3980.46</v>
      </c>
      <c r="U394" s="106">
        <v>3935.67</v>
      </c>
      <c r="V394" s="106">
        <v>3931.0600000000004</v>
      </c>
      <c r="W394" s="106">
        <v>3944.1100000000006</v>
      </c>
      <c r="X394" s="106">
        <v>3833.42</v>
      </c>
      <c r="Y394" s="106">
        <v>3618.1000000000004</v>
      </c>
    </row>
    <row r="395" spans="1:25" s="71" customFormat="1" ht="15.75" hidden="1" outlineLevel="1" x14ac:dyDescent="0.25">
      <c r="A395" s="131">
        <v>14</v>
      </c>
      <c r="B395" s="106">
        <v>3403.6000000000004</v>
      </c>
      <c r="C395" s="106">
        <v>3336.6500000000005</v>
      </c>
      <c r="D395" s="106">
        <v>3283.46</v>
      </c>
      <c r="E395" s="106">
        <v>3257.78</v>
      </c>
      <c r="F395" s="106">
        <v>3326.6400000000003</v>
      </c>
      <c r="G395" s="106">
        <v>3379.9400000000005</v>
      </c>
      <c r="H395" s="106">
        <v>3574.2300000000005</v>
      </c>
      <c r="I395" s="106">
        <v>3796.8600000000006</v>
      </c>
      <c r="J395" s="106">
        <v>3920.3200000000006</v>
      </c>
      <c r="K395" s="106">
        <v>3938.6800000000003</v>
      </c>
      <c r="L395" s="106">
        <v>3942.2200000000003</v>
      </c>
      <c r="M395" s="106">
        <v>3939.6600000000003</v>
      </c>
      <c r="N395" s="106">
        <v>3935.29</v>
      </c>
      <c r="O395" s="106">
        <v>3934.0800000000004</v>
      </c>
      <c r="P395" s="106">
        <v>3945.26</v>
      </c>
      <c r="Q395" s="106">
        <v>3930.59</v>
      </c>
      <c r="R395" s="106">
        <v>3909.1000000000004</v>
      </c>
      <c r="S395" s="106">
        <v>3943.5700000000006</v>
      </c>
      <c r="T395" s="106">
        <v>3947.8600000000006</v>
      </c>
      <c r="U395" s="106">
        <v>3943.7000000000003</v>
      </c>
      <c r="V395" s="106">
        <v>3924.51</v>
      </c>
      <c r="W395" s="106">
        <v>3898.88</v>
      </c>
      <c r="X395" s="106">
        <v>3708.8600000000006</v>
      </c>
      <c r="Y395" s="106">
        <v>3523.2200000000003</v>
      </c>
    </row>
    <row r="396" spans="1:25" s="71" customFormat="1" ht="15.75" hidden="1" outlineLevel="1" x14ac:dyDescent="0.25">
      <c r="A396" s="131">
        <v>15</v>
      </c>
      <c r="B396" s="106">
        <v>3728.1000000000004</v>
      </c>
      <c r="C396" s="106">
        <v>3548.6800000000003</v>
      </c>
      <c r="D396" s="106">
        <v>3508.63</v>
      </c>
      <c r="E396" s="106">
        <v>3467.2000000000003</v>
      </c>
      <c r="F396" s="106">
        <v>3509.9800000000005</v>
      </c>
      <c r="G396" s="106">
        <v>3588.09</v>
      </c>
      <c r="H396" s="106">
        <v>3657.3200000000006</v>
      </c>
      <c r="I396" s="106">
        <v>3882.9400000000005</v>
      </c>
      <c r="J396" s="106">
        <v>3931.2700000000004</v>
      </c>
      <c r="K396" s="106">
        <v>4209.6500000000005</v>
      </c>
      <c r="L396" s="106">
        <v>4239.25</v>
      </c>
      <c r="M396" s="106">
        <v>4230.0300000000007</v>
      </c>
      <c r="N396" s="106">
        <v>4128</v>
      </c>
      <c r="O396" s="106">
        <v>4127.0600000000004</v>
      </c>
      <c r="P396" s="106">
        <v>4127.0600000000004</v>
      </c>
      <c r="Q396" s="106">
        <v>4124.51</v>
      </c>
      <c r="R396" s="106">
        <v>3913.4400000000005</v>
      </c>
      <c r="S396" s="106">
        <v>4123.8900000000003</v>
      </c>
      <c r="T396" s="106">
        <v>4213.38</v>
      </c>
      <c r="U396" s="106">
        <v>4205.79</v>
      </c>
      <c r="V396" s="106">
        <v>3940.54</v>
      </c>
      <c r="W396" s="106">
        <v>3925.9700000000003</v>
      </c>
      <c r="X396" s="106">
        <v>3815.84</v>
      </c>
      <c r="Y396" s="106">
        <v>3686.6100000000006</v>
      </c>
    </row>
    <row r="397" spans="1:25" s="71" customFormat="1" ht="15.75" hidden="1" outlineLevel="1" x14ac:dyDescent="0.25">
      <c r="A397" s="131">
        <v>16</v>
      </c>
      <c r="B397" s="106">
        <v>3641.25</v>
      </c>
      <c r="C397" s="106">
        <v>3522.21</v>
      </c>
      <c r="D397" s="106">
        <v>3471.9800000000005</v>
      </c>
      <c r="E397" s="106">
        <v>3466.1400000000003</v>
      </c>
      <c r="F397" s="106">
        <v>3483.1000000000004</v>
      </c>
      <c r="G397" s="106">
        <v>3581.1000000000004</v>
      </c>
      <c r="H397" s="106">
        <v>3418.2000000000003</v>
      </c>
      <c r="I397" s="106">
        <v>3739.26</v>
      </c>
      <c r="J397" s="106">
        <v>3873.6100000000006</v>
      </c>
      <c r="K397" s="106">
        <v>4128.18</v>
      </c>
      <c r="L397" s="106">
        <v>4258.21</v>
      </c>
      <c r="M397" s="106">
        <v>4256.63</v>
      </c>
      <c r="N397" s="106">
        <v>4136.47</v>
      </c>
      <c r="O397" s="106">
        <v>4135.58</v>
      </c>
      <c r="P397" s="106">
        <v>4134.68</v>
      </c>
      <c r="Q397" s="106">
        <v>4128.67</v>
      </c>
      <c r="R397" s="106">
        <v>4128.58</v>
      </c>
      <c r="S397" s="106">
        <v>4238.4000000000005</v>
      </c>
      <c r="T397" s="106">
        <v>4261.59</v>
      </c>
      <c r="U397" s="106">
        <v>4254.5200000000004</v>
      </c>
      <c r="V397" s="106">
        <v>4239.3</v>
      </c>
      <c r="W397" s="106">
        <v>3934.4100000000003</v>
      </c>
      <c r="X397" s="106">
        <v>3848.8200000000006</v>
      </c>
      <c r="Y397" s="106">
        <v>3760.17</v>
      </c>
    </row>
    <row r="398" spans="1:25" s="71" customFormat="1" ht="15.75" hidden="1" outlineLevel="1" x14ac:dyDescent="0.25">
      <c r="A398" s="131">
        <v>17</v>
      </c>
      <c r="B398" s="106">
        <v>3648.8</v>
      </c>
      <c r="C398" s="106">
        <v>3352.2200000000003</v>
      </c>
      <c r="D398" s="106">
        <v>3251.11</v>
      </c>
      <c r="E398" s="106">
        <v>3244.8</v>
      </c>
      <c r="F398" s="106">
        <v>3287.2700000000004</v>
      </c>
      <c r="G398" s="106">
        <v>3360.6200000000003</v>
      </c>
      <c r="H398" s="106">
        <v>3452.53</v>
      </c>
      <c r="I398" s="106">
        <v>3932.8500000000004</v>
      </c>
      <c r="J398" s="106">
        <v>3958</v>
      </c>
      <c r="K398" s="106">
        <v>3998.5800000000004</v>
      </c>
      <c r="L398" s="106">
        <v>4016.0700000000006</v>
      </c>
      <c r="M398" s="106">
        <v>4019.13</v>
      </c>
      <c r="N398" s="106">
        <v>4009.5200000000004</v>
      </c>
      <c r="O398" s="106">
        <v>4008.7200000000003</v>
      </c>
      <c r="P398" s="106">
        <v>4000.3900000000003</v>
      </c>
      <c r="Q398" s="106">
        <v>3981.4900000000002</v>
      </c>
      <c r="R398" s="106">
        <v>3978.04</v>
      </c>
      <c r="S398" s="106">
        <v>3945.6400000000003</v>
      </c>
      <c r="T398" s="106">
        <v>3947.46</v>
      </c>
      <c r="U398" s="106">
        <v>3943.3600000000006</v>
      </c>
      <c r="V398" s="106">
        <v>3973.6500000000005</v>
      </c>
      <c r="W398" s="106">
        <v>3935.3200000000006</v>
      </c>
      <c r="X398" s="106">
        <v>3727.8300000000004</v>
      </c>
      <c r="Y398" s="106">
        <v>3481.4800000000005</v>
      </c>
    </row>
    <row r="399" spans="1:25" s="71" customFormat="1" ht="15.75" hidden="1" outlineLevel="1" x14ac:dyDescent="0.25">
      <c r="A399" s="131">
        <v>18</v>
      </c>
      <c r="B399" s="106">
        <v>3365.1900000000005</v>
      </c>
      <c r="C399" s="106">
        <v>3271.1100000000006</v>
      </c>
      <c r="D399" s="106">
        <v>3203.8500000000004</v>
      </c>
      <c r="E399" s="106">
        <v>3187.17</v>
      </c>
      <c r="F399" s="106">
        <v>3241.7200000000003</v>
      </c>
      <c r="G399" s="106">
        <v>3314.05</v>
      </c>
      <c r="H399" s="106">
        <v>3522.26</v>
      </c>
      <c r="I399" s="106">
        <v>3861.3200000000006</v>
      </c>
      <c r="J399" s="106">
        <v>3915.1400000000003</v>
      </c>
      <c r="K399" s="106">
        <v>3935.3500000000004</v>
      </c>
      <c r="L399" s="106">
        <v>3937.9500000000003</v>
      </c>
      <c r="M399" s="106">
        <v>3934.2300000000005</v>
      </c>
      <c r="N399" s="106">
        <v>3917.2400000000002</v>
      </c>
      <c r="O399" s="106">
        <v>3915.4700000000003</v>
      </c>
      <c r="P399" s="106">
        <v>3916.17</v>
      </c>
      <c r="Q399" s="106">
        <v>3916.3</v>
      </c>
      <c r="R399" s="106">
        <v>3918.4300000000003</v>
      </c>
      <c r="S399" s="106">
        <v>3928.42</v>
      </c>
      <c r="T399" s="106">
        <v>3939.4100000000003</v>
      </c>
      <c r="U399" s="106">
        <v>3938.9000000000005</v>
      </c>
      <c r="V399" s="106">
        <v>3940.09</v>
      </c>
      <c r="W399" s="106">
        <v>3950.67</v>
      </c>
      <c r="X399" s="106">
        <v>3878.4800000000005</v>
      </c>
      <c r="Y399" s="106">
        <v>3751.1100000000006</v>
      </c>
    </row>
    <row r="400" spans="1:25" s="71" customFormat="1" ht="15.75" hidden="1" outlineLevel="1" x14ac:dyDescent="0.25">
      <c r="A400" s="131">
        <v>19</v>
      </c>
      <c r="B400" s="106">
        <v>3414.26</v>
      </c>
      <c r="C400" s="106">
        <v>3329.9700000000003</v>
      </c>
      <c r="D400" s="106">
        <v>3299.1200000000003</v>
      </c>
      <c r="E400" s="106">
        <v>3282.3300000000004</v>
      </c>
      <c r="F400" s="106">
        <v>3291.6900000000005</v>
      </c>
      <c r="G400" s="106">
        <v>3311.9900000000002</v>
      </c>
      <c r="H400" s="106">
        <v>3348.1500000000005</v>
      </c>
      <c r="I400" s="106">
        <v>3496.7200000000003</v>
      </c>
      <c r="J400" s="106">
        <v>3871.4800000000005</v>
      </c>
      <c r="K400" s="106">
        <v>3956.42</v>
      </c>
      <c r="L400" s="106">
        <v>4113.8500000000004</v>
      </c>
      <c r="M400" s="106">
        <v>4116.9500000000007</v>
      </c>
      <c r="N400" s="106">
        <v>4102.6000000000004</v>
      </c>
      <c r="O400" s="106">
        <v>4053.6800000000003</v>
      </c>
      <c r="P400" s="106">
        <v>4038.3200000000006</v>
      </c>
      <c r="Q400" s="106">
        <v>4038.3</v>
      </c>
      <c r="R400" s="106">
        <v>4073.53</v>
      </c>
      <c r="S400" s="106">
        <v>4109.5700000000006</v>
      </c>
      <c r="T400" s="106">
        <v>4164.5300000000007</v>
      </c>
      <c r="U400" s="106">
        <v>4154.7800000000007</v>
      </c>
      <c r="V400" s="106">
        <v>4154.49</v>
      </c>
      <c r="W400" s="106">
        <v>4104.8100000000004</v>
      </c>
      <c r="X400" s="106">
        <v>3916.1400000000003</v>
      </c>
      <c r="Y400" s="106">
        <v>3745.63</v>
      </c>
    </row>
    <row r="401" spans="1:25" s="71" customFormat="1" ht="15.75" hidden="1" outlineLevel="1" x14ac:dyDescent="0.25">
      <c r="A401" s="131">
        <v>20</v>
      </c>
      <c r="B401" s="106">
        <v>3690.9700000000003</v>
      </c>
      <c r="C401" s="106">
        <v>3602.04</v>
      </c>
      <c r="D401" s="106">
        <v>3544.29</v>
      </c>
      <c r="E401" s="106">
        <v>3498.1600000000003</v>
      </c>
      <c r="F401" s="106">
        <v>3512.6600000000003</v>
      </c>
      <c r="G401" s="106">
        <v>3355.6200000000003</v>
      </c>
      <c r="H401" s="106">
        <v>3405.2400000000002</v>
      </c>
      <c r="I401" s="106">
        <v>3654.1000000000004</v>
      </c>
      <c r="J401" s="106">
        <v>3772.0700000000006</v>
      </c>
      <c r="K401" s="106">
        <v>3929.2200000000003</v>
      </c>
      <c r="L401" s="106">
        <v>3948.3500000000004</v>
      </c>
      <c r="M401" s="106">
        <v>3951.1600000000003</v>
      </c>
      <c r="N401" s="106">
        <v>3948.1600000000003</v>
      </c>
      <c r="O401" s="106">
        <v>3949.2000000000003</v>
      </c>
      <c r="P401" s="106">
        <v>3962.6800000000003</v>
      </c>
      <c r="Q401" s="106">
        <v>3944.96</v>
      </c>
      <c r="R401" s="106">
        <v>3987.0200000000004</v>
      </c>
      <c r="S401" s="106">
        <v>4298.7900000000009</v>
      </c>
      <c r="T401" s="106">
        <v>4301.5600000000004</v>
      </c>
      <c r="U401" s="106">
        <v>4313.41</v>
      </c>
      <c r="V401" s="106">
        <v>4348.2900000000009</v>
      </c>
      <c r="W401" s="106">
        <v>3933.1800000000003</v>
      </c>
      <c r="X401" s="106">
        <v>3911.5200000000004</v>
      </c>
      <c r="Y401" s="106">
        <v>3748.5</v>
      </c>
    </row>
    <row r="402" spans="1:25" s="75" customFormat="1" ht="15.75" hidden="1" outlineLevel="1" x14ac:dyDescent="0.25">
      <c r="A402" s="111">
        <v>21</v>
      </c>
      <c r="B402" s="106">
        <v>3678.09</v>
      </c>
      <c r="C402" s="106">
        <v>3596.3</v>
      </c>
      <c r="D402" s="106">
        <v>3519.42</v>
      </c>
      <c r="E402" s="106">
        <v>3217.01</v>
      </c>
      <c r="F402" s="106">
        <v>3223.0800000000004</v>
      </c>
      <c r="G402" s="106">
        <v>3319.21</v>
      </c>
      <c r="H402" s="106">
        <v>3528.25</v>
      </c>
      <c r="I402" s="106">
        <v>3967.8300000000004</v>
      </c>
      <c r="J402" s="106">
        <v>4021.55</v>
      </c>
      <c r="K402" s="106">
        <v>4089.75</v>
      </c>
      <c r="L402" s="106">
        <v>4090.1800000000003</v>
      </c>
      <c r="M402" s="106">
        <v>4087.13</v>
      </c>
      <c r="N402" s="106">
        <v>4064.9400000000005</v>
      </c>
      <c r="O402" s="106">
        <v>4055.8200000000006</v>
      </c>
      <c r="P402" s="106">
        <v>4046.3</v>
      </c>
      <c r="Q402" s="106">
        <v>4045.8600000000006</v>
      </c>
      <c r="R402" s="106">
        <v>4049.1500000000005</v>
      </c>
      <c r="S402" s="106">
        <v>4060.7700000000004</v>
      </c>
      <c r="T402" s="106">
        <v>4090.1800000000003</v>
      </c>
      <c r="U402" s="106">
        <v>4082.6200000000003</v>
      </c>
      <c r="V402" s="106">
        <v>4079.7200000000003</v>
      </c>
      <c r="W402" s="106">
        <v>4023.2200000000003</v>
      </c>
      <c r="X402" s="106">
        <v>3860.75</v>
      </c>
      <c r="Y402" s="106">
        <v>3686.1200000000003</v>
      </c>
    </row>
    <row r="403" spans="1:25" s="75" customFormat="1" ht="15.75" hidden="1" outlineLevel="1" x14ac:dyDescent="0.25">
      <c r="A403" s="111">
        <v>22</v>
      </c>
      <c r="B403" s="106">
        <v>3326.2300000000005</v>
      </c>
      <c r="C403" s="106">
        <v>3210.8500000000004</v>
      </c>
      <c r="D403" s="106">
        <v>3153.1900000000005</v>
      </c>
      <c r="E403" s="106">
        <v>3119.36</v>
      </c>
      <c r="F403" s="106">
        <v>3152.13</v>
      </c>
      <c r="G403" s="106">
        <v>3260.13</v>
      </c>
      <c r="H403" s="106">
        <v>3478.8500000000004</v>
      </c>
      <c r="I403" s="106">
        <v>3736.1200000000003</v>
      </c>
      <c r="J403" s="106">
        <v>3875.2000000000003</v>
      </c>
      <c r="K403" s="106">
        <v>3903.6600000000003</v>
      </c>
      <c r="L403" s="106">
        <v>3925</v>
      </c>
      <c r="M403" s="106">
        <v>3923.1900000000005</v>
      </c>
      <c r="N403" s="106">
        <v>3904.8900000000003</v>
      </c>
      <c r="O403" s="106">
        <v>3905.7700000000004</v>
      </c>
      <c r="P403" s="106">
        <v>3898.63</v>
      </c>
      <c r="Q403" s="106">
        <v>3898.6800000000003</v>
      </c>
      <c r="R403" s="106">
        <v>3901.9300000000003</v>
      </c>
      <c r="S403" s="106">
        <v>3937.7700000000004</v>
      </c>
      <c r="T403" s="106">
        <v>3941.6100000000006</v>
      </c>
      <c r="U403" s="106">
        <v>3940.6800000000003</v>
      </c>
      <c r="V403" s="106">
        <v>3937.04</v>
      </c>
      <c r="W403" s="106">
        <v>3953.3</v>
      </c>
      <c r="X403" s="106">
        <v>3881.79</v>
      </c>
      <c r="Y403" s="106">
        <v>3651.5800000000004</v>
      </c>
    </row>
    <row r="404" spans="1:25" s="75" customFormat="1" ht="15.75" hidden="1" outlineLevel="1" x14ac:dyDescent="0.25">
      <c r="A404" s="111">
        <v>23</v>
      </c>
      <c r="B404" s="106">
        <v>3344.4500000000003</v>
      </c>
      <c r="C404" s="106">
        <v>3262.0200000000004</v>
      </c>
      <c r="D404" s="106">
        <v>3200.4700000000003</v>
      </c>
      <c r="E404" s="106">
        <v>3197.11</v>
      </c>
      <c r="F404" s="106">
        <v>3237.6600000000003</v>
      </c>
      <c r="G404" s="106">
        <v>3315.78</v>
      </c>
      <c r="H404" s="106">
        <v>3557.9500000000003</v>
      </c>
      <c r="I404" s="106">
        <v>3863.6200000000003</v>
      </c>
      <c r="J404" s="106">
        <v>3897.21</v>
      </c>
      <c r="K404" s="106">
        <v>3955.13</v>
      </c>
      <c r="L404" s="106">
        <v>3929.7700000000004</v>
      </c>
      <c r="M404" s="106">
        <v>3926.55</v>
      </c>
      <c r="N404" s="106">
        <v>3917.8300000000004</v>
      </c>
      <c r="O404" s="106">
        <v>3918.13</v>
      </c>
      <c r="P404" s="106">
        <v>3917.51</v>
      </c>
      <c r="Q404" s="106">
        <v>3913.9900000000002</v>
      </c>
      <c r="R404" s="106">
        <v>3915.4000000000005</v>
      </c>
      <c r="S404" s="106">
        <v>3928.1800000000003</v>
      </c>
      <c r="T404" s="106">
        <v>3934.9900000000002</v>
      </c>
      <c r="U404" s="106">
        <v>3925.84</v>
      </c>
      <c r="V404" s="106">
        <v>3923.9800000000005</v>
      </c>
      <c r="W404" s="106">
        <v>3937.26</v>
      </c>
      <c r="X404" s="106">
        <v>3863.8</v>
      </c>
      <c r="Y404" s="106">
        <v>3666.1000000000004</v>
      </c>
    </row>
    <row r="405" spans="1:25" s="75" customFormat="1" ht="15.75" hidden="1" outlineLevel="1" x14ac:dyDescent="0.25">
      <c r="A405" s="111">
        <v>24</v>
      </c>
      <c r="B405" s="106">
        <v>3587.67</v>
      </c>
      <c r="C405" s="106">
        <v>3469.34</v>
      </c>
      <c r="D405" s="106">
        <v>3438.6100000000006</v>
      </c>
      <c r="E405" s="106">
        <v>3439.25</v>
      </c>
      <c r="F405" s="106">
        <v>3472.59</v>
      </c>
      <c r="G405" s="106">
        <v>3340.9900000000002</v>
      </c>
      <c r="H405" s="106">
        <v>3655.8500000000004</v>
      </c>
      <c r="I405" s="106">
        <v>3869.09</v>
      </c>
      <c r="J405" s="106">
        <v>3909.25</v>
      </c>
      <c r="K405" s="106">
        <v>4290.75</v>
      </c>
      <c r="L405" s="106">
        <v>4237.55</v>
      </c>
      <c r="M405" s="106">
        <v>4240.9800000000005</v>
      </c>
      <c r="N405" s="106">
        <v>3948.1400000000003</v>
      </c>
      <c r="O405" s="106">
        <v>3945.09</v>
      </c>
      <c r="P405" s="106">
        <v>3916.2700000000004</v>
      </c>
      <c r="Q405" s="106">
        <v>3911.9800000000005</v>
      </c>
      <c r="R405" s="106">
        <v>3917.25</v>
      </c>
      <c r="S405" s="106">
        <v>3954.63</v>
      </c>
      <c r="T405" s="106">
        <v>4305.4400000000005</v>
      </c>
      <c r="U405" s="106">
        <v>4295.18</v>
      </c>
      <c r="V405" s="106">
        <v>4231.09</v>
      </c>
      <c r="W405" s="106">
        <v>3954.75</v>
      </c>
      <c r="X405" s="106">
        <v>3987.3</v>
      </c>
      <c r="Y405" s="106">
        <v>3770.5700000000006</v>
      </c>
    </row>
    <row r="406" spans="1:25" s="75" customFormat="1" ht="15.75" hidden="1" outlineLevel="1" x14ac:dyDescent="0.25">
      <c r="A406" s="111">
        <v>25</v>
      </c>
      <c r="B406" s="106">
        <v>3631.8600000000006</v>
      </c>
      <c r="C406" s="106">
        <v>3506.1400000000003</v>
      </c>
      <c r="D406" s="106">
        <v>3470.34</v>
      </c>
      <c r="E406" s="106">
        <v>3466</v>
      </c>
      <c r="F406" s="106">
        <v>3498.51</v>
      </c>
      <c r="G406" s="106">
        <v>3618.34</v>
      </c>
      <c r="H406" s="106">
        <v>3725.9400000000005</v>
      </c>
      <c r="I406" s="106">
        <v>3926.96</v>
      </c>
      <c r="J406" s="106">
        <v>3919.96</v>
      </c>
      <c r="K406" s="106">
        <v>4337.58</v>
      </c>
      <c r="L406" s="106">
        <v>4353.8999999999996</v>
      </c>
      <c r="M406" s="106">
        <v>4253.79</v>
      </c>
      <c r="N406" s="106">
        <v>3918.71</v>
      </c>
      <c r="O406" s="106">
        <v>3916.3700000000003</v>
      </c>
      <c r="P406" s="106">
        <v>3969.4500000000003</v>
      </c>
      <c r="Q406" s="106">
        <v>3915.6800000000003</v>
      </c>
      <c r="R406" s="106">
        <v>3929.8200000000006</v>
      </c>
      <c r="S406" s="106">
        <v>3925.84</v>
      </c>
      <c r="T406" s="106">
        <v>4218.3600000000006</v>
      </c>
      <c r="U406" s="106">
        <v>4220.22</v>
      </c>
      <c r="V406" s="106">
        <v>3944.5200000000004</v>
      </c>
      <c r="W406" s="106">
        <v>3939.1100000000006</v>
      </c>
      <c r="X406" s="106">
        <v>3921.1100000000006</v>
      </c>
      <c r="Y406" s="106">
        <v>3853.28</v>
      </c>
    </row>
    <row r="407" spans="1:25" s="75" customFormat="1" ht="15.75" hidden="1" outlineLevel="1" x14ac:dyDescent="0.25">
      <c r="A407" s="111">
        <v>26</v>
      </c>
      <c r="B407" s="106">
        <v>3786.67</v>
      </c>
      <c r="C407" s="106">
        <v>3647.4500000000003</v>
      </c>
      <c r="D407" s="106">
        <v>3598.8900000000003</v>
      </c>
      <c r="E407" s="106">
        <v>3559.3200000000006</v>
      </c>
      <c r="F407" s="106">
        <v>3580.9000000000005</v>
      </c>
      <c r="G407" s="106">
        <v>3298.2400000000002</v>
      </c>
      <c r="H407" s="106">
        <v>3361.3900000000003</v>
      </c>
      <c r="I407" s="106">
        <v>3666.3100000000004</v>
      </c>
      <c r="J407" s="106">
        <v>3872.4300000000003</v>
      </c>
      <c r="K407" s="106">
        <v>3936.9000000000005</v>
      </c>
      <c r="L407" s="106">
        <v>4279.6500000000005</v>
      </c>
      <c r="M407" s="106">
        <v>4280.34</v>
      </c>
      <c r="N407" s="106">
        <v>3925.63</v>
      </c>
      <c r="O407" s="106">
        <v>3913.75</v>
      </c>
      <c r="P407" s="106">
        <v>3956.13</v>
      </c>
      <c r="Q407" s="106">
        <v>3910.7000000000003</v>
      </c>
      <c r="R407" s="106">
        <v>3912.1100000000006</v>
      </c>
      <c r="S407" s="106">
        <v>3964.3100000000004</v>
      </c>
      <c r="T407" s="106">
        <v>4373.1400000000003</v>
      </c>
      <c r="U407" s="106">
        <v>4330.7100000000009</v>
      </c>
      <c r="V407" s="106">
        <v>4259.0700000000006</v>
      </c>
      <c r="W407" s="106">
        <v>3933.92</v>
      </c>
      <c r="X407" s="106">
        <v>3917.79</v>
      </c>
      <c r="Y407" s="106">
        <v>3822.9100000000003</v>
      </c>
    </row>
    <row r="408" spans="1:25" s="75" customFormat="1" ht="15.75" hidden="1" outlineLevel="1" x14ac:dyDescent="0.25">
      <c r="A408" s="111">
        <v>27</v>
      </c>
      <c r="B408" s="106">
        <v>3705.9300000000003</v>
      </c>
      <c r="C408" s="106">
        <v>3566.2200000000003</v>
      </c>
      <c r="D408" s="106">
        <v>3555.8</v>
      </c>
      <c r="E408" s="106">
        <v>3522.34</v>
      </c>
      <c r="F408" s="106">
        <v>3529.26</v>
      </c>
      <c r="G408" s="106">
        <v>3349.1100000000006</v>
      </c>
      <c r="H408" s="106">
        <v>3352.7700000000004</v>
      </c>
      <c r="I408" s="106">
        <v>3699.1000000000004</v>
      </c>
      <c r="J408" s="106">
        <v>3849.2400000000002</v>
      </c>
      <c r="K408" s="106">
        <v>3941.4500000000003</v>
      </c>
      <c r="L408" s="106">
        <v>4006.6600000000003</v>
      </c>
      <c r="M408" s="106">
        <v>4261.8100000000004</v>
      </c>
      <c r="N408" s="106">
        <v>4264.97</v>
      </c>
      <c r="O408" s="106">
        <v>4265.24</v>
      </c>
      <c r="P408" s="106">
        <v>4264.5700000000006</v>
      </c>
      <c r="Q408" s="106">
        <v>4260.4500000000007</v>
      </c>
      <c r="R408" s="106">
        <v>4258.25</v>
      </c>
      <c r="S408" s="106">
        <v>4020.0600000000004</v>
      </c>
      <c r="T408" s="106">
        <v>4299.8</v>
      </c>
      <c r="U408" s="106">
        <v>4314.7000000000007</v>
      </c>
      <c r="V408" s="106">
        <v>4375.22</v>
      </c>
      <c r="W408" s="106">
        <v>4249.29</v>
      </c>
      <c r="X408" s="106">
        <v>3923.4300000000003</v>
      </c>
      <c r="Y408" s="106">
        <v>3810.46</v>
      </c>
    </row>
    <row r="409" spans="1:25" s="75" customFormat="1" ht="15.75" hidden="1" outlineLevel="1" x14ac:dyDescent="0.25">
      <c r="A409" s="111">
        <v>28</v>
      </c>
      <c r="B409" s="106">
        <v>3619.9800000000005</v>
      </c>
      <c r="C409" s="106">
        <v>3496</v>
      </c>
      <c r="D409" s="106">
        <v>3456.9500000000003</v>
      </c>
      <c r="E409" s="106">
        <v>3445.3500000000004</v>
      </c>
      <c r="F409" s="106">
        <v>3479.96</v>
      </c>
      <c r="G409" s="106">
        <v>3337.8900000000003</v>
      </c>
      <c r="H409" s="106">
        <v>3477.3100000000004</v>
      </c>
      <c r="I409" s="106">
        <v>3790.5600000000004</v>
      </c>
      <c r="J409" s="106">
        <v>4049.6800000000003</v>
      </c>
      <c r="K409" s="106">
        <v>4129.26</v>
      </c>
      <c r="L409" s="106">
        <v>4137.2800000000007</v>
      </c>
      <c r="M409" s="106">
        <v>4128.92</v>
      </c>
      <c r="N409" s="106">
        <v>4076.2400000000002</v>
      </c>
      <c r="O409" s="106">
        <v>4076.67</v>
      </c>
      <c r="P409" s="106">
        <v>4064.8200000000006</v>
      </c>
      <c r="Q409" s="106">
        <v>4066.0600000000004</v>
      </c>
      <c r="R409" s="106">
        <v>4071.4500000000003</v>
      </c>
      <c r="S409" s="106">
        <v>3918.1500000000005</v>
      </c>
      <c r="T409" s="106">
        <v>4136.04</v>
      </c>
      <c r="U409" s="106">
        <v>4121.46</v>
      </c>
      <c r="V409" s="106">
        <v>4079.4700000000003</v>
      </c>
      <c r="W409" s="106">
        <v>4070.29</v>
      </c>
      <c r="X409" s="106">
        <v>3931.0200000000004</v>
      </c>
      <c r="Y409" s="106">
        <v>3771.1000000000004</v>
      </c>
    </row>
    <row r="410" spans="1:25" s="113" customFormat="1" ht="15.75" hidden="1" outlineLevel="1" x14ac:dyDescent="0.25">
      <c r="A410" s="112">
        <v>29</v>
      </c>
      <c r="B410" s="106">
        <v>3375.92</v>
      </c>
      <c r="C410" s="106">
        <v>3275.4500000000003</v>
      </c>
      <c r="D410" s="106">
        <v>3241.07</v>
      </c>
      <c r="E410" s="106">
        <v>3234.92</v>
      </c>
      <c r="F410" s="106">
        <v>3284.1900000000005</v>
      </c>
      <c r="G410" s="106">
        <v>3380.3</v>
      </c>
      <c r="H410" s="106">
        <v>3661.28</v>
      </c>
      <c r="I410" s="106">
        <v>3864.8300000000004</v>
      </c>
      <c r="J410" s="106">
        <v>3922.38</v>
      </c>
      <c r="K410" s="106">
        <v>3962.6500000000005</v>
      </c>
      <c r="L410" s="106">
        <v>3991.3</v>
      </c>
      <c r="M410" s="106">
        <v>3972.78</v>
      </c>
      <c r="N410" s="106">
        <v>3934.3</v>
      </c>
      <c r="O410" s="106">
        <v>3933.1900000000005</v>
      </c>
      <c r="P410" s="106">
        <v>3928.88</v>
      </c>
      <c r="Q410" s="106">
        <v>3924.1600000000003</v>
      </c>
      <c r="R410" s="106">
        <v>3924.63</v>
      </c>
      <c r="S410" s="106">
        <v>3927.1200000000003</v>
      </c>
      <c r="T410" s="106">
        <v>3939.0200000000004</v>
      </c>
      <c r="U410" s="106">
        <v>3936.9300000000003</v>
      </c>
      <c r="V410" s="106">
        <v>3932.3300000000004</v>
      </c>
      <c r="W410" s="106">
        <v>3932.6100000000006</v>
      </c>
      <c r="X410" s="106">
        <v>3848.2700000000004</v>
      </c>
      <c r="Y410" s="106">
        <v>3762.5</v>
      </c>
    </row>
    <row r="411" spans="1:25" s="71" customFormat="1" ht="15.75" collapsed="1" x14ac:dyDescent="0.25">
      <c r="A411" s="131">
        <v>30</v>
      </c>
      <c r="B411" s="106">
        <v>3384.17</v>
      </c>
      <c r="C411" s="106">
        <v>3324.6400000000003</v>
      </c>
      <c r="D411" s="106">
        <v>3253.17</v>
      </c>
      <c r="E411" s="106">
        <v>3246.17</v>
      </c>
      <c r="F411" s="106">
        <v>3299.59</v>
      </c>
      <c r="G411" s="106">
        <v>3418.01</v>
      </c>
      <c r="H411" s="106">
        <v>3666.0700000000006</v>
      </c>
      <c r="I411" s="106">
        <v>3882.4900000000002</v>
      </c>
      <c r="J411" s="106">
        <v>3921.9000000000005</v>
      </c>
      <c r="K411" s="106">
        <v>3975.2300000000005</v>
      </c>
      <c r="L411" s="106">
        <v>4001.2400000000002</v>
      </c>
      <c r="M411" s="106">
        <v>3979.71</v>
      </c>
      <c r="N411" s="106">
        <v>3935.04</v>
      </c>
      <c r="O411" s="106">
        <v>3929.9900000000002</v>
      </c>
      <c r="P411" s="106">
        <v>3927.1400000000003</v>
      </c>
      <c r="Q411" s="106">
        <v>3924.8</v>
      </c>
      <c r="R411" s="106">
        <v>3926.1400000000003</v>
      </c>
      <c r="S411" s="106">
        <v>3926.76</v>
      </c>
      <c r="T411" s="106">
        <v>3946.2300000000005</v>
      </c>
      <c r="U411" s="106">
        <v>3940.3300000000004</v>
      </c>
      <c r="V411" s="106">
        <v>3942.9900000000002</v>
      </c>
      <c r="W411" s="106">
        <v>3937.05</v>
      </c>
      <c r="X411" s="106">
        <v>3846.9500000000003</v>
      </c>
      <c r="Y411" s="106">
        <v>3703.13</v>
      </c>
    </row>
    <row r="412" spans="1:25" s="71" customFormat="1" ht="15.75" x14ac:dyDescent="0.25">
      <c r="A412" s="131">
        <v>31</v>
      </c>
      <c r="B412" s="106">
        <v>3365.09</v>
      </c>
      <c r="C412" s="106">
        <v>3316.4000000000005</v>
      </c>
      <c r="D412" s="106">
        <v>3246.4900000000002</v>
      </c>
      <c r="E412" s="106">
        <v>3248.32</v>
      </c>
      <c r="F412" s="106">
        <v>3306.9500000000003</v>
      </c>
      <c r="G412" s="106">
        <v>3391.2200000000003</v>
      </c>
      <c r="H412" s="106">
        <v>3692.6500000000005</v>
      </c>
      <c r="I412" s="106">
        <v>3897.0700000000006</v>
      </c>
      <c r="J412" s="106">
        <v>3921.1000000000004</v>
      </c>
      <c r="K412" s="106">
        <v>3983.34</v>
      </c>
      <c r="L412" s="106">
        <v>3995.2700000000004</v>
      </c>
      <c r="M412" s="106">
        <v>3977.6000000000004</v>
      </c>
      <c r="N412" s="106">
        <v>3945.03</v>
      </c>
      <c r="O412" s="106">
        <v>3937.8500000000004</v>
      </c>
      <c r="P412" s="106">
        <v>3930.6200000000003</v>
      </c>
      <c r="Q412" s="106">
        <v>3915.0700000000006</v>
      </c>
      <c r="R412" s="106">
        <v>3905.1600000000003</v>
      </c>
      <c r="S412" s="106">
        <v>3916.21</v>
      </c>
      <c r="T412" s="106">
        <v>3968.4400000000005</v>
      </c>
      <c r="U412" s="106">
        <v>3967.1500000000005</v>
      </c>
      <c r="V412" s="106">
        <v>3930.96</v>
      </c>
      <c r="W412" s="106">
        <v>4164.5200000000004</v>
      </c>
      <c r="X412" s="106">
        <v>3879.9100000000003</v>
      </c>
      <c r="Y412" s="106">
        <v>3655.9700000000003</v>
      </c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3793.13</v>
      </c>
      <c r="C416" s="106">
        <v>3783.1000000000004</v>
      </c>
      <c r="D416" s="106">
        <v>3764.9500000000003</v>
      </c>
      <c r="E416" s="106">
        <v>3958.8900000000003</v>
      </c>
      <c r="F416" s="106">
        <v>3688.3</v>
      </c>
      <c r="G416" s="106">
        <v>3685.4700000000003</v>
      </c>
      <c r="H416" s="106">
        <v>3690.3100000000004</v>
      </c>
      <c r="I416" s="106">
        <v>3691.21</v>
      </c>
      <c r="J416" s="106">
        <v>3728.4700000000003</v>
      </c>
      <c r="K416" s="106">
        <v>4007.57</v>
      </c>
      <c r="L416" s="106">
        <v>4137.6100000000006</v>
      </c>
      <c r="M416" s="106">
        <v>4156.74</v>
      </c>
      <c r="N416" s="106">
        <v>4157.57</v>
      </c>
      <c r="O416" s="106">
        <v>4165.3100000000004</v>
      </c>
      <c r="P416" s="106">
        <v>4156.54</v>
      </c>
      <c r="Q416" s="106">
        <v>4155.96</v>
      </c>
      <c r="R416" s="106">
        <v>4186.7700000000004</v>
      </c>
      <c r="S416" s="106">
        <v>4229.2300000000005</v>
      </c>
      <c r="T416" s="106">
        <v>4250.22</v>
      </c>
      <c r="U416" s="106">
        <v>4248.49</v>
      </c>
      <c r="V416" s="106">
        <v>8102.7800000000007</v>
      </c>
      <c r="W416" s="106">
        <v>4678.01</v>
      </c>
      <c r="X416" s="106">
        <v>4227.68</v>
      </c>
      <c r="Y416" s="106">
        <v>4191.51</v>
      </c>
    </row>
    <row r="417" spans="1:25" s="71" customFormat="1" ht="15.75" hidden="1" outlineLevel="1" x14ac:dyDescent="0.25">
      <c r="A417" s="131">
        <v>2</v>
      </c>
      <c r="B417" s="106">
        <v>4033.6600000000003</v>
      </c>
      <c r="C417" s="106">
        <v>4005.7000000000003</v>
      </c>
      <c r="D417" s="106">
        <v>3916.51</v>
      </c>
      <c r="E417" s="106">
        <v>3603.82</v>
      </c>
      <c r="F417" s="106">
        <v>3605.07</v>
      </c>
      <c r="G417" s="106">
        <v>3764.4000000000005</v>
      </c>
      <c r="H417" s="106">
        <v>3689.6800000000003</v>
      </c>
      <c r="I417" s="106">
        <v>3788.3100000000004</v>
      </c>
      <c r="J417" s="106">
        <v>4054.1600000000003</v>
      </c>
      <c r="K417" s="106">
        <v>4209.08</v>
      </c>
      <c r="L417" s="106">
        <v>4588.99</v>
      </c>
      <c r="M417" s="106">
        <v>4290.6000000000004</v>
      </c>
      <c r="N417" s="106">
        <v>4295.17</v>
      </c>
      <c r="O417" s="106">
        <v>4285.43</v>
      </c>
      <c r="P417" s="106">
        <v>4302.2800000000007</v>
      </c>
      <c r="Q417" s="106">
        <v>4299.2700000000004</v>
      </c>
      <c r="R417" s="106">
        <v>4239.88</v>
      </c>
      <c r="S417" s="106">
        <v>4304.74</v>
      </c>
      <c r="T417" s="106">
        <v>4850.6900000000005</v>
      </c>
      <c r="U417" s="106">
        <v>4655.5</v>
      </c>
      <c r="V417" s="106">
        <v>4579.34</v>
      </c>
      <c r="W417" s="106">
        <v>4603.83</v>
      </c>
      <c r="X417" s="106">
        <v>4222.55</v>
      </c>
      <c r="Y417" s="106">
        <v>4157.49</v>
      </c>
    </row>
    <row r="418" spans="1:25" s="71" customFormat="1" ht="15.75" hidden="1" outlineLevel="1" x14ac:dyDescent="0.25">
      <c r="A418" s="131">
        <v>3</v>
      </c>
      <c r="B418" s="106">
        <v>4037.9800000000005</v>
      </c>
      <c r="C418" s="106">
        <v>3981.87</v>
      </c>
      <c r="D418" s="106">
        <v>3931.82</v>
      </c>
      <c r="E418" s="106">
        <v>3667.9800000000005</v>
      </c>
      <c r="F418" s="106">
        <v>3685.9000000000005</v>
      </c>
      <c r="G418" s="106">
        <v>3933.4400000000005</v>
      </c>
      <c r="H418" s="106">
        <v>3726.36</v>
      </c>
      <c r="I418" s="106">
        <v>3812.5</v>
      </c>
      <c r="J418" s="106">
        <v>4190.84</v>
      </c>
      <c r="K418" s="106">
        <v>4372.8600000000006</v>
      </c>
      <c r="L418" s="106">
        <v>4464.55</v>
      </c>
      <c r="M418" s="106">
        <v>4465.33</v>
      </c>
      <c r="N418" s="106">
        <v>4458.7000000000007</v>
      </c>
      <c r="O418" s="106">
        <v>4452.8600000000006</v>
      </c>
      <c r="P418" s="106">
        <v>4420.41</v>
      </c>
      <c r="Q418" s="106">
        <v>4411.8</v>
      </c>
      <c r="R418" s="106">
        <v>4218.3100000000004</v>
      </c>
      <c r="S418" s="106">
        <v>4270</v>
      </c>
      <c r="T418" s="106">
        <v>4790.74</v>
      </c>
      <c r="U418" s="106">
        <v>4525.5</v>
      </c>
      <c r="V418" s="106">
        <v>4514.49</v>
      </c>
      <c r="W418" s="106">
        <v>4421.6000000000004</v>
      </c>
      <c r="X418" s="106">
        <v>4305.4500000000007</v>
      </c>
      <c r="Y418" s="106">
        <v>4081.0600000000004</v>
      </c>
    </row>
    <row r="419" spans="1:25" s="71" customFormat="1" ht="15.75" hidden="1" outlineLevel="1" x14ac:dyDescent="0.25">
      <c r="A419" s="131">
        <v>4</v>
      </c>
      <c r="B419" s="106">
        <v>3972.17</v>
      </c>
      <c r="C419" s="106">
        <v>3882.9800000000005</v>
      </c>
      <c r="D419" s="106">
        <v>3821.75</v>
      </c>
      <c r="E419" s="106">
        <v>3646.78</v>
      </c>
      <c r="F419" s="106">
        <v>3585.3100000000004</v>
      </c>
      <c r="G419" s="106">
        <v>3804.8500000000004</v>
      </c>
      <c r="H419" s="106">
        <v>3651.08</v>
      </c>
      <c r="I419" s="106">
        <v>3757.1600000000003</v>
      </c>
      <c r="J419" s="106">
        <v>4140.26</v>
      </c>
      <c r="K419" s="106">
        <v>4260.01</v>
      </c>
      <c r="L419" s="106">
        <v>4321.29</v>
      </c>
      <c r="M419" s="106">
        <v>4229.2000000000007</v>
      </c>
      <c r="N419" s="106">
        <v>4230.72</v>
      </c>
      <c r="O419" s="106">
        <v>4231.26</v>
      </c>
      <c r="P419" s="106">
        <v>4251.68</v>
      </c>
      <c r="Q419" s="106">
        <v>4307.7800000000007</v>
      </c>
      <c r="R419" s="106">
        <v>4275.33</v>
      </c>
      <c r="S419" s="106">
        <v>4322.67</v>
      </c>
      <c r="T419" s="106">
        <v>4770.7000000000007</v>
      </c>
      <c r="U419" s="106">
        <v>4751.2800000000007</v>
      </c>
      <c r="V419" s="106">
        <v>4728.0400000000009</v>
      </c>
      <c r="W419" s="106">
        <v>4230.9500000000007</v>
      </c>
      <c r="X419" s="106">
        <v>4245.07</v>
      </c>
      <c r="Y419" s="106">
        <v>4085.82</v>
      </c>
    </row>
    <row r="420" spans="1:25" s="71" customFormat="1" ht="15.75" hidden="1" outlineLevel="1" x14ac:dyDescent="0.25">
      <c r="A420" s="131">
        <v>5</v>
      </c>
      <c r="B420" s="106">
        <v>3943.5200000000004</v>
      </c>
      <c r="C420" s="106">
        <v>3850.4400000000005</v>
      </c>
      <c r="D420" s="106">
        <v>3798.4100000000003</v>
      </c>
      <c r="E420" s="106">
        <v>3788.37</v>
      </c>
      <c r="F420" s="106">
        <v>3614.08</v>
      </c>
      <c r="G420" s="106">
        <v>3802.17</v>
      </c>
      <c r="H420" s="106">
        <v>3678.3100000000004</v>
      </c>
      <c r="I420" s="106">
        <v>3822.5600000000004</v>
      </c>
      <c r="J420" s="106">
        <v>4138.0200000000004</v>
      </c>
      <c r="K420" s="106">
        <v>4250.88</v>
      </c>
      <c r="L420" s="106">
        <v>4265.46</v>
      </c>
      <c r="M420" s="106">
        <v>4267.2300000000005</v>
      </c>
      <c r="N420" s="106">
        <v>4218.7700000000004</v>
      </c>
      <c r="O420" s="106">
        <v>4218.16</v>
      </c>
      <c r="P420" s="106">
        <v>4280.37</v>
      </c>
      <c r="Q420" s="106">
        <v>4262.5600000000004</v>
      </c>
      <c r="R420" s="106">
        <v>4216.8</v>
      </c>
      <c r="S420" s="106">
        <v>4247.67</v>
      </c>
      <c r="T420" s="106">
        <v>4580.22</v>
      </c>
      <c r="U420" s="106">
        <v>4557.37</v>
      </c>
      <c r="V420" s="106">
        <v>4518.79</v>
      </c>
      <c r="W420" s="106">
        <v>4510.97</v>
      </c>
      <c r="X420" s="106">
        <v>4211.1000000000004</v>
      </c>
      <c r="Y420" s="106">
        <v>4030.96</v>
      </c>
    </row>
    <row r="421" spans="1:25" s="71" customFormat="1" ht="15.75" hidden="1" outlineLevel="1" x14ac:dyDescent="0.25">
      <c r="A421" s="131">
        <v>6</v>
      </c>
      <c r="B421" s="106">
        <v>3798.07</v>
      </c>
      <c r="C421" s="106">
        <v>3710.34</v>
      </c>
      <c r="D421" s="106">
        <v>3644.08</v>
      </c>
      <c r="E421" s="106">
        <v>3524.67</v>
      </c>
      <c r="F421" s="106">
        <v>3537.51</v>
      </c>
      <c r="G421" s="106">
        <v>3593.9900000000002</v>
      </c>
      <c r="H421" s="106">
        <v>3645.05</v>
      </c>
      <c r="I421" s="106">
        <v>3764.46</v>
      </c>
      <c r="J421" s="106">
        <v>3953.25</v>
      </c>
      <c r="K421" s="106">
        <v>4178.05</v>
      </c>
      <c r="L421" s="106">
        <v>4224.13</v>
      </c>
      <c r="M421" s="106">
        <v>4228.9800000000005</v>
      </c>
      <c r="N421" s="106">
        <v>4227.74</v>
      </c>
      <c r="O421" s="106">
        <v>4225.49</v>
      </c>
      <c r="P421" s="106">
        <v>4222.43</v>
      </c>
      <c r="Q421" s="106">
        <v>4220.42</v>
      </c>
      <c r="R421" s="106">
        <v>4215.59</v>
      </c>
      <c r="S421" s="106">
        <v>4238.17</v>
      </c>
      <c r="T421" s="106">
        <v>4288.46</v>
      </c>
      <c r="U421" s="106">
        <v>4277.1000000000004</v>
      </c>
      <c r="V421" s="106">
        <v>4260.55</v>
      </c>
      <c r="W421" s="106">
        <v>4252.6400000000003</v>
      </c>
      <c r="X421" s="106">
        <v>4171.97</v>
      </c>
      <c r="Y421" s="106">
        <v>3879.4700000000003</v>
      </c>
    </row>
    <row r="422" spans="1:25" s="71" customFormat="1" ht="15.75" hidden="1" outlineLevel="1" x14ac:dyDescent="0.25">
      <c r="A422" s="131">
        <v>7</v>
      </c>
      <c r="B422" s="106">
        <v>3778.8</v>
      </c>
      <c r="C422" s="106">
        <v>3696.5600000000004</v>
      </c>
      <c r="D422" s="106">
        <v>3610.09</v>
      </c>
      <c r="E422" s="106">
        <v>3568.3100000000004</v>
      </c>
      <c r="F422" s="106">
        <v>3556.11</v>
      </c>
      <c r="G422" s="106">
        <v>3578.58</v>
      </c>
      <c r="H422" s="106">
        <v>3639.4300000000003</v>
      </c>
      <c r="I422" s="106">
        <v>3704.7700000000004</v>
      </c>
      <c r="J422" s="106">
        <v>3811.46</v>
      </c>
      <c r="K422" s="106">
        <v>4011.3900000000003</v>
      </c>
      <c r="L422" s="106">
        <v>4168.07</v>
      </c>
      <c r="M422" s="106">
        <v>4170.9500000000007</v>
      </c>
      <c r="N422" s="106">
        <v>4166.3</v>
      </c>
      <c r="O422" s="106">
        <v>4166.55</v>
      </c>
      <c r="P422" s="106">
        <v>4159.3600000000006</v>
      </c>
      <c r="Q422" s="106">
        <v>4162.99</v>
      </c>
      <c r="R422" s="106">
        <v>4174.42</v>
      </c>
      <c r="S422" s="106">
        <v>4218.2300000000005</v>
      </c>
      <c r="T422" s="106">
        <v>4243.91</v>
      </c>
      <c r="U422" s="106">
        <v>4239.9400000000005</v>
      </c>
      <c r="V422" s="106">
        <v>4237.68</v>
      </c>
      <c r="W422" s="106">
        <v>4189.58</v>
      </c>
      <c r="X422" s="106">
        <v>4166.54</v>
      </c>
      <c r="Y422" s="106">
        <v>4005.82</v>
      </c>
    </row>
    <row r="423" spans="1:25" s="71" customFormat="1" ht="15.75" hidden="1" outlineLevel="1" x14ac:dyDescent="0.25">
      <c r="A423" s="131">
        <v>8</v>
      </c>
      <c r="B423" s="106">
        <v>3749.92</v>
      </c>
      <c r="C423" s="106">
        <v>3669.33</v>
      </c>
      <c r="D423" s="106">
        <v>3592.21</v>
      </c>
      <c r="E423" s="106">
        <v>3531.67</v>
      </c>
      <c r="F423" s="106">
        <v>3523.5800000000004</v>
      </c>
      <c r="G423" s="106">
        <v>3545.1600000000003</v>
      </c>
      <c r="H423" s="106">
        <v>3627.29</v>
      </c>
      <c r="I423" s="106">
        <v>3712.2700000000004</v>
      </c>
      <c r="J423" s="106">
        <v>3854.6900000000005</v>
      </c>
      <c r="K423" s="106">
        <v>4153.4500000000007</v>
      </c>
      <c r="L423" s="106">
        <v>4175.3600000000006</v>
      </c>
      <c r="M423" s="106">
        <v>4189.6500000000005</v>
      </c>
      <c r="N423" s="106">
        <v>4192.72</v>
      </c>
      <c r="O423" s="106">
        <v>4197.42</v>
      </c>
      <c r="P423" s="106">
        <v>4191.83</v>
      </c>
      <c r="Q423" s="106">
        <v>4191.9500000000007</v>
      </c>
      <c r="R423" s="106">
        <v>4208.2800000000007</v>
      </c>
      <c r="S423" s="106">
        <v>4235.76</v>
      </c>
      <c r="T423" s="106">
        <v>4252.13</v>
      </c>
      <c r="U423" s="106">
        <v>4244.96</v>
      </c>
      <c r="V423" s="106">
        <v>4227.2800000000007</v>
      </c>
      <c r="W423" s="106">
        <v>4215.71</v>
      </c>
      <c r="X423" s="106">
        <v>4136.55</v>
      </c>
      <c r="Y423" s="106">
        <v>3871.92</v>
      </c>
    </row>
    <row r="424" spans="1:25" s="71" customFormat="1" ht="15.75" hidden="1" outlineLevel="1" x14ac:dyDescent="0.25">
      <c r="A424" s="131">
        <v>9</v>
      </c>
      <c r="B424" s="106">
        <v>3603.51</v>
      </c>
      <c r="C424" s="106">
        <v>3459.4900000000002</v>
      </c>
      <c r="D424" s="106">
        <v>3390.3100000000004</v>
      </c>
      <c r="E424" s="106">
        <v>3371.07</v>
      </c>
      <c r="F424" s="106">
        <v>3428.17</v>
      </c>
      <c r="G424" s="106">
        <v>3523.5</v>
      </c>
      <c r="H424" s="106">
        <v>3650.6600000000003</v>
      </c>
      <c r="I424" s="106">
        <v>3911.75</v>
      </c>
      <c r="J424" s="106">
        <v>4027.7400000000002</v>
      </c>
      <c r="K424" s="106">
        <v>4101.58</v>
      </c>
      <c r="L424" s="106">
        <v>4125.67</v>
      </c>
      <c r="M424" s="106">
        <v>4123.34</v>
      </c>
      <c r="N424" s="106">
        <v>4111.71</v>
      </c>
      <c r="O424" s="106">
        <v>4113.5300000000007</v>
      </c>
      <c r="P424" s="106">
        <v>4107.3600000000006</v>
      </c>
      <c r="Q424" s="106">
        <v>4097.49</v>
      </c>
      <c r="R424" s="106">
        <v>4107.42</v>
      </c>
      <c r="S424" s="106">
        <v>4128.08</v>
      </c>
      <c r="T424" s="106">
        <v>4160.5200000000004</v>
      </c>
      <c r="U424" s="106">
        <v>4142.38</v>
      </c>
      <c r="V424" s="106">
        <v>4132.1900000000005</v>
      </c>
      <c r="W424" s="106">
        <v>4108</v>
      </c>
      <c r="X424" s="106">
        <v>3995.7000000000003</v>
      </c>
      <c r="Y424" s="106">
        <v>3718.4300000000003</v>
      </c>
    </row>
    <row r="425" spans="1:25" s="71" customFormat="1" ht="15.75" hidden="1" outlineLevel="1" x14ac:dyDescent="0.25">
      <c r="A425" s="131">
        <v>10</v>
      </c>
      <c r="B425" s="106">
        <v>3631.9400000000005</v>
      </c>
      <c r="C425" s="106">
        <v>3577.07</v>
      </c>
      <c r="D425" s="106">
        <v>3480.2700000000004</v>
      </c>
      <c r="E425" s="106">
        <v>3479.26</v>
      </c>
      <c r="F425" s="106">
        <v>3563.46</v>
      </c>
      <c r="G425" s="106">
        <v>3621.63</v>
      </c>
      <c r="H425" s="106">
        <v>3762.1000000000004</v>
      </c>
      <c r="I425" s="106">
        <v>4022.25</v>
      </c>
      <c r="J425" s="106">
        <v>4118.74</v>
      </c>
      <c r="K425" s="106">
        <v>4185.99</v>
      </c>
      <c r="L425" s="106">
        <v>4207.1000000000004</v>
      </c>
      <c r="M425" s="106">
        <v>4204.16</v>
      </c>
      <c r="N425" s="106">
        <v>4187.72</v>
      </c>
      <c r="O425" s="106">
        <v>4191.46</v>
      </c>
      <c r="P425" s="106">
        <v>4173.88</v>
      </c>
      <c r="Q425" s="106">
        <v>4176.37</v>
      </c>
      <c r="R425" s="106">
        <v>4201</v>
      </c>
      <c r="S425" s="106">
        <v>4220.8500000000004</v>
      </c>
      <c r="T425" s="106">
        <v>4222.6000000000004</v>
      </c>
      <c r="U425" s="106">
        <v>4215.8100000000004</v>
      </c>
      <c r="V425" s="106">
        <v>4201.2700000000004</v>
      </c>
      <c r="W425" s="106">
        <v>4201.6900000000005</v>
      </c>
      <c r="X425" s="106">
        <v>4060.37</v>
      </c>
      <c r="Y425" s="106">
        <v>3813.0600000000004</v>
      </c>
    </row>
    <row r="426" spans="1:25" s="71" customFormat="1" ht="15.75" hidden="1" outlineLevel="1" x14ac:dyDescent="0.25">
      <c r="A426" s="131">
        <v>11</v>
      </c>
      <c r="B426" s="106">
        <v>3686.42</v>
      </c>
      <c r="C426" s="106">
        <v>3607.32</v>
      </c>
      <c r="D426" s="106">
        <v>3538.53</v>
      </c>
      <c r="E426" s="106">
        <v>3522</v>
      </c>
      <c r="F426" s="106">
        <v>3572.9300000000003</v>
      </c>
      <c r="G426" s="106">
        <v>3613.1600000000003</v>
      </c>
      <c r="H426" s="106">
        <v>3787.51</v>
      </c>
      <c r="I426" s="106">
        <v>4046.88</v>
      </c>
      <c r="J426" s="106">
        <v>4175.4500000000007</v>
      </c>
      <c r="K426" s="106">
        <v>4239.99</v>
      </c>
      <c r="L426" s="106">
        <v>4246.3500000000004</v>
      </c>
      <c r="M426" s="106">
        <v>4221.8500000000004</v>
      </c>
      <c r="N426" s="106">
        <v>4204.71</v>
      </c>
      <c r="O426" s="106">
        <v>4203.87</v>
      </c>
      <c r="P426" s="106">
        <v>4198.4800000000005</v>
      </c>
      <c r="Q426" s="106">
        <v>4195.9400000000005</v>
      </c>
      <c r="R426" s="106">
        <v>4198.93</v>
      </c>
      <c r="S426" s="106">
        <v>4207.49</v>
      </c>
      <c r="T426" s="106">
        <v>4229.4000000000005</v>
      </c>
      <c r="U426" s="106">
        <v>4223.6900000000005</v>
      </c>
      <c r="V426" s="106">
        <v>4200.13</v>
      </c>
      <c r="W426" s="106">
        <v>4203.99</v>
      </c>
      <c r="X426" s="106">
        <v>4146.4800000000005</v>
      </c>
      <c r="Y426" s="106">
        <v>4002.1400000000003</v>
      </c>
    </row>
    <row r="427" spans="1:25" s="71" customFormat="1" ht="15.75" hidden="1" outlineLevel="1" x14ac:dyDescent="0.25">
      <c r="A427" s="131">
        <v>12</v>
      </c>
      <c r="B427" s="106">
        <v>4021.92</v>
      </c>
      <c r="C427" s="106">
        <v>3912.34</v>
      </c>
      <c r="D427" s="106">
        <v>3837.07</v>
      </c>
      <c r="E427" s="106">
        <v>3816.7700000000004</v>
      </c>
      <c r="F427" s="106">
        <v>3825.6400000000003</v>
      </c>
      <c r="G427" s="106">
        <v>3865.2700000000004</v>
      </c>
      <c r="H427" s="106">
        <v>3939.38</v>
      </c>
      <c r="I427" s="106">
        <v>4064.38</v>
      </c>
      <c r="J427" s="106">
        <v>4236.1400000000003</v>
      </c>
      <c r="K427" s="106">
        <v>4499.9400000000005</v>
      </c>
      <c r="L427" s="106">
        <v>4583.37</v>
      </c>
      <c r="M427" s="106">
        <v>4595.34</v>
      </c>
      <c r="N427" s="106">
        <v>4566.42</v>
      </c>
      <c r="O427" s="106">
        <v>4596.1900000000005</v>
      </c>
      <c r="P427" s="106">
        <v>4528.67</v>
      </c>
      <c r="Q427" s="106">
        <v>4515.9500000000007</v>
      </c>
      <c r="R427" s="106">
        <v>4583.01</v>
      </c>
      <c r="S427" s="106">
        <v>4562.84</v>
      </c>
      <c r="T427" s="106">
        <v>4565.75</v>
      </c>
      <c r="U427" s="106">
        <v>4562.07</v>
      </c>
      <c r="V427" s="106">
        <v>4595.18</v>
      </c>
      <c r="W427" s="106">
        <v>4610.17</v>
      </c>
      <c r="X427" s="106">
        <v>4253</v>
      </c>
      <c r="Y427" s="106">
        <v>4136.4000000000005</v>
      </c>
    </row>
    <row r="428" spans="1:25" s="71" customFormat="1" ht="15.75" hidden="1" outlineLevel="1" x14ac:dyDescent="0.25">
      <c r="A428" s="131">
        <v>13</v>
      </c>
      <c r="B428" s="106">
        <v>3789.1400000000003</v>
      </c>
      <c r="C428" s="106">
        <v>3669.28</v>
      </c>
      <c r="D428" s="106">
        <v>3631.37</v>
      </c>
      <c r="E428" s="106">
        <v>3613.92</v>
      </c>
      <c r="F428" s="106">
        <v>3611.6400000000003</v>
      </c>
      <c r="G428" s="106">
        <v>3636.8</v>
      </c>
      <c r="H428" s="106">
        <v>3645.9700000000003</v>
      </c>
      <c r="I428" s="106">
        <v>3759.9000000000005</v>
      </c>
      <c r="J428" s="106">
        <v>4018.4800000000005</v>
      </c>
      <c r="K428" s="106">
        <v>4118.09</v>
      </c>
      <c r="L428" s="106">
        <v>4241.55</v>
      </c>
      <c r="M428" s="106">
        <v>4240.38</v>
      </c>
      <c r="N428" s="106">
        <v>4234.3900000000003</v>
      </c>
      <c r="O428" s="106">
        <v>4233.6400000000003</v>
      </c>
      <c r="P428" s="106">
        <v>4229.67</v>
      </c>
      <c r="Q428" s="106">
        <v>4229.96</v>
      </c>
      <c r="R428" s="106">
        <v>4236.8500000000004</v>
      </c>
      <c r="S428" s="106">
        <v>4267.3600000000006</v>
      </c>
      <c r="T428" s="106">
        <v>4285.04</v>
      </c>
      <c r="U428" s="106">
        <v>4240.25</v>
      </c>
      <c r="V428" s="106">
        <v>4235.6400000000003</v>
      </c>
      <c r="W428" s="106">
        <v>4248.6900000000005</v>
      </c>
      <c r="X428" s="106">
        <v>4138</v>
      </c>
      <c r="Y428" s="106">
        <v>3922.6800000000003</v>
      </c>
    </row>
    <row r="429" spans="1:25" s="71" customFormat="1" ht="15.75" hidden="1" outlineLevel="1" x14ac:dyDescent="0.25">
      <c r="A429" s="131">
        <v>14</v>
      </c>
      <c r="B429" s="106">
        <v>3708.1800000000003</v>
      </c>
      <c r="C429" s="106">
        <v>3641.2300000000005</v>
      </c>
      <c r="D429" s="106">
        <v>3588.04</v>
      </c>
      <c r="E429" s="106">
        <v>3562.36</v>
      </c>
      <c r="F429" s="106">
        <v>3631.2200000000003</v>
      </c>
      <c r="G429" s="106">
        <v>3684.5200000000004</v>
      </c>
      <c r="H429" s="106">
        <v>3878.8100000000004</v>
      </c>
      <c r="I429" s="106">
        <v>4101.4400000000005</v>
      </c>
      <c r="J429" s="106">
        <v>4224.9000000000005</v>
      </c>
      <c r="K429" s="106">
        <v>4243.26</v>
      </c>
      <c r="L429" s="106">
        <v>4246.8</v>
      </c>
      <c r="M429" s="106">
        <v>4244.24</v>
      </c>
      <c r="N429" s="106">
        <v>4239.87</v>
      </c>
      <c r="O429" s="106">
        <v>4238.66</v>
      </c>
      <c r="P429" s="106">
        <v>4249.84</v>
      </c>
      <c r="Q429" s="106">
        <v>4235.17</v>
      </c>
      <c r="R429" s="106">
        <v>4213.68</v>
      </c>
      <c r="S429" s="106">
        <v>4248.1500000000005</v>
      </c>
      <c r="T429" s="106">
        <v>4252.4400000000005</v>
      </c>
      <c r="U429" s="106">
        <v>4248.2800000000007</v>
      </c>
      <c r="V429" s="106">
        <v>4229.09</v>
      </c>
      <c r="W429" s="106">
        <v>4203.46</v>
      </c>
      <c r="X429" s="106">
        <v>4013.4400000000005</v>
      </c>
      <c r="Y429" s="106">
        <v>3827.8</v>
      </c>
    </row>
    <row r="430" spans="1:25" s="71" customFormat="1" ht="15.75" hidden="1" outlineLevel="1" x14ac:dyDescent="0.25">
      <c r="A430" s="131">
        <v>15</v>
      </c>
      <c r="B430" s="106">
        <v>4032.6800000000003</v>
      </c>
      <c r="C430" s="106">
        <v>3853.26</v>
      </c>
      <c r="D430" s="106">
        <v>3813.21</v>
      </c>
      <c r="E430" s="106">
        <v>3771.78</v>
      </c>
      <c r="F430" s="106">
        <v>3814.5600000000004</v>
      </c>
      <c r="G430" s="106">
        <v>3892.67</v>
      </c>
      <c r="H430" s="106">
        <v>3961.9000000000005</v>
      </c>
      <c r="I430" s="106">
        <v>4187.5200000000004</v>
      </c>
      <c r="J430" s="106">
        <v>4235.8500000000004</v>
      </c>
      <c r="K430" s="106">
        <v>4514.2300000000005</v>
      </c>
      <c r="L430" s="106">
        <v>4543.83</v>
      </c>
      <c r="M430" s="106">
        <v>4534.6100000000006</v>
      </c>
      <c r="N430" s="106">
        <v>4432.58</v>
      </c>
      <c r="O430" s="106">
        <v>4431.6400000000003</v>
      </c>
      <c r="P430" s="106">
        <v>4431.6400000000003</v>
      </c>
      <c r="Q430" s="106">
        <v>4429.09</v>
      </c>
      <c r="R430" s="106">
        <v>4218.0200000000004</v>
      </c>
      <c r="S430" s="106">
        <v>4428.47</v>
      </c>
      <c r="T430" s="106">
        <v>4517.96</v>
      </c>
      <c r="U430" s="106">
        <v>4510.37</v>
      </c>
      <c r="V430" s="106">
        <v>4245.12</v>
      </c>
      <c r="W430" s="106">
        <v>4230.55</v>
      </c>
      <c r="X430" s="106">
        <v>4120.42</v>
      </c>
      <c r="Y430" s="106">
        <v>3991.1900000000005</v>
      </c>
    </row>
    <row r="431" spans="1:25" s="71" customFormat="1" ht="15.75" hidden="1" outlineLevel="1" x14ac:dyDescent="0.25">
      <c r="A431" s="131">
        <v>16</v>
      </c>
      <c r="B431" s="106">
        <v>3945.83</v>
      </c>
      <c r="C431" s="106">
        <v>3826.79</v>
      </c>
      <c r="D431" s="106">
        <v>3776.5600000000004</v>
      </c>
      <c r="E431" s="106">
        <v>3770.7200000000003</v>
      </c>
      <c r="F431" s="106">
        <v>3787.6800000000003</v>
      </c>
      <c r="G431" s="106">
        <v>3885.6800000000003</v>
      </c>
      <c r="H431" s="106">
        <v>3722.78</v>
      </c>
      <c r="I431" s="106">
        <v>4043.84</v>
      </c>
      <c r="J431" s="106">
        <v>4178.1900000000005</v>
      </c>
      <c r="K431" s="106">
        <v>4432.76</v>
      </c>
      <c r="L431" s="106">
        <v>4562.79</v>
      </c>
      <c r="M431" s="106">
        <v>4561.21</v>
      </c>
      <c r="N431" s="106">
        <v>4441.05</v>
      </c>
      <c r="O431" s="106">
        <v>4440.16</v>
      </c>
      <c r="P431" s="106">
        <v>4439.26</v>
      </c>
      <c r="Q431" s="106">
        <v>4433.25</v>
      </c>
      <c r="R431" s="106">
        <v>4433.16</v>
      </c>
      <c r="S431" s="106">
        <v>4542.9800000000005</v>
      </c>
      <c r="T431" s="106">
        <v>4566.17</v>
      </c>
      <c r="U431" s="106">
        <v>4559.1000000000004</v>
      </c>
      <c r="V431" s="106">
        <v>4543.88</v>
      </c>
      <c r="W431" s="106">
        <v>4238.99</v>
      </c>
      <c r="X431" s="106">
        <v>4153.4000000000005</v>
      </c>
      <c r="Y431" s="106">
        <v>4064.75</v>
      </c>
    </row>
    <row r="432" spans="1:25" s="71" customFormat="1" ht="15.75" hidden="1" outlineLevel="1" x14ac:dyDescent="0.25">
      <c r="A432" s="131">
        <v>17</v>
      </c>
      <c r="B432" s="106">
        <v>3953.38</v>
      </c>
      <c r="C432" s="106">
        <v>3656.8</v>
      </c>
      <c r="D432" s="106">
        <v>3555.69</v>
      </c>
      <c r="E432" s="106">
        <v>3549.38</v>
      </c>
      <c r="F432" s="106">
        <v>3591.8500000000004</v>
      </c>
      <c r="G432" s="106">
        <v>3665.2000000000003</v>
      </c>
      <c r="H432" s="106">
        <v>3757.11</v>
      </c>
      <c r="I432" s="106">
        <v>4237.43</v>
      </c>
      <c r="J432" s="106">
        <v>4262.58</v>
      </c>
      <c r="K432" s="106">
        <v>4303.16</v>
      </c>
      <c r="L432" s="106">
        <v>4320.6500000000005</v>
      </c>
      <c r="M432" s="106">
        <v>4323.71</v>
      </c>
      <c r="N432" s="106">
        <v>4314.1000000000004</v>
      </c>
      <c r="O432" s="106">
        <v>4313.3</v>
      </c>
      <c r="P432" s="106">
        <v>4304.97</v>
      </c>
      <c r="Q432" s="106">
        <v>4286.07</v>
      </c>
      <c r="R432" s="106">
        <v>4282.62</v>
      </c>
      <c r="S432" s="106">
        <v>4250.22</v>
      </c>
      <c r="T432" s="106">
        <v>4252.04</v>
      </c>
      <c r="U432" s="106">
        <v>4247.9400000000005</v>
      </c>
      <c r="V432" s="106">
        <v>4278.2300000000005</v>
      </c>
      <c r="W432" s="106">
        <v>4239.9000000000005</v>
      </c>
      <c r="X432" s="106">
        <v>4032.4100000000003</v>
      </c>
      <c r="Y432" s="106">
        <v>3786.0600000000004</v>
      </c>
    </row>
    <row r="433" spans="1:25" s="71" customFormat="1" ht="15.75" hidden="1" outlineLevel="1" x14ac:dyDescent="0.25">
      <c r="A433" s="131">
        <v>18</v>
      </c>
      <c r="B433" s="106">
        <v>3669.7700000000004</v>
      </c>
      <c r="C433" s="106">
        <v>3575.6900000000005</v>
      </c>
      <c r="D433" s="106">
        <v>3508.4300000000003</v>
      </c>
      <c r="E433" s="106">
        <v>3491.75</v>
      </c>
      <c r="F433" s="106">
        <v>3546.3</v>
      </c>
      <c r="G433" s="106">
        <v>3618.63</v>
      </c>
      <c r="H433" s="106">
        <v>3826.84</v>
      </c>
      <c r="I433" s="106">
        <v>4165.9000000000005</v>
      </c>
      <c r="J433" s="106">
        <v>4219.72</v>
      </c>
      <c r="K433" s="106">
        <v>4239.93</v>
      </c>
      <c r="L433" s="106">
        <v>4242.5300000000007</v>
      </c>
      <c r="M433" s="106">
        <v>4238.8100000000004</v>
      </c>
      <c r="N433" s="106">
        <v>4221.82</v>
      </c>
      <c r="O433" s="106">
        <v>4220.05</v>
      </c>
      <c r="P433" s="106">
        <v>4220.75</v>
      </c>
      <c r="Q433" s="106">
        <v>4220.88</v>
      </c>
      <c r="R433" s="106">
        <v>4223.01</v>
      </c>
      <c r="S433" s="106">
        <v>4233</v>
      </c>
      <c r="T433" s="106">
        <v>4243.99</v>
      </c>
      <c r="U433" s="106">
        <v>4243.4800000000005</v>
      </c>
      <c r="V433" s="106">
        <v>4244.67</v>
      </c>
      <c r="W433" s="106">
        <v>4255.25</v>
      </c>
      <c r="X433" s="106">
        <v>4183.0600000000004</v>
      </c>
      <c r="Y433" s="106">
        <v>4055.6900000000005</v>
      </c>
    </row>
    <row r="434" spans="1:25" s="71" customFormat="1" ht="15.75" hidden="1" outlineLevel="1" x14ac:dyDescent="0.25">
      <c r="A434" s="131">
        <v>19</v>
      </c>
      <c r="B434" s="106">
        <v>3718.84</v>
      </c>
      <c r="C434" s="106">
        <v>3634.55</v>
      </c>
      <c r="D434" s="106">
        <v>3603.7000000000003</v>
      </c>
      <c r="E434" s="106">
        <v>3586.9100000000003</v>
      </c>
      <c r="F434" s="106">
        <v>3596.2700000000004</v>
      </c>
      <c r="G434" s="106">
        <v>3616.57</v>
      </c>
      <c r="H434" s="106">
        <v>3652.7300000000005</v>
      </c>
      <c r="I434" s="106">
        <v>3801.3</v>
      </c>
      <c r="J434" s="106">
        <v>4176.0600000000004</v>
      </c>
      <c r="K434" s="106">
        <v>4261</v>
      </c>
      <c r="L434" s="106">
        <v>4418.43</v>
      </c>
      <c r="M434" s="106">
        <v>4421.5300000000007</v>
      </c>
      <c r="N434" s="106">
        <v>4407.18</v>
      </c>
      <c r="O434" s="106">
        <v>4358.26</v>
      </c>
      <c r="P434" s="106">
        <v>4342.9000000000005</v>
      </c>
      <c r="Q434" s="106">
        <v>4342.88</v>
      </c>
      <c r="R434" s="106">
        <v>4378.1100000000006</v>
      </c>
      <c r="S434" s="106">
        <v>4414.1500000000005</v>
      </c>
      <c r="T434" s="106">
        <v>4469.1100000000006</v>
      </c>
      <c r="U434" s="106">
        <v>4459.3600000000006</v>
      </c>
      <c r="V434" s="106">
        <v>4459.07</v>
      </c>
      <c r="W434" s="106">
        <v>4409.3900000000003</v>
      </c>
      <c r="X434" s="106">
        <v>4220.72</v>
      </c>
      <c r="Y434" s="106">
        <v>4050.21</v>
      </c>
    </row>
    <row r="435" spans="1:25" s="71" customFormat="1" ht="15.75" hidden="1" outlineLevel="1" x14ac:dyDescent="0.25">
      <c r="A435" s="131">
        <v>20</v>
      </c>
      <c r="B435" s="106">
        <v>3995.55</v>
      </c>
      <c r="C435" s="106">
        <v>3906.62</v>
      </c>
      <c r="D435" s="106">
        <v>3848.87</v>
      </c>
      <c r="E435" s="106">
        <v>3802.7400000000002</v>
      </c>
      <c r="F435" s="106">
        <v>3817.2400000000002</v>
      </c>
      <c r="G435" s="106">
        <v>3660.2000000000003</v>
      </c>
      <c r="H435" s="106">
        <v>3709.82</v>
      </c>
      <c r="I435" s="106">
        <v>3958.6800000000003</v>
      </c>
      <c r="J435" s="106">
        <v>4076.6500000000005</v>
      </c>
      <c r="K435" s="106">
        <v>4233.8</v>
      </c>
      <c r="L435" s="106">
        <v>4252.93</v>
      </c>
      <c r="M435" s="106">
        <v>4255.74</v>
      </c>
      <c r="N435" s="106">
        <v>4252.74</v>
      </c>
      <c r="O435" s="106">
        <v>4253.7800000000007</v>
      </c>
      <c r="P435" s="106">
        <v>4267.26</v>
      </c>
      <c r="Q435" s="106">
        <v>4249.54</v>
      </c>
      <c r="R435" s="106">
        <v>4291.6000000000004</v>
      </c>
      <c r="S435" s="106">
        <v>4603.3700000000008</v>
      </c>
      <c r="T435" s="106">
        <v>4606.1400000000003</v>
      </c>
      <c r="U435" s="106">
        <v>4617.99</v>
      </c>
      <c r="V435" s="106">
        <v>4652.8700000000008</v>
      </c>
      <c r="W435" s="106">
        <v>4237.76</v>
      </c>
      <c r="X435" s="106">
        <v>4216.1000000000004</v>
      </c>
      <c r="Y435" s="106">
        <v>4053.08</v>
      </c>
    </row>
    <row r="436" spans="1:25" s="71" customFormat="1" ht="15.75" hidden="1" outlineLevel="1" x14ac:dyDescent="0.25">
      <c r="A436" s="131">
        <v>21</v>
      </c>
      <c r="B436" s="106">
        <v>3982.67</v>
      </c>
      <c r="C436" s="106">
        <v>3900.88</v>
      </c>
      <c r="D436" s="106">
        <v>3824</v>
      </c>
      <c r="E436" s="106">
        <v>3521.59</v>
      </c>
      <c r="F436" s="106">
        <v>3527.6600000000003</v>
      </c>
      <c r="G436" s="106">
        <v>3623.79</v>
      </c>
      <c r="H436" s="106">
        <v>3832.83</v>
      </c>
      <c r="I436" s="106">
        <v>4272.41</v>
      </c>
      <c r="J436" s="106">
        <v>4326.13</v>
      </c>
      <c r="K436" s="106">
        <v>4394.33</v>
      </c>
      <c r="L436" s="106">
        <v>4394.76</v>
      </c>
      <c r="M436" s="106">
        <v>4391.71</v>
      </c>
      <c r="N436" s="106">
        <v>4369.5200000000004</v>
      </c>
      <c r="O436" s="106">
        <v>4360.4000000000005</v>
      </c>
      <c r="P436" s="106">
        <v>4350.88</v>
      </c>
      <c r="Q436" s="106">
        <v>4350.4400000000005</v>
      </c>
      <c r="R436" s="106">
        <v>4353.7300000000005</v>
      </c>
      <c r="S436" s="106">
        <v>4365.3500000000004</v>
      </c>
      <c r="T436" s="106">
        <v>4394.76</v>
      </c>
      <c r="U436" s="106">
        <v>4387.2000000000007</v>
      </c>
      <c r="V436" s="106">
        <v>4384.3</v>
      </c>
      <c r="W436" s="106">
        <v>4327.8</v>
      </c>
      <c r="X436" s="106">
        <v>4165.33</v>
      </c>
      <c r="Y436" s="106">
        <v>3990.7000000000003</v>
      </c>
    </row>
    <row r="437" spans="1:25" s="71" customFormat="1" ht="15.75" hidden="1" outlineLevel="1" x14ac:dyDescent="0.25">
      <c r="A437" s="131">
        <v>22</v>
      </c>
      <c r="B437" s="106">
        <v>3630.8100000000004</v>
      </c>
      <c r="C437" s="106">
        <v>3515.4300000000003</v>
      </c>
      <c r="D437" s="106">
        <v>3457.7700000000004</v>
      </c>
      <c r="E437" s="106">
        <v>3423.94</v>
      </c>
      <c r="F437" s="106">
        <v>3456.71</v>
      </c>
      <c r="G437" s="106">
        <v>3564.71</v>
      </c>
      <c r="H437" s="106">
        <v>3783.4300000000003</v>
      </c>
      <c r="I437" s="106">
        <v>4040.7000000000003</v>
      </c>
      <c r="J437" s="106">
        <v>4179.7800000000007</v>
      </c>
      <c r="K437" s="106">
        <v>4208.24</v>
      </c>
      <c r="L437" s="106">
        <v>4229.58</v>
      </c>
      <c r="M437" s="106">
        <v>4227.7700000000004</v>
      </c>
      <c r="N437" s="106">
        <v>4209.47</v>
      </c>
      <c r="O437" s="106">
        <v>4210.3500000000004</v>
      </c>
      <c r="P437" s="106">
        <v>4203.21</v>
      </c>
      <c r="Q437" s="106">
        <v>4203.26</v>
      </c>
      <c r="R437" s="106">
        <v>4206.51</v>
      </c>
      <c r="S437" s="106">
        <v>4242.3500000000004</v>
      </c>
      <c r="T437" s="106">
        <v>4246.1900000000005</v>
      </c>
      <c r="U437" s="106">
        <v>4245.26</v>
      </c>
      <c r="V437" s="106">
        <v>4241.62</v>
      </c>
      <c r="W437" s="106">
        <v>4257.88</v>
      </c>
      <c r="X437" s="106">
        <v>4186.37</v>
      </c>
      <c r="Y437" s="106">
        <v>3956.1600000000003</v>
      </c>
    </row>
    <row r="438" spans="1:25" s="71" customFormat="1" ht="15.75" hidden="1" outlineLevel="1" x14ac:dyDescent="0.25">
      <c r="A438" s="131">
        <v>23</v>
      </c>
      <c r="B438" s="106">
        <v>3649.03</v>
      </c>
      <c r="C438" s="106">
        <v>3566.6000000000004</v>
      </c>
      <c r="D438" s="106">
        <v>3505.05</v>
      </c>
      <c r="E438" s="106">
        <v>3501.69</v>
      </c>
      <c r="F438" s="106">
        <v>3542.2400000000002</v>
      </c>
      <c r="G438" s="106">
        <v>3620.36</v>
      </c>
      <c r="H438" s="106">
        <v>3862.53</v>
      </c>
      <c r="I438" s="106">
        <v>4168.2000000000007</v>
      </c>
      <c r="J438" s="106">
        <v>4201.79</v>
      </c>
      <c r="K438" s="106">
        <v>4259.71</v>
      </c>
      <c r="L438" s="106">
        <v>4234.3500000000004</v>
      </c>
      <c r="M438" s="106">
        <v>4231.13</v>
      </c>
      <c r="N438" s="106">
        <v>4222.41</v>
      </c>
      <c r="O438" s="106">
        <v>4222.71</v>
      </c>
      <c r="P438" s="106">
        <v>4222.09</v>
      </c>
      <c r="Q438" s="106">
        <v>4218.57</v>
      </c>
      <c r="R438" s="106">
        <v>4219.9800000000005</v>
      </c>
      <c r="S438" s="106">
        <v>4232.76</v>
      </c>
      <c r="T438" s="106">
        <v>4239.57</v>
      </c>
      <c r="U438" s="106">
        <v>4230.42</v>
      </c>
      <c r="V438" s="106">
        <v>4228.5600000000004</v>
      </c>
      <c r="W438" s="106">
        <v>4241.84</v>
      </c>
      <c r="X438" s="106">
        <v>4168.38</v>
      </c>
      <c r="Y438" s="106">
        <v>3970.6800000000003</v>
      </c>
    </row>
    <row r="439" spans="1:25" s="71" customFormat="1" ht="15.75" hidden="1" outlineLevel="1" x14ac:dyDescent="0.25">
      <c r="A439" s="131">
        <v>24</v>
      </c>
      <c r="B439" s="106">
        <v>3892.25</v>
      </c>
      <c r="C439" s="106">
        <v>3773.92</v>
      </c>
      <c r="D439" s="106">
        <v>3743.1900000000005</v>
      </c>
      <c r="E439" s="106">
        <v>3743.83</v>
      </c>
      <c r="F439" s="106">
        <v>3777.17</v>
      </c>
      <c r="G439" s="106">
        <v>3645.57</v>
      </c>
      <c r="H439" s="106">
        <v>3960.4300000000003</v>
      </c>
      <c r="I439" s="106">
        <v>4173.67</v>
      </c>
      <c r="J439" s="106">
        <v>4213.83</v>
      </c>
      <c r="K439" s="106">
        <v>4595.33</v>
      </c>
      <c r="L439" s="106">
        <v>4542.13</v>
      </c>
      <c r="M439" s="106">
        <v>4545.5600000000004</v>
      </c>
      <c r="N439" s="106">
        <v>4252.72</v>
      </c>
      <c r="O439" s="106">
        <v>4249.67</v>
      </c>
      <c r="P439" s="106">
        <v>4220.8500000000004</v>
      </c>
      <c r="Q439" s="106">
        <v>4216.5600000000004</v>
      </c>
      <c r="R439" s="106">
        <v>4221.83</v>
      </c>
      <c r="S439" s="106">
        <v>4259.21</v>
      </c>
      <c r="T439" s="106">
        <v>4610.0200000000004</v>
      </c>
      <c r="U439" s="106">
        <v>4599.76</v>
      </c>
      <c r="V439" s="106">
        <v>4535.67</v>
      </c>
      <c r="W439" s="106">
        <v>4259.33</v>
      </c>
      <c r="X439" s="106">
        <v>4291.88</v>
      </c>
      <c r="Y439" s="106">
        <v>4075.1500000000005</v>
      </c>
    </row>
    <row r="440" spans="1:25" s="71" customFormat="1" ht="15.75" hidden="1" outlineLevel="1" x14ac:dyDescent="0.25">
      <c r="A440" s="131">
        <v>25</v>
      </c>
      <c r="B440" s="106">
        <v>3936.4400000000005</v>
      </c>
      <c r="C440" s="106">
        <v>3810.7200000000003</v>
      </c>
      <c r="D440" s="106">
        <v>3774.92</v>
      </c>
      <c r="E440" s="106">
        <v>3770.58</v>
      </c>
      <c r="F440" s="106">
        <v>3803.09</v>
      </c>
      <c r="G440" s="106">
        <v>3922.92</v>
      </c>
      <c r="H440" s="106">
        <v>4030.5200000000004</v>
      </c>
      <c r="I440" s="106">
        <v>4231.54</v>
      </c>
      <c r="J440" s="106">
        <v>4224.54</v>
      </c>
      <c r="K440" s="106">
        <v>4642.16</v>
      </c>
      <c r="L440" s="106">
        <v>4658.4799999999996</v>
      </c>
      <c r="M440" s="106">
        <v>4558.37</v>
      </c>
      <c r="N440" s="106">
        <v>4223.29</v>
      </c>
      <c r="O440" s="106">
        <v>4220.9500000000007</v>
      </c>
      <c r="P440" s="106">
        <v>4274.0300000000007</v>
      </c>
      <c r="Q440" s="106">
        <v>4220.26</v>
      </c>
      <c r="R440" s="106">
        <v>4234.4000000000005</v>
      </c>
      <c r="S440" s="106">
        <v>4230.42</v>
      </c>
      <c r="T440" s="106">
        <v>4522.9400000000005</v>
      </c>
      <c r="U440" s="106">
        <v>4524.8</v>
      </c>
      <c r="V440" s="106">
        <v>4249.1000000000004</v>
      </c>
      <c r="W440" s="106">
        <v>4243.6900000000005</v>
      </c>
      <c r="X440" s="106">
        <v>4225.6900000000005</v>
      </c>
      <c r="Y440" s="106">
        <v>4157.8600000000006</v>
      </c>
    </row>
    <row r="441" spans="1:25" s="71" customFormat="1" ht="15.75" hidden="1" outlineLevel="1" x14ac:dyDescent="0.25">
      <c r="A441" s="131">
        <v>26</v>
      </c>
      <c r="B441" s="106">
        <v>4091.25</v>
      </c>
      <c r="C441" s="106">
        <v>3952.03</v>
      </c>
      <c r="D441" s="106">
        <v>3903.4700000000003</v>
      </c>
      <c r="E441" s="106">
        <v>3863.9000000000005</v>
      </c>
      <c r="F441" s="106">
        <v>3885.4800000000005</v>
      </c>
      <c r="G441" s="106">
        <v>3602.82</v>
      </c>
      <c r="H441" s="106">
        <v>3665.9700000000003</v>
      </c>
      <c r="I441" s="106">
        <v>3970.8900000000003</v>
      </c>
      <c r="J441" s="106">
        <v>4177.01</v>
      </c>
      <c r="K441" s="106">
        <v>4241.4800000000005</v>
      </c>
      <c r="L441" s="106">
        <v>4584.2300000000005</v>
      </c>
      <c r="M441" s="106">
        <v>4584.92</v>
      </c>
      <c r="N441" s="106">
        <v>4230.21</v>
      </c>
      <c r="O441" s="106">
        <v>4218.33</v>
      </c>
      <c r="P441" s="106">
        <v>4260.71</v>
      </c>
      <c r="Q441" s="106">
        <v>4215.2800000000007</v>
      </c>
      <c r="R441" s="106">
        <v>4216.6900000000005</v>
      </c>
      <c r="S441" s="106">
        <v>4268.8900000000003</v>
      </c>
      <c r="T441" s="106">
        <v>4677.72</v>
      </c>
      <c r="U441" s="106">
        <v>4635.2900000000009</v>
      </c>
      <c r="V441" s="106">
        <v>4563.6500000000005</v>
      </c>
      <c r="W441" s="106">
        <v>4238.5</v>
      </c>
      <c r="X441" s="106">
        <v>4222.37</v>
      </c>
      <c r="Y441" s="106">
        <v>4127.49</v>
      </c>
    </row>
    <row r="442" spans="1:25" s="71" customFormat="1" ht="15.75" hidden="1" outlineLevel="1" x14ac:dyDescent="0.25">
      <c r="A442" s="131">
        <v>27</v>
      </c>
      <c r="B442" s="106">
        <v>4010.51</v>
      </c>
      <c r="C442" s="106">
        <v>3870.8</v>
      </c>
      <c r="D442" s="106">
        <v>3860.38</v>
      </c>
      <c r="E442" s="106">
        <v>3826.92</v>
      </c>
      <c r="F442" s="106">
        <v>3833.84</v>
      </c>
      <c r="G442" s="106">
        <v>3653.6900000000005</v>
      </c>
      <c r="H442" s="106">
        <v>3657.3500000000004</v>
      </c>
      <c r="I442" s="106">
        <v>4003.6800000000003</v>
      </c>
      <c r="J442" s="106">
        <v>4153.82</v>
      </c>
      <c r="K442" s="106">
        <v>4246.0300000000007</v>
      </c>
      <c r="L442" s="106">
        <v>4311.24</v>
      </c>
      <c r="M442" s="106">
        <v>4566.3900000000003</v>
      </c>
      <c r="N442" s="106">
        <v>4569.55</v>
      </c>
      <c r="O442" s="106">
        <v>4569.82</v>
      </c>
      <c r="P442" s="106">
        <v>4569.1500000000005</v>
      </c>
      <c r="Q442" s="106">
        <v>4565.0300000000007</v>
      </c>
      <c r="R442" s="106">
        <v>4562.83</v>
      </c>
      <c r="S442" s="106">
        <v>4324.6400000000003</v>
      </c>
      <c r="T442" s="106">
        <v>4604.38</v>
      </c>
      <c r="U442" s="106">
        <v>4619.2800000000007</v>
      </c>
      <c r="V442" s="106">
        <v>4679.8</v>
      </c>
      <c r="W442" s="106">
        <v>4553.87</v>
      </c>
      <c r="X442" s="106">
        <v>4228.01</v>
      </c>
      <c r="Y442" s="106">
        <v>4115.04</v>
      </c>
    </row>
    <row r="443" spans="1:25" s="71" customFormat="1" ht="15.75" hidden="1" outlineLevel="1" x14ac:dyDescent="0.25">
      <c r="A443" s="131">
        <v>28</v>
      </c>
      <c r="B443" s="106">
        <v>3924.5600000000004</v>
      </c>
      <c r="C443" s="106">
        <v>3800.58</v>
      </c>
      <c r="D443" s="106">
        <v>3761.53</v>
      </c>
      <c r="E443" s="106">
        <v>3749.9300000000003</v>
      </c>
      <c r="F443" s="106">
        <v>3784.54</v>
      </c>
      <c r="G443" s="106">
        <v>3642.4700000000003</v>
      </c>
      <c r="H443" s="106">
        <v>3781.8900000000003</v>
      </c>
      <c r="I443" s="106">
        <v>4095.1400000000003</v>
      </c>
      <c r="J443" s="106">
        <v>4354.26</v>
      </c>
      <c r="K443" s="106">
        <v>4433.84</v>
      </c>
      <c r="L443" s="106">
        <v>4441.8600000000006</v>
      </c>
      <c r="M443" s="106">
        <v>4433.5</v>
      </c>
      <c r="N443" s="106">
        <v>4380.82</v>
      </c>
      <c r="O443" s="106">
        <v>4381.25</v>
      </c>
      <c r="P443" s="106">
        <v>4369.4000000000005</v>
      </c>
      <c r="Q443" s="106">
        <v>4370.6400000000003</v>
      </c>
      <c r="R443" s="106">
        <v>4376.0300000000007</v>
      </c>
      <c r="S443" s="106">
        <v>4222.7300000000005</v>
      </c>
      <c r="T443" s="106">
        <v>4440.62</v>
      </c>
      <c r="U443" s="106">
        <v>4426.04</v>
      </c>
      <c r="V443" s="106">
        <v>4384.05</v>
      </c>
      <c r="W443" s="106">
        <v>4374.87</v>
      </c>
      <c r="X443" s="106">
        <v>4235.6000000000004</v>
      </c>
      <c r="Y443" s="106">
        <v>4075.6800000000003</v>
      </c>
    </row>
    <row r="444" spans="1:25" s="71" customFormat="1" ht="15.75" hidden="1" outlineLevel="1" x14ac:dyDescent="0.25">
      <c r="A444" s="131">
        <v>29</v>
      </c>
      <c r="B444" s="106">
        <v>3680.5</v>
      </c>
      <c r="C444" s="106">
        <v>3580.03</v>
      </c>
      <c r="D444" s="106">
        <v>3545.65</v>
      </c>
      <c r="E444" s="106">
        <v>3539.5</v>
      </c>
      <c r="F444" s="106">
        <v>3588.7700000000004</v>
      </c>
      <c r="G444" s="106">
        <v>3684.88</v>
      </c>
      <c r="H444" s="106">
        <v>3965.86</v>
      </c>
      <c r="I444" s="106">
        <v>4169.41</v>
      </c>
      <c r="J444" s="106">
        <v>4226.96</v>
      </c>
      <c r="K444" s="106">
        <v>4267.2300000000005</v>
      </c>
      <c r="L444" s="106">
        <v>4295.88</v>
      </c>
      <c r="M444" s="106">
        <v>4277.3600000000006</v>
      </c>
      <c r="N444" s="106">
        <v>4238.88</v>
      </c>
      <c r="O444" s="106">
        <v>4237.7700000000004</v>
      </c>
      <c r="P444" s="106">
        <v>4233.46</v>
      </c>
      <c r="Q444" s="106">
        <v>4228.74</v>
      </c>
      <c r="R444" s="106">
        <v>4229.21</v>
      </c>
      <c r="S444" s="106">
        <v>4231.7000000000007</v>
      </c>
      <c r="T444" s="106">
        <v>4243.6000000000004</v>
      </c>
      <c r="U444" s="106">
        <v>4241.51</v>
      </c>
      <c r="V444" s="106">
        <v>4236.91</v>
      </c>
      <c r="W444" s="106">
        <v>4237.1900000000005</v>
      </c>
      <c r="X444" s="106">
        <v>4152.8500000000004</v>
      </c>
      <c r="Y444" s="106">
        <v>4067.08</v>
      </c>
    </row>
    <row r="445" spans="1:25" s="71" customFormat="1" ht="15.75" collapsed="1" x14ac:dyDescent="0.25">
      <c r="A445" s="131">
        <v>30</v>
      </c>
      <c r="B445" s="106">
        <v>3688.75</v>
      </c>
      <c r="C445" s="106">
        <v>3629.2200000000003</v>
      </c>
      <c r="D445" s="106">
        <v>3557.75</v>
      </c>
      <c r="E445" s="106">
        <v>3550.75</v>
      </c>
      <c r="F445" s="106">
        <v>3604.17</v>
      </c>
      <c r="G445" s="106">
        <v>3722.59</v>
      </c>
      <c r="H445" s="106">
        <v>3970.6500000000005</v>
      </c>
      <c r="I445" s="106">
        <v>4187.07</v>
      </c>
      <c r="J445" s="106">
        <v>4226.4800000000005</v>
      </c>
      <c r="K445" s="106">
        <v>4279.8100000000004</v>
      </c>
      <c r="L445" s="106">
        <v>4305.82</v>
      </c>
      <c r="M445" s="106">
        <v>4284.29</v>
      </c>
      <c r="N445" s="106">
        <v>4239.62</v>
      </c>
      <c r="O445" s="106">
        <v>4234.57</v>
      </c>
      <c r="P445" s="106">
        <v>4231.72</v>
      </c>
      <c r="Q445" s="106">
        <v>4229.38</v>
      </c>
      <c r="R445" s="106">
        <v>4230.72</v>
      </c>
      <c r="S445" s="106">
        <v>4231.34</v>
      </c>
      <c r="T445" s="106">
        <v>4250.8100000000004</v>
      </c>
      <c r="U445" s="106">
        <v>4244.91</v>
      </c>
      <c r="V445" s="106">
        <v>4247.57</v>
      </c>
      <c r="W445" s="106">
        <v>4241.63</v>
      </c>
      <c r="X445" s="106">
        <v>4151.5300000000007</v>
      </c>
      <c r="Y445" s="106">
        <v>4007.71</v>
      </c>
    </row>
    <row r="446" spans="1:25" s="71" customFormat="1" ht="15.75" x14ac:dyDescent="0.25">
      <c r="A446" s="131">
        <v>31</v>
      </c>
      <c r="B446" s="106">
        <v>3669.67</v>
      </c>
      <c r="C446" s="106">
        <v>3620.9800000000005</v>
      </c>
      <c r="D446" s="106">
        <v>3551.07</v>
      </c>
      <c r="E446" s="106">
        <v>3552.9</v>
      </c>
      <c r="F446" s="106">
        <v>3611.53</v>
      </c>
      <c r="G446" s="106">
        <v>3695.8</v>
      </c>
      <c r="H446" s="106">
        <v>3997.2300000000005</v>
      </c>
      <c r="I446" s="106">
        <v>4201.6500000000005</v>
      </c>
      <c r="J446" s="106">
        <v>4225.68</v>
      </c>
      <c r="K446" s="106">
        <v>4287.92</v>
      </c>
      <c r="L446" s="106">
        <v>4299.8500000000004</v>
      </c>
      <c r="M446" s="106">
        <v>4282.18</v>
      </c>
      <c r="N446" s="106">
        <v>4249.6100000000006</v>
      </c>
      <c r="O446" s="106">
        <v>4242.43</v>
      </c>
      <c r="P446" s="106">
        <v>4235.2000000000007</v>
      </c>
      <c r="Q446" s="106">
        <v>4219.6500000000005</v>
      </c>
      <c r="R446" s="106">
        <v>4209.74</v>
      </c>
      <c r="S446" s="106">
        <v>4220.79</v>
      </c>
      <c r="T446" s="106">
        <v>4273.0200000000004</v>
      </c>
      <c r="U446" s="106">
        <v>4271.7300000000005</v>
      </c>
      <c r="V446" s="106">
        <v>4235.54</v>
      </c>
      <c r="W446" s="106">
        <v>4469.1000000000004</v>
      </c>
      <c r="X446" s="106">
        <v>4184.49</v>
      </c>
      <c r="Y446" s="106">
        <v>3960.55</v>
      </c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4981.8</v>
      </c>
      <c r="C450" s="106">
        <v>4971.7700000000004</v>
      </c>
      <c r="D450" s="106">
        <v>4953.6200000000008</v>
      </c>
      <c r="E450" s="106">
        <v>5147.5600000000004</v>
      </c>
      <c r="F450" s="106">
        <v>4876.97</v>
      </c>
      <c r="G450" s="106">
        <v>4874.1400000000003</v>
      </c>
      <c r="H450" s="106">
        <v>4878.9800000000005</v>
      </c>
      <c r="I450" s="106">
        <v>4879.88</v>
      </c>
      <c r="J450" s="106">
        <v>4917.1400000000003</v>
      </c>
      <c r="K450" s="106">
        <v>5196.24</v>
      </c>
      <c r="L450" s="106">
        <v>5326.2800000000007</v>
      </c>
      <c r="M450" s="106">
        <v>5345.41</v>
      </c>
      <c r="N450" s="106">
        <v>5346.24</v>
      </c>
      <c r="O450" s="106">
        <v>5353.9800000000005</v>
      </c>
      <c r="P450" s="106">
        <v>5345.21</v>
      </c>
      <c r="Q450" s="106">
        <v>5344.63</v>
      </c>
      <c r="R450" s="106">
        <v>5375.4400000000005</v>
      </c>
      <c r="S450" s="106">
        <v>5417.9000000000005</v>
      </c>
      <c r="T450" s="106">
        <v>5438.89</v>
      </c>
      <c r="U450" s="106">
        <v>5437.16</v>
      </c>
      <c r="V450" s="106">
        <v>9291.4500000000007</v>
      </c>
      <c r="W450" s="106">
        <v>5866.68</v>
      </c>
      <c r="X450" s="106">
        <v>5416.35</v>
      </c>
      <c r="Y450" s="106">
        <v>5380.18</v>
      </c>
    </row>
    <row r="451" spans="1:25" s="71" customFormat="1" ht="15.75" hidden="1" outlineLevel="1" x14ac:dyDescent="0.25">
      <c r="A451" s="131">
        <v>2</v>
      </c>
      <c r="B451" s="106">
        <v>5222.33</v>
      </c>
      <c r="C451" s="106">
        <v>5194.3700000000008</v>
      </c>
      <c r="D451" s="106">
        <v>5105.18</v>
      </c>
      <c r="E451" s="106">
        <v>4792.49</v>
      </c>
      <c r="F451" s="106">
        <v>4793.74</v>
      </c>
      <c r="G451" s="106">
        <v>4953.0700000000006</v>
      </c>
      <c r="H451" s="106">
        <v>4878.3500000000004</v>
      </c>
      <c r="I451" s="106">
        <v>4976.9800000000005</v>
      </c>
      <c r="J451" s="106">
        <v>5242.83</v>
      </c>
      <c r="K451" s="106">
        <v>5397.75</v>
      </c>
      <c r="L451" s="106">
        <v>5777.66</v>
      </c>
      <c r="M451" s="106">
        <v>5479.27</v>
      </c>
      <c r="N451" s="106">
        <v>5483.84</v>
      </c>
      <c r="O451" s="106">
        <v>5474.1</v>
      </c>
      <c r="P451" s="106">
        <v>5490.9500000000007</v>
      </c>
      <c r="Q451" s="106">
        <v>5487.9400000000005</v>
      </c>
      <c r="R451" s="106">
        <v>5428.55</v>
      </c>
      <c r="S451" s="106">
        <v>5493.41</v>
      </c>
      <c r="T451" s="106">
        <v>6039.3600000000006</v>
      </c>
      <c r="U451" s="106">
        <v>5844.17</v>
      </c>
      <c r="V451" s="106">
        <v>5768.01</v>
      </c>
      <c r="W451" s="106">
        <v>5792.5</v>
      </c>
      <c r="X451" s="106">
        <v>5411.22</v>
      </c>
      <c r="Y451" s="106">
        <v>5346.16</v>
      </c>
    </row>
    <row r="452" spans="1:25" s="71" customFormat="1" ht="15.75" hidden="1" outlineLevel="1" x14ac:dyDescent="0.25">
      <c r="A452" s="131">
        <v>3</v>
      </c>
      <c r="B452" s="106">
        <v>5226.6500000000005</v>
      </c>
      <c r="C452" s="106">
        <v>5170.54</v>
      </c>
      <c r="D452" s="106">
        <v>5120.49</v>
      </c>
      <c r="E452" s="106">
        <v>4856.6500000000005</v>
      </c>
      <c r="F452" s="106">
        <v>4874.5700000000006</v>
      </c>
      <c r="G452" s="106">
        <v>5122.1100000000006</v>
      </c>
      <c r="H452" s="106">
        <v>4915.0300000000007</v>
      </c>
      <c r="I452" s="106">
        <v>5001.17</v>
      </c>
      <c r="J452" s="106">
        <v>5379.51</v>
      </c>
      <c r="K452" s="106">
        <v>5561.5300000000007</v>
      </c>
      <c r="L452" s="106">
        <v>5653.22</v>
      </c>
      <c r="M452" s="106">
        <v>5654</v>
      </c>
      <c r="N452" s="106">
        <v>5647.3700000000008</v>
      </c>
      <c r="O452" s="106">
        <v>5641.5300000000007</v>
      </c>
      <c r="P452" s="106">
        <v>5609.08</v>
      </c>
      <c r="Q452" s="106">
        <v>5600.47</v>
      </c>
      <c r="R452" s="106">
        <v>5406.9800000000005</v>
      </c>
      <c r="S452" s="106">
        <v>5458.67</v>
      </c>
      <c r="T452" s="106">
        <v>5979.41</v>
      </c>
      <c r="U452" s="106">
        <v>5714.17</v>
      </c>
      <c r="V452" s="106">
        <v>5703.16</v>
      </c>
      <c r="W452" s="106">
        <v>5610.27</v>
      </c>
      <c r="X452" s="106">
        <v>5494.1200000000008</v>
      </c>
      <c r="Y452" s="106">
        <v>5269.7300000000005</v>
      </c>
    </row>
    <row r="453" spans="1:25" s="71" customFormat="1" ht="15.75" hidden="1" outlineLevel="1" x14ac:dyDescent="0.25">
      <c r="A453" s="131">
        <v>4</v>
      </c>
      <c r="B453" s="106">
        <v>5160.84</v>
      </c>
      <c r="C453" s="106">
        <v>5071.6500000000005</v>
      </c>
      <c r="D453" s="106">
        <v>5010.42</v>
      </c>
      <c r="E453" s="106">
        <v>4835.4500000000007</v>
      </c>
      <c r="F453" s="106">
        <v>4773.9800000000005</v>
      </c>
      <c r="G453" s="106">
        <v>4993.5200000000004</v>
      </c>
      <c r="H453" s="106">
        <v>4839.75</v>
      </c>
      <c r="I453" s="106">
        <v>4945.83</v>
      </c>
      <c r="J453" s="106">
        <v>5328.93</v>
      </c>
      <c r="K453" s="106">
        <v>5448.68</v>
      </c>
      <c r="L453" s="106">
        <v>5509.96</v>
      </c>
      <c r="M453" s="106">
        <v>5417.8700000000008</v>
      </c>
      <c r="N453" s="106">
        <v>5419.39</v>
      </c>
      <c r="O453" s="106">
        <v>5419.93</v>
      </c>
      <c r="P453" s="106">
        <v>5440.35</v>
      </c>
      <c r="Q453" s="106">
        <v>5496.4500000000007</v>
      </c>
      <c r="R453" s="106">
        <v>5464</v>
      </c>
      <c r="S453" s="106">
        <v>5511.34</v>
      </c>
      <c r="T453" s="106">
        <v>5959.3700000000008</v>
      </c>
      <c r="U453" s="106">
        <v>5939.9500000000007</v>
      </c>
      <c r="V453" s="106">
        <v>5916.7100000000009</v>
      </c>
      <c r="W453" s="106">
        <v>5419.6200000000008</v>
      </c>
      <c r="X453" s="106">
        <v>5433.74</v>
      </c>
      <c r="Y453" s="106">
        <v>5274.49</v>
      </c>
    </row>
    <row r="454" spans="1:25" s="71" customFormat="1" ht="15.75" hidden="1" outlineLevel="1" x14ac:dyDescent="0.25">
      <c r="A454" s="131">
        <v>5</v>
      </c>
      <c r="B454" s="106">
        <v>5132.1900000000005</v>
      </c>
      <c r="C454" s="106">
        <v>5039.1100000000006</v>
      </c>
      <c r="D454" s="106">
        <v>4987.08</v>
      </c>
      <c r="E454" s="106">
        <v>4977.04</v>
      </c>
      <c r="F454" s="106">
        <v>4802.75</v>
      </c>
      <c r="G454" s="106">
        <v>4990.84</v>
      </c>
      <c r="H454" s="106">
        <v>4866.9800000000005</v>
      </c>
      <c r="I454" s="106">
        <v>5011.2300000000005</v>
      </c>
      <c r="J454" s="106">
        <v>5326.6900000000005</v>
      </c>
      <c r="K454" s="106">
        <v>5439.55</v>
      </c>
      <c r="L454" s="106">
        <v>5454.13</v>
      </c>
      <c r="M454" s="106">
        <v>5455.9000000000005</v>
      </c>
      <c r="N454" s="106">
        <v>5407.4400000000005</v>
      </c>
      <c r="O454" s="106">
        <v>5406.83</v>
      </c>
      <c r="P454" s="106">
        <v>5469.04</v>
      </c>
      <c r="Q454" s="106">
        <v>5451.2300000000005</v>
      </c>
      <c r="R454" s="106">
        <v>5405.47</v>
      </c>
      <c r="S454" s="106">
        <v>5436.34</v>
      </c>
      <c r="T454" s="106">
        <v>5768.89</v>
      </c>
      <c r="U454" s="106">
        <v>5746.04</v>
      </c>
      <c r="V454" s="106">
        <v>5707.46</v>
      </c>
      <c r="W454" s="106">
        <v>5699.64</v>
      </c>
      <c r="X454" s="106">
        <v>5399.77</v>
      </c>
      <c r="Y454" s="106">
        <v>5219.63</v>
      </c>
    </row>
    <row r="455" spans="1:25" s="71" customFormat="1" ht="15.75" hidden="1" outlineLevel="1" x14ac:dyDescent="0.25">
      <c r="A455" s="131">
        <v>6</v>
      </c>
      <c r="B455" s="106">
        <v>4986.74</v>
      </c>
      <c r="C455" s="106">
        <v>4899.01</v>
      </c>
      <c r="D455" s="106">
        <v>4832.75</v>
      </c>
      <c r="E455" s="106">
        <v>4713.34</v>
      </c>
      <c r="F455" s="106">
        <v>4726.18</v>
      </c>
      <c r="G455" s="106">
        <v>4782.66</v>
      </c>
      <c r="H455" s="106">
        <v>4833.72</v>
      </c>
      <c r="I455" s="106">
        <v>4953.13</v>
      </c>
      <c r="J455" s="106">
        <v>5141.92</v>
      </c>
      <c r="K455" s="106">
        <v>5366.72</v>
      </c>
      <c r="L455" s="106">
        <v>5412.8</v>
      </c>
      <c r="M455" s="106">
        <v>5417.6500000000005</v>
      </c>
      <c r="N455" s="106">
        <v>5416.41</v>
      </c>
      <c r="O455" s="106">
        <v>5414.16</v>
      </c>
      <c r="P455" s="106">
        <v>5411.1</v>
      </c>
      <c r="Q455" s="106">
        <v>5409.09</v>
      </c>
      <c r="R455" s="106">
        <v>5404.26</v>
      </c>
      <c r="S455" s="106">
        <v>5426.84</v>
      </c>
      <c r="T455" s="106">
        <v>5477.13</v>
      </c>
      <c r="U455" s="106">
        <v>5465.77</v>
      </c>
      <c r="V455" s="106">
        <v>5449.22</v>
      </c>
      <c r="W455" s="106">
        <v>5441.31</v>
      </c>
      <c r="X455" s="106">
        <v>5360.64</v>
      </c>
      <c r="Y455" s="106">
        <v>5068.1400000000003</v>
      </c>
    </row>
    <row r="456" spans="1:25" s="71" customFormat="1" ht="15.75" hidden="1" outlineLevel="1" x14ac:dyDescent="0.25">
      <c r="A456" s="131">
        <v>7</v>
      </c>
      <c r="B456" s="106">
        <v>4967.47</v>
      </c>
      <c r="C456" s="106">
        <v>4885.2300000000005</v>
      </c>
      <c r="D456" s="106">
        <v>4798.76</v>
      </c>
      <c r="E456" s="106">
        <v>4756.9800000000005</v>
      </c>
      <c r="F456" s="106">
        <v>4744.7800000000007</v>
      </c>
      <c r="G456" s="106">
        <v>4767.25</v>
      </c>
      <c r="H456" s="106">
        <v>4828.1000000000004</v>
      </c>
      <c r="I456" s="106">
        <v>4893.4400000000005</v>
      </c>
      <c r="J456" s="106">
        <v>5000.13</v>
      </c>
      <c r="K456" s="106">
        <v>5200.0600000000004</v>
      </c>
      <c r="L456" s="106">
        <v>5356.74</v>
      </c>
      <c r="M456" s="106">
        <v>5359.6200000000008</v>
      </c>
      <c r="N456" s="106">
        <v>5354.97</v>
      </c>
      <c r="O456" s="106">
        <v>5355.22</v>
      </c>
      <c r="P456" s="106">
        <v>5348.0300000000007</v>
      </c>
      <c r="Q456" s="106">
        <v>5351.66</v>
      </c>
      <c r="R456" s="106">
        <v>5363.09</v>
      </c>
      <c r="S456" s="106">
        <v>5406.9000000000005</v>
      </c>
      <c r="T456" s="106">
        <v>5432.58</v>
      </c>
      <c r="U456" s="106">
        <v>5428.6100000000006</v>
      </c>
      <c r="V456" s="106">
        <v>5426.35</v>
      </c>
      <c r="W456" s="106">
        <v>5378.25</v>
      </c>
      <c r="X456" s="106">
        <v>5355.21</v>
      </c>
      <c r="Y456" s="106">
        <v>5194.49</v>
      </c>
    </row>
    <row r="457" spans="1:25" s="71" customFormat="1" ht="15.75" hidden="1" outlineLevel="1" x14ac:dyDescent="0.25">
      <c r="A457" s="131">
        <v>8</v>
      </c>
      <c r="B457" s="106">
        <v>4938.59</v>
      </c>
      <c r="C457" s="106">
        <v>4858</v>
      </c>
      <c r="D457" s="106">
        <v>4780.88</v>
      </c>
      <c r="E457" s="106">
        <v>4720.34</v>
      </c>
      <c r="F457" s="106">
        <v>4712.25</v>
      </c>
      <c r="G457" s="106">
        <v>4733.83</v>
      </c>
      <c r="H457" s="106">
        <v>4815.96</v>
      </c>
      <c r="I457" s="106">
        <v>4900.9400000000005</v>
      </c>
      <c r="J457" s="106">
        <v>5043.3600000000006</v>
      </c>
      <c r="K457" s="106">
        <v>5342.1200000000008</v>
      </c>
      <c r="L457" s="106">
        <v>5364.0300000000007</v>
      </c>
      <c r="M457" s="106">
        <v>5378.3200000000006</v>
      </c>
      <c r="N457" s="106">
        <v>5381.39</v>
      </c>
      <c r="O457" s="106">
        <v>5386.09</v>
      </c>
      <c r="P457" s="106">
        <v>5380.5</v>
      </c>
      <c r="Q457" s="106">
        <v>5380.6200000000008</v>
      </c>
      <c r="R457" s="106">
        <v>5396.9500000000007</v>
      </c>
      <c r="S457" s="106">
        <v>5424.43</v>
      </c>
      <c r="T457" s="106">
        <v>5440.8</v>
      </c>
      <c r="U457" s="106">
        <v>5433.63</v>
      </c>
      <c r="V457" s="106">
        <v>5415.9500000000007</v>
      </c>
      <c r="W457" s="106">
        <v>5404.38</v>
      </c>
      <c r="X457" s="106">
        <v>5325.22</v>
      </c>
      <c r="Y457" s="106">
        <v>5060.59</v>
      </c>
    </row>
    <row r="458" spans="1:25" s="71" customFormat="1" ht="15.75" hidden="1" outlineLevel="1" x14ac:dyDescent="0.25">
      <c r="A458" s="131">
        <v>9</v>
      </c>
      <c r="B458" s="106">
        <v>4792.18</v>
      </c>
      <c r="C458" s="106">
        <v>4648.16</v>
      </c>
      <c r="D458" s="106">
        <v>4578.9800000000005</v>
      </c>
      <c r="E458" s="106">
        <v>4559.74</v>
      </c>
      <c r="F458" s="106">
        <v>4616.84</v>
      </c>
      <c r="G458" s="106">
        <v>4712.17</v>
      </c>
      <c r="H458" s="106">
        <v>4839.33</v>
      </c>
      <c r="I458" s="106">
        <v>5100.42</v>
      </c>
      <c r="J458" s="106">
        <v>5216.41</v>
      </c>
      <c r="K458" s="106">
        <v>5290.25</v>
      </c>
      <c r="L458" s="106">
        <v>5314.34</v>
      </c>
      <c r="M458" s="106">
        <v>5312.01</v>
      </c>
      <c r="N458" s="106">
        <v>5300.38</v>
      </c>
      <c r="O458" s="106">
        <v>5302.2000000000007</v>
      </c>
      <c r="P458" s="106">
        <v>5296.0300000000007</v>
      </c>
      <c r="Q458" s="106">
        <v>5286.16</v>
      </c>
      <c r="R458" s="106">
        <v>5296.09</v>
      </c>
      <c r="S458" s="106">
        <v>5316.75</v>
      </c>
      <c r="T458" s="106">
        <v>5349.1900000000005</v>
      </c>
      <c r="U458" s="106">
        <v>5331.05</v>
      </c>
      <c r="V458" s="106">
        <v>5320.8600000000006</v>
      </c>
      <c r="W458" s="106">
        <v>5296.67</v>
      </c>
      <c r="X458" s="106">
        <v>5184.3700000000008</v>
      </c>
      <c r="Y458" s="106">
        <v>4907.1000000000004</v>
      </c>
    </row>
    <row r="459" spans="1:25" s="71" customFormat="1" ht="15.75" hidden="1" outlineLevel="1" x14ac:dyDescent="0.25">
      <c r="A459" s="131">
        <v>10</v>
      </c>
      <c r="B459" s="106">
        <v>4820.6100000000006</v>
      </c>
      <c r="C459" s="106">
        <v>4765.74</v>
      </c>
      <c r="D459" s="106">
        <v>4668.9400000000005</v>
      </c>
      <c r="E459" s="106">
        <v>4667.93</v>
      </c>
      <c r="F459" s="106">
        <v>4752.13</v>
      </c>
      <c r="G459" s="106">
        <v>4810.3</v>
      </c>
      <c r="H459" s="106">
        <v>4950.7700000000004</v>
      </c>
      <c r="I459" s="106">
        <v>5210.92</v>
      </c>
      <c r="J459" s="106">
        <v>5307.41</v>
      </c>
      <c r="K459" s="106">
        <v>5374.66</v>
      </c>
      <c r="L459" s="106">
        <v>5395.77</v>
      </c>
      <c r="M459" s="106">
        <v>5392.83</v>
      </c>
      <c r="N459" s="106">
        <v>5376.39</v>
      </c>
      <c r="O459" s="106">
        <v>5380.13</v>
      </c>
      <c r="P459" s="106">
        <v>5362.55</v>
      </c>
      <c r="Q459" s="106">
        <v>5365.04</v>
      </c>
      <c r="R459" s="106">
        <v>5389.67</v>
      </c>
      <c r="S459" s="106">
        <v>5409.52</v>
      </c>
      <c r="T459" s="106">
        <v>5411.27</v>
      </c>
      <c r="U459" s="106">
        <v>5404.4800000000005</v>
      </c>
      <c r="V459" s="106">
        <v>5389.9400000000005</v>
      </c>
      <c r="W459" s="106">
        <v>5390.3600000000006</v>
      </c>
      <c r="X459" s="106">
        <v>5249.04</v>
      </c>
      <c r="Y459" s="106">
        <v>5001.7300000000005</v>
      </c>
    </row>
    <row r="460" spans="1:25" s="71" customFormat="1" ht="15.75" hidden="1" outlineLevel="1" x14ac:dyDescent="0.25">
      <c r="A460" s="131">
        <v>11</v>
      </c>
      <c r="B460" s="106">
        <v>4875.09</v>
      </c>
      <c r="C460" s="106">
        <v>4795.99</v>
      </c>
      <c r="D460" s="106">
        <v>4727.2000000000007</v>
      </c>
      <c r="E460" s="106">
        <v>4710.67</v>
      </c>
      <c r="F460" s="106">
        <v>4761.6000000000004</v>
      </c>
      <c r="G460" s="106">
        <v>4801.83</v>
      </c>
      <c r="H460" s="106">
        <v>4976.18</v>
      </c>
      <c r="I460" s="106">
        <v>5235.55</v>
      </c>
      <c r="J460" s="106">
        <v>5364.1200000000008</v>
      </c>
      <c r="K460" s="106">
        <v>5428.66</v>
      </c>
      <c r="L460" s="106">
        <v>5435.02</v>
      </c>
      <c r="M460" s="106">
        <v>5410.52</v>
      </c>
      <c r="N460" s="106">
        <v>5393.38</v>
      </c>
      <c r="O460" s="106">
        <v>5392.54</v>
      </c>
      <c r="P460" s="106">
        <v>5387.1500000000005</v>
      </c>
      <c r="Q460" s="106">
        <v>5384.6100000000006</v>
      </c>
      <c r="R460" s="106">
        <v>5387.6</v>
      </c>
      <c r="S460" s="106">
        <v>5396.16</v>
      </c>
      <c r="T460" s="106">
        <v>5418.0700000000006</v>
      </c>
      <c r="U460" s="106">
        <v>5412.3600000000006</v>
      </c>
      <c r="V460" s="106">
        <v>5388.8</v>
      </c>
      <c r="W460" s="106">
        <v>5392.66</v>
      </c>
      <c r="X460" s="106">
        <v>5335.1500000000005</v>
      </c>
      <c r="Y460" s="106">
        <v>5190.8100000000004</v>
      </c>
    </row>
    <row r="461" spans="1:25" s="71" customFormat="1" ht="15.75" hidden="1" outlineLevel="1" x14ac:dyDescent="0.25">
      <c r="A461" s="131">
        <v>12</v>
      </c>
      <c r="B461" s="106">
        <v>5210.59</v>
      </c>
      <c r="C461" s="106">
        <v>5101.01</v>
      </c>
      <c r="D461" s="106">
        <v>5025.74</v>
      </c>
      <c r="E461" s="106">
        <v>5005.4400000000005</v>
      </c>
      <c r="F461" s="106">
        <v>5014.3100000000004</v>
      </c>
      <c r="G461" s="106">
        <v>5053.9400000000005</v>
      </c>
      <c r="H461" s="106">
        <v>5128.05</v>
      </c>
      <c r="I461" s="106">
        <v>5253.05</v>
      </c>
      <c r="J461" s="106">
        <v>5424.81</v>
      </c>
      <c r="K461" s="106">
        <v>5688.6100000000006</v>
      </c>
      <c r="L461" s="106">
        <v>5772.04</v>
      </c>
      <c r="M461" s="106">
        <v>5784.01</v>
      </c>
      <c r="N461" s="106">
        <v>5755.09</v>
      </c>
      <c r="O461" s="106">
        <v>5784.8600000000006</v>
      </c>
      <c r="P461" s="106">
        <v>5717.34</v>
      </c>
      <c r="Q461" s="106">
        <v>5704.6200000000008</v>
      </c>
      <c r="R461" s="106">
        <v>5771.68</v>
      </c>
      <c r="S461" s="106">
        <v>5751.51</v>
      </c>
      <c r="T461" s="106">
        <v>5754.42</v>
      </c>
      <c r="U461" s="106">
        <v>5750.74</v>
      </c>
      <c r="V461" s="106">
        <v>5783.85</v>
      </c>
      <c r="W461" s="106">
        <v>5798.84</v>
      </c>
      <c r="X461" s="106">
        <v>5441.67</v>
      </c>
      <c r="Y461" s="106">
        <v>5325.0700000000006</v>
      </c>
    </row>
    <row r="462" spans="1:25" s="71" customFormat="1" ht="15.75" hidden="1" outlineLevel="1" x14ac:dyDescent="0.25">
      <c r="A462" s="131">
        <v>13</v>
      </c>
      <c r="B462" s="106">
        <v>4977.8100000000004</v>
      </c>
      <c r="C462" s="106">
        <v>4857.9500000000007</v>
      </c>
      <c r="D462" s="106">
        <v>4820.04</v>
      </c>
      <c r="E462" s="106">
        <v>4802.59</v>
      </c>
      <c r="F462" s="106">
        <v>4800.3100000000004</v>
      </c>
      <c r="G462" s="106">
        <v>4825.47</v>
      </c>
      <c r="H462" s="106">
        <v>4834.6400000000003</v>
      </c>
      <c r="I462" s="106">
        <v>4948.5700000000006</v>
      </c>
      <c r="J462" s="106">
        <v>5207.1500000000005</v>
      </c>
      <c r="K462" s="106">
        <v>5306.76</v>
      </c>
      <c r="L462" s="106">
        <v>5430.22</v>
      </c>
      <c r="M462" s="106">
        <v>5429.05</v>
      </c>
      <c r="N462" s="106">
        <v>5423.06</v>
      </c>
      <c r="O462" s="106">
        <v>5422.31</v>
      </c>
      <c r="P462" s="106">
        <v>5418.34</v>
      </c>
      <c r="Q462" s="106">
        <v>5418.63</v>
      </c>
      <c r="R462" s="106">
        <v>5425.52</v>
      </c>
      <c r="S462" s="106">
        <v>5456.0300000000007</v>
      </c>
      <c r="T462" s="106">
        <v>5473.71</v>
      </c>
      <c r="U462" s="106">
        <v>5428.92</v>
      </c>
      <c r="V462" s="106">
        <v>5424.31</v>
      </c>
      <c r="W462" s="106">
        <v>5437.3600000000006</v>
      </c>
      <c r="X462" s="106">
        <v>5326.67</v>
      </c>
      <c r="Y462" s="106">
        <v>5111.3500000000004</v>
      </c>
    </row>
    <row r="463" spans="1:25" s="71" customFormat="1" ht="15.75" hidden="1" outlineLevel="1" x14ac:dyDescent="0.25">
      <c r="A463" s="131">
        <v>14</v>
      </c>
      <c r="B463" s="106">
        <v>4896.8500000000004</v>
      </c>
      <c r="C463" s="106">
        <v>4829.9000000000005</v>
      </c>
      <c r="D463" s="106">
        <v>4776.71</v>
      </c>
      <c r="E463" s="106">
        <v>4751.0300000000007</v>
      </c>
      <c r="F463" s="106">
        <v>4819.8900000000003</v>
      </c>
      <c r="G463" s="106">
        <v>4873.1900000000005</v>
      </c>
      <c r="H463" s="106">
        <v>5067.4800000000005</v>
      </c>
      <c r="I463" s="106">
        <v>5290.1100000000006</v>
      </c>
      <c r="J463" s="106">
        <v>5413.5700000000006</v>
      </c>
      <c r="K463" s="106">
        <v>5431.93</v>
      </c>
      <c r="L463" s="106">
        <v>5435.47</v>
      </c>
      <c r="M463" s="106">
        <v>5432.91</v>
      </c>
      <c r="N463" s="106">
        <v>5428.54</v>
      </c>
      <c r="O463" s="106">
        <v>5427.33</v>
      </c>
      <c r="P463" s="106">
        <v>5438.51</v>
      </c>
      <c r="Q463" s="106">
        <v>5423.84</v>
      </c>
      <c r="R463" s="106">
        <v>5402.35</v>
      </c>
      <c r="S463" s="106">
        <v>5436.8200000000006</v>
      </c>
      <c r="T463" s="106">
        <v>5441.1100000000006</v>
      </c>
      <c r="U463" s="106">
        <v>5436.9500000000007</v>
      </c>
      <c r="V463" s="106">
        <v>5417.76</v>
      </c>
      <c r="W463" s="106">
        <v>5392.13</v>
      </c>
      <c r="X463" s="106">
        <v>5202.1100000000006</v>
      </c>
      <c r="Y463" s="106">
        <v>5016.47</v>
      </c>
    </row>
    <row r="464" spans="1:25" s="71" customFormat="1" ht="15.75" hidden="1" outlineLevel="1" x14ac:dyDescent="0.25">
      <c r="A464" s="131">
        <v>15</v>
      </c>
      <c r="B464" s="106">
        <v>5221.3500000000004</v>
      </c>
      <c r="C464" s="106">
        <v>5041.93</v>
      </c>
      <c r="D464" s="106">
        <v>5001.88</v>
      </c>
      <c r="E464" s="106">
        <v>4960.4500000000007</v>
      </c>
      <c r="F464" s="106">
        <v>5003.2300000000005</v>
      </c>
      <c r="G464" s="106">
        <v>5081.34</v>
      </c>
      <c r="H464" s="106">
        <v>5150.5700000000006</v>
      </c>
      <c r="I464" s="106">
        <v>5376.1900000000005</v>
      </c>
      <c r="J464" s="106">
        <v>5424.52</v>
      </c>
      <c r="K464" s="106">
        <v>5702.9000000000005</v>
      </c>
      <c r="L464" s="106">
        <v>5732.5</v>
      </c>
      <c r="M464" s="106">
        <v>5723.2800000000007</v>
      </c>
      <c r="N464" s="106">
        <v>5621.25</v>
      </c>
      <c r="O464" s="106">
        <v>5620.31</v>
      </c>
      <c r="P464" s="106">
        <v>5620.31</v>
      </c>
      <c r="Q464" s="106">
        <v>5617.76</v>
      </c>
      <c r="R464" s="106">
        <v>5406.6900000000005</v>
      </c>
      <c r="S464" s="106">
        <v>5617.14</v>
      </c>
      <c r="T464" s="106">
        <v>5706.63</v>
      </c>
      <c r="U464" s="106">
        <v>5699.04</v>
      </c>
      <c r="V464" s="106">
        <v>5433.79</v>
      </c>
      <c r="W464" s="106">
        <v>5419.22</v>
      </c>
      <c r="X464" s="106">
        <v>5309.09</v>
      </c>
      <c r="Y464" s="106">
        <v>5179.8600000000006</v>
      </c>
    </row>
    <row r="465" spans="1:25" s="71" customFormat="1" ht="15.75" hidden="1" outlineLevel="1" x14ac:dyDescent="0.25">
      <c r="A465" s="131">
        <v>16</v>
      </c>
      <c r="B465" s="106">
        <v>5134.5</v>
      </c>
      <c r="C465" s="106">
        <v>5015.46</v>
      </c>
      <c r="D465" s="106">
        <v>4965.2300000000005</v>
      </c>
      <c r="E465" s="106">
        <v>4959.3900000000003</v>
      </c>
      <c r="F465" s="106">
        <v>4976.3500000000004</v>
      </c>
      <c r="G465" s="106">
        <v>5074.3500000000004</v>
      </c>
      <c r="H465" s="106">
        <v>4911.4500000000007</v>
      </c>
      <c r="I465" s="106">
        <v>5232.51</v>
      </c>
      <c r="J465" s="106">
        <v>5366.8600000000006</v>
      </c>
      <c r="K465" s="106">
        <v>5621.43</v>
      </c>
      <c r="L465" s="106">
        <v>5751.46</v>
      </c>
      <c r="M465" s="106">
        <v>5749.88</v>
      </c>
      <c r="N465" s="106">
        <v>5629.72</v>
      </c>
      <c r="O465" s="106">
        <v>5628.83</v>
      </c>
      <c r="P465" s="106">
        <v>5627.93</v>
      </c>
      <c r="Q465" s="106">
        <v>5621.92</v>
      </c>
      <c r="R465" s="106">
        <v>5621.83</v>
      </c>
      <c r="S465" s="106">
        <v>5731.6500000000005</v>
      </c>
      <c r="T465" s="106">
        <v>5754.84</v>
      </c>
      <c r="U465" s="106">
        <v>5747.77</v>
      </c>
      <c r="V465" s="106">
        <v>5732.55</v>
      </c>
      <c r="W465" s="106">
        <v>5427.66</v>
      </c>
      <c r="X465" s="106">
        <v>5342.0700000000006</v>
      </c>
      <c r="Y465" s="106">
        <v>5253.42</v>
      </c>
    </row>
    <row r="466" spans="1:25" s="71" customFormat="1" ht="15.75" hidden="1" outlineLevel="1" x14ac:dyDescent="0.25">
      <c r="A466" s="131">
        <v>17</v>
      </c>
      <c r="B466" s="106">
        <v>5142.05</v>
      </c>
      <c r="C466" s="106">
        <v>4845.47</v>
      </c>
      <c r="D466" s="106">
        <v>4744.3600000000006</v>
      </c>
      <c r="E466" s="106">
        <v>4738.05</v>
      </c>
      <c r="F466" s="106">
        <v>4780.5200000000004</v>
      </c>
      <c r="G466" s="106">
        <v>4853.8700000000008</v>
      </c>
      <c r="H466" s="106">
        <v>4945.7800000000007</v>
      </c>
      <c r="I466" s="106">
        <v>5426.1</v>
      </c>
      <c r="J466" s="106">
        <v>5451.25</v>
      </c>
      <c r="K466" s="106">
        <v>5491.83</v>
      </c>
      <c r="L466" s="106">
        <v>5509.3200000000006</v>
      </c>
      <c r="M466" s="106">
        <v>5512.38</v>
      </c>
      <c r="N466" s="106">
        <v>5502.77</v>
      </c>
      <c r="O466" s="106">
        <v>5501.97</v>
      </c>
      <c r="P466" s="106">
        <v>5493.64</v>
      </c>
      <c r="Q466" s="106">
        <v>5474.74</v>
      </c>
      <c r="R466" s="106">
        <v>5471.29</v>
      </c>
      <c r="S466" s="106">
        <v>5438.89</v>
      </c>
      <c r="T466" s="106">
        <v>5440.71</v>
      </c>
      <c r="U466" s="106">
        <v>5436.6100000000006</v>
      </c>
      <c r="V466" s="106">
        <v>5466.9000000000005</v>
      </c>
      <c r="W466" s="106">
        <v>5428.5700000000006</v>
      </c>
      <c r="X466" s="106">
        <v>5221.08</v>
      </c>
      <c r="Y466" s="106">
        <v>4974.7300000000005</v>
      </c>
    </row>
    <row r="467" spans="1:25" s="71" customFormat="1" ht="15.75" hidden="1" outlineLevel="1" x14ac:dyDescent="0.25">
      <c r="A467" s="131">
        <v>18</v>
      </c>
      <c r="B467" s="106">
        <v>4858.4400000000005</v>
      </c>
      <c r="C467" s="106">
        <v>4764.3600000000006</v>
      </c>
      <c r="D467" s="106">
        <v>4697.1000000000004</v>
      </c>
      <c r="E467" s="106">
        <v>4680.42</v>
      </c>
      <c r="F467" s="106">
        <v>4734.97</v>
      </c>
      <c r="G467" s="106">
        <v>4807.3</v>
      </c>
      <c r="H467" s="106">
        <v>5015.51</v>
      </c>
      <c r="I467" s="106">
        <v>5354.5700000000006</v>
      </c>
      <c r="J467" s="106">
        <v>5408.39</v>
      </c>
      <c r="K467" s="106">
        <v>5428.6</v>
      </c>
      <c r="L467" s="106">
        <v>5431.2000000000007</v>
      </c>
      <c r="M467" s="106">
        <v>5427.4800000000005</v>
      </c>
      <c r="N467" s="106">
        <v>5410.49</v>
      </c>
      <c r="O467" s="106">
        <v>5408.72</v>
      </c>
      <c r="P467" s="106">
        <v>5409.42</v>
      </c>
      <c r="Q467" s="106">
        <v>5409.55</v>
      </c>
      <c r="R467" s="106">
        <v>5411.68</v>
      </c>
      <c r="S467" s="106">
        <v>5421.67</v>
      </c>
      <c r="T467" s="106">
        <v>5432.66</v>
      </c>
      <c r="U467" s="106">
        <v>5432.1500000000005</v>
      </c>
      <c r="V467" s="106">
        <v>5433.34</v>
      </c>
      <c r="W467" s="106">
        <v>5443.92</v>
      </c>
      <c r="X467" s="106">
        <v>5371.7300000000005</v>
      </c>
      <c r="Y467" s="106">
        <v>5244.3600000000006</v>
      </c>
    </row>
    <row r="468" spans="1:25" s="71" customFormat="1" ht="15.75" hidden="1" outlineLevel="1" x14ac:dyDescent="0.25">
      <c r="A468" s="131">
        <v>19</v>
      </c>
      <c r="B468" s="106">
        <v>4907.51</v>
      </c>
      <c r="C468" s="106">
        <v>4823.22</v>
      </c>
      <c r="D468" s="106">
        <v>4792.3700000000008</v>
      </c>
      <c r="E468" s="106">
        <v>4775.58</v>
      </c>
      <c r="F468" s="106">
        <v>4784.9400000000005</v>
      </c>
      <c r="G468" s="106">
        <v>4805.24</v>
      </c>
      <c r="H468" s="106">
        <v>4841.4000000000005</v>
      </c>
      <c r="I468" s="106">
        <v>4989.97</v>
      </c>
      <c r="J468" s="106">
        <v>5364.7300000000005</v>
      </c>
      <c r="K468" s="106">
        <v>5449.67</v>
      </c>
      <c r="L468" s="106">
        <v>5607.1</v>
      </c>
      <c r="M468" s="106">
        <v>5610.2000000000007</v>
      </c>
      <c r="N468" s="106">
        <v>5595.85</v>
      </c>
      <c r="O468" s="106">
        <v>5546.93</v>
      </c>
      <c r="P468" s="106">
        <v>5531.5700000000006</v>
      </c>
      <c r="Q468" s="106">
        <v>5531.55</v>
      </c>
      <c r="R468" s="106">
        <v>5566.7800000000007</v>
      </c>
      <c r="S468" s="106">
        <v>5602.8200000000006</v>
      </c>
      <c r="T468" s="106">
        <v>5657.7800000000007</v>
      </c>
      <c r="U468" s="106">
        <v>5648.0300000000007</v>
      </c>
      <c r="V468" s="106">
        <v>5647.74</v>
      </c>
      <c r="W468" s="106">
        <v>5598.06</v>
      </c>
      <c r="X468" s="106">
        <v>5409.39</v>
      </c>
      <c r="Y468" s="106">
        <v>5238.88</v>
      </c>
    </row>
    <row r="469" spans="1:25" s="71" customFormat="1" ht="15.75" hidden="1" outlineLevel="1" x14ac:dyDescent="0.25">
      <c r="A469" s="131">
        <v>20</v>
      </c>
      <c r="B469" s="106">
        <v>5184.22</v>
      </c>
      <c r="C469" s="106">
        <v>5095.29</v>
      </c>
      <c r="D469" s="106">
        <v>5037.54</v>
      </c>
      <c r="E469" s="106">
        <v>4991.41</v>
      </c>
      <c r="F469" s="106">
        <v>5005.91</v>
      </c>
      <c r="G469" s="106">
        <v>4848.8700000000008</v>
      </c>
      <c r="H469" s="106">
        <v>4898.49</v>
      </c>
      <c r="I469" s="106">
        <v>5147.3500000000004</v>
      </c>
      <c r="J469" s="106">
        <v>5265.3200000000006</v>
      </c>
      <c r="K469" s="106">
        <v>5422.47</v>
      </c>
      <c r="L469" s="106">
        <v>5441.6</v>
      </c>
      <c r="M469" s="106">
        <v>5444.41</v>
      </c>
      <c r="N469" s="106">
        <v>5441.41</v>
      </c>
      <c r="O469" s="106">
        <v>5442.4500000000007</v>
      </c>
      <c r="P469" s="106">
        <v>5455.93</v>
      </c>
      <c r="Q469" s="106">
        <v>5438.21</v>
      </c>
      <c r="R469" s="106">
        <v>5480.27</v>
      </c>
      <c r="S469" s="106">
        <v>5792.0400000000009</v>
      </c>
      <c r="T469" s="106">
        <v>5794.81</v>
      </c>
      <c r="U469" s="106">
        <v>5806.66</v>
      </c>
      <c r="V469" s="106">
        <v>5841.5400000000009</v>
      </c>
      <c r="W469" s="106">
        <v>5426.43</v>
      </c>
      <c r="X469" s="106">
        <v>5404.77</v>
      </c>
      <c r="Y469" s="106">
        <v>5241.75</v>
      </c>
    </row>
    <row r="470" spans="1:25" s="71" customFormat="1" ht="15.75" hidden="1" outlineLevel="1" x14ac:dyDescent="0.25">
      <c r="A470" s="131">
        <v>21</v>
      </c>
      <c r="B470" s="106">
        <v>5171.34</v>
      </c>
      <c r="C470" s="106">
        <v>5089.55</v>
      </c>
      <c r="D470" s="106">
        <v>5012.67</v>
      </c>
      <c r="E470" s="106">
        <v>4710.26</v>
      </c>
      <c r="F470" s="106">
        <v>4716.33</v>
      </c>
      <c r="G470" s="106">
        <v>4812.46</v>
      </c>
      <c r="H470" s="106">
        <v>5021.5</v>
      </c>
      <c r="I470" s="106">
        <v>5461.08</v>
      </c>
      <c r="J470" s="106">
        <v>5514.8</v>
      </c>
      <c r="K470" s="106">
        <v>5583</v>
      </c>
      <c r="L470" s="106">
        <v>5583.43</v>
      </c>
      <c r="M470" s="106">
        <v>5580.38</v>
      </c>
      <c r="N470" s="106">
        <v>5558.1900000000005</v>
      </c>
      <c r="O470" s="106">
        <v>5549.0700000000006</v>
      </c>
      <c r="P470" s="106">
        <v>5539.55</v>
      </c>
      <c r="Q470" s="106">
        <v>5539.1100000000006</v>
      </c>
      <c r="R470" s="106">
        <v>5542.4000000000005</v>
      </c>
      <c r="S470" s="106">
        <v>5554.02</v>
      </c>
      <c r="T470" s="106">
        <v>5583.43</v>
      </c>
      <c r="U470" s="106">
        <v>5575.8700000000008</v>
      </c>
      <c r="V470" s="106">
        <v>5572.97</v>
      </c>
      <c r="W470" s="106">
        <v>5516.47</v>
      </c>
      <c r="X470" s="106">
        <v>5354</v>
      </c>
      <c r="Y470" s="106">
        <v>5179.3700000000008</v>
      </c>
    </row>
    <row r="471" spans="1:25" s="71" customFormat="1" ht="15.75" hidden="1" outlineLevel="1" x14ac:dyDescent="0.25">
      <c r="A471" s="131">
        <v>22</v>
      </c>
      <c r="B471" s="106">
        <v>4819.4800000000005</v>
      </c>
      <c r="C471" s="106">
        <v>4704.1000000000004</v>
      </c>
      <c r="D471" s="106">
        <v>4646.4400000000005</v>
      </c>
      <c r="E471" s="106">
        <v>4612.6100000000006</v>
      </c>
      <c r="F471" s="106">
        <v>4645.38</v>
      </c>
      <c r="G471" s="106">
        <v>4753.38</v>
      </c>
      <c r="H471" s="106">
        <v>4972.1000000000004</v>
      </c>
      <c r="I471" s="106">
        <v>5229.3700000000008</v>
      </c>
      <c r="J471" s="106">
        <v>5368.4500000000007</v>
      </c>
      <c r="K471" s="106">
        <v>5396.91</v>
      </c>
      <c r="L471" s="106">
        <v>5418.25</v>
      </c>
      <c r="M471" s="106">
        <v>5416.4400000000005</v>
      </c>
      <c r="N471" s="106">
        <v>5398.14</v>
      </c>
      <c r="O471" s="106">
        <v>5399.02</v>
      </c>
      <c r="P471" s="106">
        <v>5391.88</v>
      </c>
      <c r="Q471" s="106">
        <v>5391.93</v>
      </c>
      <c r="R471" s="106">
        <v>5395.18</v>
      </c>
      <c r="S471" s="106">
        <v>5431.02</v>
      </c>
      <c r="T471" s="106">
        <v>5434.8600000000006</v>
      </c>
      <c r="U471" s="106">
        <v>5433.93</v>
      </c>
      <c r="V471" s="106">
        <v>5430.29</v>
      </c>
      <c r="W471" s="106">
        <v>5446.55</v>
      </c>
      <c r="X471" s="106">
        <v>5375.04</v>
      </c>
      <c r="Y471" s="106">
        <v>5144.83</v>
      </c>
    </row>
    <row r="472" spans="1:25" s="71" customFormat="1" ht="15.75" hidden="1" outlineLevel="1" x14ac:dyDescent="0.25">
      <c r="A472" s="131">
        <v>23</v>
      </c>
      <c r="B472" s="106">
        <v>4837.7000000000007</v>
      </c>
      <c r="C472" s="106">
        <v>4755.2700000000004</v>
      </c>
      <c r="D472" s="106">
        <v>4693.72</v>
      </c>
      <c r="E472" s="106">
        <v>4690.3600000000006</v>
      </c>
      <c r="F472" s="106">
        <v>4730.91</v>
      </c>
      <c r="G472" s="106">
        <v>4809.0300000000007</v>
      </c>
      <c r="H472" s="106">
        <v>5051.2000000000007</v>
      </c>
      <c r="I472" s="106">
        <v>5356.8700000000008</v>
      </c>
      <c r="J472" s="106">
        <v>5390.46</v>
      </c>
      <c r="K472" s="106">
        <v>5448.38</v>
      </c>
      <c r="L472" s="106">
        <v>5423.02</v>
      </c>
      <c r="M472" s="106">
        <v>5419.8</v>
      </c>
      <c r="N472" s="106">
        <v>5411.08</v>
      </c>
      <c r="O472" s="106">
        <v>5411.38</v>
      </c>
      <c r="P472" s="106">
        <v>5410.76</v>
      </c>
      <c r="Q472" s="106">
        <v>5407.24</v>
      </c>
      <c r="R472" s="106">
        <v>5408.6500000000005</v>
      </c>
      <c r="S472" s="106">
        <v>5421.43</v>
      </c>
      <c r="T472" s="106">
        <v>5428.24</v>
      </c>
      <c r="U472" s="106">
        <v>5419.09</v>
      </c>
      <c r="V472" s="106">
        <v>5417.2300000000005</v>
      </c>
      <c r="W472" s="106">
        <v>5430.51</v>
      </c>
      <c r="X472" s="106">
        <v>5357.05</v>
      </c>
      <c r="Y472" s="106">
        <v>5159.3500000000004</v>
      </c>
    </row>
    <row r="473" spans="1:25" s="71" customFormat="1" ht="15.75" hidden="1" outlineLevel="1" x14ac:dyDescent="0.25">
      <c r="A473" s="131">
        <v>24</v>
      </c>
      <c r="B473" s="106">
        <v>5080.92</v>
      </c>
      <c r="C473" s="106">
        <v>4962.59</v>
      </c>
      <c r="D473" s="106">
        <v>4931.8600000000006</v>
      </c>
      <c r="E473" s="106">
        <v>4932.5</v>
      </c>
      <c r="F473" s="106">
        <v>4965.84</v>
      </c>
      <c r="G473" s="106">
        <v>4834.24</v>
      </c>
      <c r="H473" s="106">
        <v>5149.1000000000004</v>
      </c>
      <c r="I473" s="106">
        <v>5362.34</v>
      </c>
      <c r="J473" s="106">
        <v>5402.5</v>
      </c>
      <c r="K473" s="106">
        <v>5784</v>
      </c>
      <c r="L473" s="106">
        <v>5730.8</v>
      </c>
      <c r="M473" s="106">
        <v>5734.2300000000005</v>
      </c>
      <c r="N473" s="106">
        <v>5441.39</v>
      </c>
      <c r="O473" s="106">
        <v>5438.34</v>
      </c>
      <c r="P473" s="106">
        <v>5409.52</v>
      </c>
      <c r="Q473" s="106">
        <v>5405.2300000000005</v>
      </c>
      <c r="R473" s="106">
        <v>5410.5</v>
      </c>
      <c r="S473" s="106">
        <v>5447.88</v>
      </c>
      <c r="T473" s="106">
        <v>5798.6900000000005</v>
      </c>
      <c r="U473" s="106">
        <v>5788.43</v>
      </c>
      <c r="V473" s="106">
        <v>5724.34</v>
      </c>
      <c r="W473" s="106">
        <v>5448</v>
      </c>
      <c r="X473" s="106">
        <v>5480.55</v>
      </c>
      <c r="Y473" s="106">
        <v>5263.8200000000006</v>
      </c>
    </row>
    <row r="474" spans="1:25" s="71" customFormat="1" ht="15.75" hidden="1" outlineLevel="1" x14ac:dyDescent="0.25">
      <c r="A474" s="131">
        <v>25</v>
      </c>
      <c r="B474" s="106">
        <v>5125.1100000000006</v>
      </c>
      <c r="C474" s="106">
        <v>4999.3900000000003</v>
      </c>
      <c r="D474" s="106">
        <v>4963.59</v>
      </c>
      <c r="E474" s="106">
        <v>4959.25</v>
      </c>
      <c r="F474" s="106">
        <v>4991.76</v>
      </c>
      <c r="G474" s="106">
        <v>5111.59</v>
      </c>
      <c r="H474" s="106">
        <v>5219.1900000000005</v>
      </c>
      <c r="I474" s="106">
        <v>5420.21</v>
      </c>
      <c r="J474" s="106">
        <v>5413.21</v>
      </c>
      <c r="K474" s="106">
        <v>5830.83</v>
      </c>
      <c r="L474" s="106">
        <v>5847.15</v>
      </c>
      <c r="M474" s="106">
        <v>5747.04</v>
      </c>
      <c r="N474" s="106">
        <v>5411.96</v>
      </c>
      <c r="O474" s="106">
        <v>5409.6200000000008</v>
      </c>
      <c r="P474" s="106">
        <v>5462.7000000000007</v>
      </c>
      <c r="Q474" s="106">
        <v>5408.93</v>
      </c>
      <c r="R474" s="106">
        <v>5423.0700000000006</v>
      </c>
      <c r="S474" s="106">
        <v>5419.09</v>
      </c>
      <c r="T474" s="106">
        <v>5711.6100000000006</v>
      </c>
      <c r="U474" s="106">
        <v>5713.47</v>
      </c>
      <c r="V474" s="106">
        <v>5437.77</v>
      </c>
      <c r="W474" s="106">
        <v>5432.3600000000006</v>
      </c>
      <c r="X474" s="106">
        <v>5414.3600000000006</v>
      </c>
      <c r="Y474" s="106">
        <v>5346.5300000000007</v>
      </c>
    </row>
    <row r="475" spans="1:25" s="71" customFormat="1" ht="15.75" hidden="1" outlineLevel="1" x14ac:dyDescent="0.25">
      <c r="A475" s="131">
        <v>26</v>
      </c>
      <c r="B475" s="106">
        <v>5279.92</v>
      </c>
      <c r="C475" s="106">
        <v>5140.7000000000007</v>
      </c>
      <c r="D475" s="106">
        <v>5092.1400000000003</v>
      </c>
      <c r="E475" s="106">
        <v>5052.5700000000006</v>
      </c>
      <c r="F475" s="106">
        <v>5074.1500000000005</v>
      </c>
      <c r="G475" s="106">
        <v>4791.49</v>
      </c>
      <c r="H475" s="106">
        <v>4854.6400000000003</v>
      </c>
      <c r="I475" s="106">
        <v>5159.5600000000004</v>
      </c>
      <c r="J475" s="106">
        <v>5365.68</v>
      </c>
      <c r="K475" s="106">
        <v>5430.1500000000005</v>
      </c>
      <c r="L475" s="106">
        <v>5772.9000000000005</v>
      </c>
      <c r="M475" s="106">
        <v>5773.59</v>
      </c>
      <c r="N475" s="106">
        <v>5418.88</v>
      </c>
      <c r="O475" s="106">
        <v>5407</v>
      </c>
      <c r="P475" s="106">
        <v>5449.38</v>
      </c>
      <c r="Q475" s="106">
        <v>5403.9500000000007</v>
      </c>
      <c r="R475" s="106">
        <v>5405.3600000000006</v>
      </c>
      <c r="S475" s="106">
        <v>5457.56</v>
      </c>
      <c r="T475" s="106">
        <v>5866.39</v>
      </c>
      <c r="U475" s="106">
        <v>5823.9600000000009</v>
      </c>
      <c r="V475" s="106">
        <v>5752.3200000000006</v>
      </c>
      <c r="W475" s="106">
        <v>5427.17</v>
      </c>
      <c r="X475" s="106">
        <v>5411.04</v>
      </c>
      <c r="Y475" s="106">
        <v>5316.16</v>
      </c>
    </row>
    <row r="476" spans="1:25" s="71" customFormat="1" ht="15.75" hidden="1" outlineLevel="1" x14ac:dyDescent="0.25">
      <c r="A476" s="131">
        <v>27</v>
      </c>
      <c r="B476" s="106">
        <v>5199.18</v>
      </c>
      <c r="C476" s="106">
        <v>5059.47</v>
      </c>
      <c r="D476" s="106">
        <v>5049.05</v>
      </c>
      <c r="E476" s="106">
        <v>5015.59</v>
      </c>
      <c r="F476" s="106">
        <v>5022.51</v>
      </c>
      <c r="G476" s="106">
        <v>4842.3600000000006</v>
      </c>
      <c r="H476" s="106">
        <v>4846.0200000000004</v>
      </c>
      <c r="I476" s="106">
        <v>5192.3500000000004</v>
      </c>
      <c r="J476" s="106">
        <v>5342.49</v>
      </c>
      <c r="K476" s="106">
        <v>5434.7000000000007</v>
      </c>
      <c r="L476" s="106">
        <v>5499.91</v>
      </c>
      <c r="M476" s="106">
        <v>5755.06</v>
      </c>
      <c r="N476" s="106">
        <v>5758.22</v>
      </c>
      <c r="O476" s="106">
        <v>5758.49</v>
      </c>
      <c r="P476" s="106">
        <v>5757.8200000000006</v>
      </c>
      <c r="Q476" s="106">
        <v>5753.7000000000007</v>
      </c>
      <c r="R476" s="106">
        <v>5751.5</v>
      </c>
      <c r="S476" s="106">
        <v>5513.31</v>
      </c>
      <c r="T476" s="106">
        <v>5793.05</v>
      </c>
      <c r="U476" s="106">
        <v>5807.9500000000007</v>
      </c>
      <c r="V476" s="106">
        <v>5868.47</v>
      </c>
      <c r="W476" s="106">
        <v>5742.54</v>
      </c>
      <c r="X476" s="106">
        <v>5416.68</v>
      </c>
      <c r="Y476" s="106">
        <v>5303.71</v>
      </c>
    </row>
    <row r="477" spans="1:25" s="71" customFormat="1" ht="15.75" hidden="1" outlineLevel="1" x14ac:dyDescent="0.25">
      <c r="A477" s="131">
        <v>28</v>
      </c>
      <c r="B477" s="106">
        <v>5113.2300000000005</v>
      </c>
      <c r="C477" s="106">
        <v>4989.25</v>
      </c>
      <c r="D477" s="106">
        <v>4950.2000000000007</v>
      </c>
      <c r="E477" s="106">
        <v>4938.6000000000004</v>
      </c>
      <c r="F477" s="106">
        <v>4973.21</v>
      </c>
      <c r="G477" s="106">
        <v>4831.1400000000003</v>
      </c>
      <c r="H477" s="106">
        <v>4970.5600000000004</v>
      </c>
      <c r="I477" s="106">
        <v>5283.81</v>
      </c>
      <c r="J477" s="106">
        <v>5542.93</v>
      </c>
      <c r="K477" s="106">
        <v>5622.51</v>
      </c>
      <c r="L477" s="106">
        <v>5630.5300000000007</v>
      </c>
      <c r="M477" s="106">
        <v>5622.17</v>
      </c>
      <c r="N477" s="106">
        <v>5569.49</v>
      </c>
      <c r="O477" s="106">
        <v>5569.92</v>
      </c>
      <c r="P477" s="106">
        <v>5558.0700000000006</v>
      </c>
      <c r="Q477" s="106">
        <v>5559.31</v>
      </c>
      <c r="R477" s="106">
        <v>5564.7000000000007</v>
      </c>
      <c r="S477" s="106">
        <v>5411.4000000000005</v>
      </c>
      <c r="T477" s="106">
        <v>5629.29</v>
      </c>
      <c r="U477" s="106">
        <v>5614.71</v>
      </c>
      <c r="V477" s="106">
        <v>5572.72</v>
      </c>
      <c r="W477" s="106">
        <v>5563.54</v>
      </c>
      <c r="X477" s="106">
        <v>5424.27</v>
      </c>
      <c r="Y477" s="106">
        <v>5264.35</v>
      </c>
    </row>
    <row r="478" spans="1:25" s="71" customFormat="1" ht="15.75" hidden="1" outlineLevel="1" x14ac:dyDescent="0.25">
      <c r="A478" s="131">
        <v>29</v>
      </c>
      <c r="B478" s="106">
        <v>4869.17</v>
      </c>
      <c r="C478" s="106">
        <v>4768.7000000000007</v>
      </c>
      <c r="D478" s="106">
        <v>4734.3200000000006</v>
      </c>
      <c r="E478" s="106">
        <v>4728.17</v>
      </c>
      <c r="F478" s="106">
        <v>4777.4400000000005</v>
      </c>
      <c r="G478" s="106">
        <v>4873.55</v>
      </c>
      <c r="H478" s="106">
        <v>5154.5300000000007</v>
      </c>
      <c r="I478" s="106">
        <v>5358.08</v>
      </c>
      <c r="J478" s="106">
        <v>5415.63</v>
      </c>
      <c r="K478" s="106">
        <v>5455.9000000000005</v>
      </c>
      <c r="L478" s="106">
        <v>5484.55</v>
      </c>
      <c r="M478" s="106">
        <v>5466.0300000000007</v>
      </c>
      <c r="N478" s="106">
        <v>5427.55</v>
      </c>
      <c r="O478" s="106">
        <v>5426.4400000000005</v>
      </c>
      <c r="P478" s="106">
        <v>5422.13</v>
      </c>
      <c r="Q478" s="106">
        <v>5417.41</v>
      </c>
      <c r="R478" s="106">
        <v>5417.88</v>
      </c>
      <c r="S478" s="106">
        <v>5420.3700000000008</v>
      </c>
      <c r="T478" s="106">
        <v>5432.27</v>
      </c>
      <c r="U478" s="106">
        <v>5430.18</v>
      </c>
      <c r="V478" s="106">
        <v>5425.58</v>
      </c>
      <c r="W478" s="106">
        <v>5425.8600000000006</v>
      </c>
      <c r="X478" s="106">
        <v>5341.52</v>
      </c>
      <c r="Y478" s="106">
        <v>5255.75</v>
      </c>
    </row>
    <row r="479" spans="1:25" s="71" customFormat="1" ht="15.75" collapsed="1" x14ac:dyDescent="0.25">
      <c r="A479" s="131">
        <v>30</v>
      </c>
      <c r="B479" s="106">
        <v>4877.42</v>
      </c>
      <c r="C479" s="106">
        <v>4817.8900000000003</v>
      </c>
      <c r="D479" s="106">
        <v>4746.42</v>
      </c>
      <c r="E479" s="106">
        <v>4739.42</v>
      </c>
      <c r="F479" s="106">
        <v>4792.84</v>
      </c>
      <c r="G479" s="106">
        <v>4911.26</v>
      </c>
      <c r="H479" s="106">
        <v>5159.3200000000006</v>
      </c>
      <c r="I479" s="106">
        <v>5375.74</v>
      </c>
      <c r="J479" s="106">
        <v>5415.1500000000005</v>
      </c>
      <c r="K479" s="106">
        <v>5468.4800000000005</v>
      </c>
      <c r="L479" s="106">
        <v>5494.49</v>
      </c>
      <c r="M479" s="106">
        <v>5472.96</v>
      </c>
      <c r="N479" s="106">
        <v>5428.29</v>
      </c>
      <c r="O479" s="106">
        <v>5423.24</v>
      </c>
      <c r="P479" s="106">
        <v>5420.39</v>
      </c>
      <c r="Q479" s="106">
        <v>5418.05</v>
      </c>
      <c r="R479" s="106">
        <v>5419.39</v>
      </c>
      <c r="S479" s="106">
        <v>5420.01</v>
      </c>
      <c r="T479" s="106">
        <v>5439.4800000000005</v>
      </c>
      <c r="U479" s="106">
        <v>5433.58</v>
      </c>
      <c r="V479" s="106">
        <v>5436.24</v>
      </c>
      <c r="W479" s="106">
        <v>5430.3</v>
      </c>
      <c r="X479" s="106">
        <v>5340.2000000000007</v>
      </c>
      <c r="Y479" s="106">
        <v>5196.38</v>
      </c>
    </row>
    <row r="480" spans="1:25" s="71" customFormat="1" ht="15.75" x14ac:dyDescent="0.25">
      <c r="A480" s="131">
        <v>31</v>
      </c>
      <c r="B480" s="106">
        <v>4858.34</v>
      </c>
      <c r="C480" s="106">
        <v>4809.6500000000005</v>
      </c>
      <c r="D480" s="106">
        <v>4739.74</v>
      </c>
      <c r="E480" s="106">
        <v>4741.5700000000006</v>
      </c>
      <c r="F480" s="106">
        <v>4800.2000000000007</v>
      </c>
      <c r="G480" s="106">
        <v>4884.47</v>
      </c>
      <c r="H480" s="106">
        <v>5185.9000000000005</v>
      </c>
      <c r="I480" s="106">
        <v>5390.3200000000006</v>
      </c>
      <c r="J480" s="106">
        <v>5414.35</v>
      </c>
      <c r="K480" s="106">
        <v>5476.59</v>
      </c>
      <c r="L480" s="106">
        <v>5488.52</v>
      </c>
      <c r="M480" s="106">
        <v>5470.85</v>
      </c>
      <c r="N480" s="106">
        <v>5438.2800000000007</v>
      </c>
      <c r="O480" s="106">
        <v>5431.1</v>
      </c>
      <c r="P480" s="106">
        <v>5423.8700000000008</v>
      </c>
      <c r="Q480" s="106">
        <v>5408.3200000000006</v>
      </c>
      <c r="R480" s="106">
        <v>5398.41</v>
      </c>
      <c r="S480" s="106">
        <v>5409.46</v>
      </c>
      <c r="T480" s="106">
        <v>5461.6900000000005</v>
      </c>
      <c r="U480" s="106">
        <v>5460.4000000000005</v>
      </c>
      <c r="V480" s="106">
        <v>5424.21</v>
      </c>
      <c r="W480" s="106">
        <v>5657.77</v>
      </c>
      <c r="X480" s="106">
        <v>5373.16</v>
      </c>
      <c r="Y480" s="106">
        <v>5149.22</v>
      </c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6116.05</v>
      </c>
      <c r="C484" s="106">
        <v>6106.02</v>
      </c>
      <c r="D484" s="106">
        <v>6087.8700000000008</v>
      </c>
      <c r="E484" s="106">
        <v>6281.81</v>
      </c>
      <c r="F484" s="106">
        <v>6011.22</v>
      </c>
      <c r="G484" s="106">
        <v>6008.39</v>
      </c>
      <c r="H484" s="106">
        <v>6013.2300000000005</v>
      </c>
      <c r="I484" s="106">
        <v>6014.13</v>
      </c>
      <c r="J484" s="106">
        <v>6051.39</v>
      </c>
      <c r="K484" s="106">
        <v>6330.49</v>
      </c>
      <c r="L484" s="106">
        <v>6460.5300000000007</v>
      </c>
      <c r="M484" s="106">
        <v>6479.66</v>
      </c>
      <c r="N484" s="106">
        <v>6480.49</v>
      </c>
      <c r="O484" s="106">
        <v>6488.2300000000005</v>
      </c>
      <c r="P484" s="106">
        <v>6479.46</v>
      </c>
      <c r="Q484" s="106">
        <v>6478.88</v>
      </c>
      <c r="R484" s="106">
        <v>6509.6900000000005</v>
      </c>
      <c r="S484" s="106">
        <v>6552.1500000000005</v>
      </c>
      <c r="T484" s="106">
        <v>6573.14</v>
      </c>
      <c r="U484" s="106">
        <v>6571.41</v>
      </c>
      <c r="V484" s="106">
        <v>10425.700000000001</v>
      </c>
      <c r="W484" s="106">
        <v>7000.93</v>
      </c>
      <c r="X484" s="106">
        <v>6550.6</v>
      </c>
      <c r="Y484" s="106">
        <v>6514.43</v>
      </c>
    </row>
    <row r="485" spans="1:25" s="71" customFormat="1" ht="15.75" hidden="1" outlineLevel="1" x14ac:dyDescent="0.25">
      <c r="A485" s="131">
        <v>2</v>
      </c>
      <c r="B485" s="106">
        <v>6356.58</v>
      </c>
      <c r="C485" s="106">
        <v>6328.6200000000008</v>
      </c>
      <c r="D485" s="106">
        <v>6239.43</v>
      </c>
      <c r="E485" s="106">
        <v>5926.74</v>
      </c>
      <c r="F485" s="106">
        <v>5927.99</v>
      </c>
      <c r="G485" s="106">
        <v>6087.3200000000006</v>
      </c>
      <c r="H485" s="106">
        <v>6012.6</v>
      </c>
      <c r="I485" s="106">
        <v>6111.2300000000005</v>
      </c>
      <c r="J485" s="106">
        <v>6377.08</v>
      </c>
      <c r="K485" s="106">
        <v>6532</v>
      </c>
      <c r="L485" s="106">
        <v>6911.91</v>
      </c>
      <c r="M485" s="106">
        <v>6613.52</v>
      </c>
      <c r="N485" s="106">
        <v>6618.09</v>
      </c>
      <c r="O485" s="106">
        <v>6608.35</v>
      </c>
      <c r="P485" s="106">
        <v>6625.2000000000007</v>
      </c>
      <c r="Q485" s="106">
        <v>6622.1900000000005</v>
      </c>
      <c r="R485" s="106">
        <v>6562.8</v>
      </c>
      <c r="S485" s="106">
        <v>6627.66</v>
      </c>
      <c r="T485" s="106">
        <v>7173.6100000000006</v>
      </c>
      <c r="U485" s="106">
        <v>6978.42</v>
      </c>
      <c r="V485" s="106">
        <v>6902.26</v>
      </c>
      <c r="W485" s="106">
        <v>6926.75</v>
      </c>
      <c r="X485" s="106">
        <v>6545.47</v>
      </c>
      <c r="Y485" s="106">
        <v>6480.41</v>
      </c>
    </row>
    <row r="486" spans="1:25" s="71" customFormat="1" ht="15.75" hidden="1" outlineLevel="1" x14ac:dyDescent="0.25">
      <c r="A486" s="131">
        <v>3</v>
      </c>
      <c r="B486" s="106">
        <v>6360.9000000000005</v>
      </c>
      <c r="C486" s="106">
        <v>6304.79</v>
      </c>
      <c r="D486" s="106">
        <v>6254.74</v>
      </c>
      <c r="E486" s="106">
        <v>5990.9000000000005</v>
      </c>
      <c r="F486" s="106">
        <v>6008.8200000000006</v>
      </c>
      <c r="G486" s="106">
        <v>6256.3600000000006</v>
      </c>
      <c r="H486" s="106">
        <v>6049.2800000000007</v>
      </c>
      <c r="I486" s="106">
        <v>6135.42</v>
      </c>
      <c r="J486" s="106">
        <v>6513.76</v>
      </c>
      <c r="K486" s="106">
        <v>6695.7800000000007</v>
      </c>
      <c r="L486" s="106">
        <v>6787.47</v>
      </c>
      <c r="M486" s="106">
        <v>6788.25</v>
      </c>
      <c r="N486" s="106">
        <v>6781.6200000000008</v>
      </c>
      <c r="O486" s="106">
        <v>6775.7800000000007</v>
      </c>
      <c r="P486" s="106">
        <v>6743.33</v>
      </c>
      <c r="Q486" s="106">
        <v>6734.72</v>
      </c>
      <c r="R486" s="106">
        <v>6541.2300000000005</v>
      </c>
      <c r="S486" s="106">
        <v>6592.92</v>
      </c>
      <c r="T486" s="106">
        <v>7113.66</v>
      </c>
      <c r="U486" s="106">
        <v>6848.42</v>
      </c>
      <c r="V486" s="106">
        <v>6837.41</v>
      </c>
      <c r="W486" s="106">
        <v>6744.52</v>
      </c>
      <c r="X486" s="106">
        <v>6628.3700000000008</v>
      </c>
      <c r="Y486" s="106">
        <v>6403.9800000000005</v>
      </c>
    </row>
    <row r="487" spans="1:25" s="71" customFormat="1" ht="15.75" hidden="1" outlineLevel="1" x14ac:dyDescent="0.25">
      <c r="A487" s="131">
        <v>4</v>
      </c>
      <c r="B487" s="106">
        <v>6295.09</v>
      </c>
      <c r="C487" s="106">
        <v>6205.9000000000005</v>
      </c>
      <c r="D487" s="106">
        <v>6144.67</v>
      </c>
      <c r="E487" s="106">
        <v>5969.7000000000007</v>
      </c>
      <c r="F487" s="106">
        <v>5908.2300000000005</v>
      </c>
      <c r="G487" s="106">
        <v>6127.77</v>
      </c>
      <c r="H487" s="106">
        <v>5974</v>
      </c>
      <c r="I487" s="106">
        <v>6080.08</v>
      </c>
      <c r="J487" s="106">
        <v>6463.18</v>
      </c>
      <c r="K487" s="106">
        <v>6582.93</v>
      </c>
      <c r="L487" s="106">
        <v>6644.21</v>
      </c>
      <c r="M487" s="106">
        <v>6552.1200000000008</v>
      </c>
      <c r="N487" s="106">
        <v>6553.64</v>
      </c>
      <c r="O487" s="106">
        <v>6554.18</v>
      </c>
      <c r="P487" s="106">
        <v>6574.6</v>
      </c>
      <c r="Q487" s="106">
        <v>6630.7000000000007</v>
      </c>
      <c r="R487" s="106">
        <v>6598.25</v>
      </c>
      <c r="S487" s="106">
        <v>6645.59</v>
      </c>
      <c r="T487" s="106">
        <v>7093.6200000000008</v>
      </c>
      <c r="U487" s="106">
        <v>7074.2000000000007</v>
      </c>
      <c r="V487" s="106">
        <v>7050.9600000000009</v>
      </c>
      <c r="W487" s="106">
        <v>6553.8700000000008</v>
      </c>
      <c r="X487" s="106">
        <v>6567.99</v>
      </c>
      <c r="Y487" s="106">
        <v>6408.74</v>
      </c>
    </row>
    <row r="488" spans="1:25" s="71" customFormat="1" ht="15.75" hidden="1" outlineLevel="1" x14ac:dyDescent="0.25">
      <c r="A488" s="131">
        <v>5</v>
      </c>
      <c r="B488" s="106">
        <v>6266.4400000000005</v>
      </c>
      <c r="C488" s="106">
        <v>6173.3600000000006</v>
      </c>
      <c r="D488" s="106">
        <v>6121.33</v>
      </c>
      <c r="E488" s="106">
        <v>6111.29</v>
      </c>
      <c r="F488" s="106">
        <v>5937</v>
      </c>
      <c r="G488" s="106">
        <v>6125.09</v>
      </c>
      <c r="H488" s="106">
        <v>6001.2300000000005</v>
      </c>
      <c r="I488" s="106">
        <v>6145.4800000000005</v>
      </c>
      <c r="J488" s="106">
        <v>6460.9400000000005</v>
      </c>
      <c r="K488" s="106">
        <v>6573.8</v>
      </c>
      <c r="L488" s="106">
        <v>6588.38</v>
      </c>
      <c r="M488" s="106">
        <v>6590.1500000000005</v>
      </c>
      <c r="N488" s="106">
        <v>6541.6900000000005</v>
      </c>
      <c r="O488" s="106">
        <v>6541.08</v>
      </c>
      <c r="P488" s="106">
        <v>6603.29</v>
      </c>
      <c r="Q488" s="106">
        <v>6585.4800000000005</v>
      </c>
      <c r="R488" s="106">
        <v>6539.72</v>
      </c>
      <c r="S488" s="106">
        <v>6570.59</v>
      </c>
      <c r="T488" s="106">
        <v>6903.14</v>
      </c>
      <c r="U488" s="106">
        <v>6880.29</v>
      </c>
      <c r="V488" s="106">
        <v>6841.71</v>
      </c>
      <c r="W488" s="106">
        <v>6833.89</v>
      </c>
      <c r="X488" s="106">
        <v>6534.02</v>
      </c>
      <c r="Y488" s="106">
        <v>6353.88</v>
      </c>
    </row>
    <row r="489" spans="1:25" s="71" customFormat="1" ht="15.75" hidden="1" outlineLevel="1" x14ac:dyDescent="0.25">
      <c r="A489" s="131">
        <v>6</v>
      </c>
      <c r="B489" s="106">
        <v>6120.99</v>
      </c>
      <c r="C489" s="106">
        <v>6033.26</v>
      </c>
      <c r="D489" s="106">
        <v>5967</v>
      </c>
      <c r="E489" s="106">
        <v>5847.59</v>
      </c>
      <c r="F489" s="106">
        <v>5860.43</v>
      </c>
      <c r="G489" s="106">
        <v>5916.91</v>
      </c>
      <c r="H489" s="106">
        <v>5967.97</v>
      </c>
      <c r="I489" s="106">
        <v>6087.38</v>
      </c>
      <c r="J489" s="106">
        <v>6276.17</v>
      </c>
      <c r="K489" s="106">
        <v>6500.97</v>
      </c>
      <c r="L489" s="106">
        <v>6547.05</v>
      </c>
      <c r="M489" s="106">
        <v>6551.9000000000005</v>
      </c>
      <c r="N489" s="106">
        <v>6550.66</v>
      </c>
      <c r="O489" s="106">
        <v>6548.41</v>
      </c>
      <c r="P489" s="106">
        <v>6545.35</v>
      </c>
      <c r="Q489" s="106">
        <v>6543.34</v>
      </c>
      <c r="R489" s="106">
        <v>6538.51</v>
      </c>
      <c r="S489" s="106">
        <v>6561.09</v>
      </c>
      <c r="T489" s="106">
        <v>6611.38</v>
      </c>
      <c r="U489" s="106">
        <v>6600.02</v>
      </c>
      <c r="V489" s="106">
        <v>6583.47</v>
      </c>
      <c r="W489" s="106">
        <v>6575.56</v>
      </c>
      <c r="X489" s="106">
        <v>6494.89</v>
      </c>
      <c r="Y489" s="106">
        <v>6202.39</v>
      </c>
    </row>
    <row r="490" spans="1:25" s="71" customFormat="1" ht="15.75" hidden="1" outlineLevel="1" x14ac:dyDescent="0.25">
      <c r="A490" s="131">
        <v>7</v>
      </c>
      <c r="B490" s="106">
        <v>6101.72</v>
      </c>
      <c r="C490" s="106">
        <v>6019.4800000000005</v>
      </c>
      <c r="D490" s="106">
        <v>5933.01</v>
      </c>
      <c r="E490" s="106">
        <v>5891.2300000000005</v>
      </c>
      <c r="F490" s="106">
        <v>5879.0300000000007</v>
      </c>
      <c r="G490" s="106">
        <v>5901.5</v>
      </c>
      <c r="H490" s="106">
        <v>5962.35</v>
      </c>
      <c r="I490" s="106">
        <v>6027.6900000000005</v>
      </c>
      <c r="J490" s="106">
        <v>6134.38</v>
      </c>
      <c r="K490" s="106">
        <v>6334.31</v>
      </c>
      <c r="L490" s="106">
        <v>6490.99</v>
      </c>
      <c r="M490" s="106">
        <v>6493.8700000000008</v>
      </c>
      <c r="N490" s="106">
        <v>6489.22</v>
      </c>
      <c r="O490" s="106">
        <v>6489.47</v>
      </c>
      <c r="P490" s="106">
        <v>6482.2800000000007</v>
      </c>
      <c r="Q490" s="106">
        <v>6485.91</v>
      </c>
      <c r="R490" s="106">
        <v>6497.34</v>
      </c>
      <c r="S490" s="106">
        <v>6541.1500000000005</v>
      </c>
      <c r="T490" s="106">
        <v>6566.83</v>
      </c>
      <c r="U490" s="106">
        <v>6562.8600000000006</v>
      </c>
      <c r="V490" s="106">
        <v>6560.6</v>
      </c>
      <c r="W490" s="106">
        <v>6512.5</v>
      </c>
      <c r="X490" s="106">
        <v>6489.46</v>
      </c>
      <c r="Y490" s="106">
        <v>6328.74</v>
      </c>
    </row>
    <row r="491" spans="1:25" s="71" customFormat="1" ht="15.75" hidden="1" outlineLevel="1" x14ac:dyDescent="0.25">
      <c r="A491" s="131">
        <v>8</v>
      </c>
      <c r="B491" s="106">
        <v>6072.84</v>
      </c>
      <c r="C491" s="106">
        <v>5992.25</v>
      </c>
      <c r="D491" s="106">
        <v>5915.13</v>
      </c>
      <c r="E491" s="106">
        <v>5854.59</v>
      </c>
      <c r="F491" s="106">
        <v>5846.5</v>
      </c>
      <c r="G491" s="106">
        <v>5868.08</v>
      </c>
      <c r="H491" s="106">
        <v>5950.21</v>
      </c>
      <c r="I491" s="106">
        <v>6035.1900000000005</v>
      </c>
      <c r="J491" s="106">
        <v>6177.6100000000006</v>
      </c>
      <c r="K491" s="106">
        <v>6476.3700000000008</v>
      </c>
      <c r="L491" s="106">
        <v>6498.2800000000007</v>
      </c>
      <c r="M491" s="106">
        <v>6512.5700000000006</v>
      </c>
      <c r="N491" s="106">
        <v>6515.64</v>
      </c>
      <c r="O491" s="106">
        <v>6520.34</v>
      </c>
      <c r="P491" s="106">
        <v>6514.75</v>
      </c>
      <c r="Q491" s="106">
        <v>6514.8700000000008</v>
      </c>
      <c r="R491" s="106">
        <v>6531.2000000000007</v>
      </c>
      <c r="S491" s="106">
        <v>6558.68</v>
      </c>
      <c r="T491" s="106">
        <v>6575.05</v>
      </c>
      <c r="U491" s="106">
        <v>6567.88</v>
      </c>
      <c r="V491" s="106">
        <v>6550.2000000000007</v>
      </c>
      <c r="W491" s="106">
        <v>6538.63</v>
      </c>
      <c r="X491" s="106">
        <v>6459.47</v>
      </c>
      <c r="Y491" s="106">
        <v>6194.84</v>
      </c>
    </row>
    <row r="492" spans="1:25" s="71" customFormat="1" ht="15.75" hidden="1" outlineLevel="1" x14ac:dyDescent="0.25">
      <c r="A492" s="131">
        <v>9</v>
      </c>
      <c r="B492" s="106">
        <v>5926.43</v>
      </c>
      <c r="C492" s="106">
        <v>5782.41</v>
      </c>
      <c r="D492" s="106">
        <v>5713.2300000000005</v>
      </c>
      <c r="E492" s="106">
        <v>5693.99</v>
      </c>
      <c r="F492" s="106">
        <v>5751.09</v>
      </c>
      <c r="G492" s="106">
        <v>5846.42</v>
      </c>
      <c r="H492" s="106">
        <v>5973.58</v>
      </c>
      <c r="I492" s="106">
        <v>6234.67</v>
      </c>
      <c r="J492" s="106">
        <v>6350.66</v>
      </c>
      <c r="K492" s="106">
        <v>6424.5</v>
      </c>
      <c r="L492" s="106">
        <v>6448.59</v>
      </c>
      <c r="M492" s="106">
        <v>6446.26</v>
      </c>
      <c r="N492" s="106">
        <v>6434.63</v>
      </c>
      <c r="O492" s="106">
        <v>6436.4500000000007</v>
      </c>
      <c r="P492" s="106">
        <v>6430.2800000000007</v>
      </c>
      <c r="Q492" s="106">
        <v>6420.41</v>
      </c>
      <c r="R492" s="106">
        <v>6430.34</v>
      </c>
      <c r="S492" s="106">
        <v>6451</v>
      </c>
      <c r="T492" s="106">
        <v>6483.4400000000005</v>
      </c>
      <c r="U492" s="106">
        <v>6465.3</v>
      </c>
      <c r="V492" s="106">
        <v>6455.1100000000006</v>
      </c>
      <c r="W492" s="106">
        <v>6430.92</v>
      </c>
      <c r="X492" s="106">
        <v>6318.6200000000008</v>
      </c>
      <c r="Y492" s="106">
        <v>6041.35</v>
      </c>
    </row>
    <row r="493" spans="1:25" s="71" customFormat="1" ht="15.75" hidden="1" outlineLevel="1" x14ac:dyDescent="0.25">
      <c r="A493" s="131">
        <v>10</v>
      </c>
      <c r="B493" s="106">
        <v>5954.8600000000006</v>
      </c>
      <c r="C493" s="106">
        <v>5899.99</v>
      </c>
      <c r="D493" s="106">
        <v>5803.1900000000005</v>
      </c>
      <c r="E493" s="106">
        <v>5802.18</v>
      </c>
      <c r="F493" s="106">
        <v>5886.38</v>
      </c>
      <c r="G493" s="106">
        <v>5944.55</v>
      </c>
      <c r="H493" s="106">
        <v>6085.02</v>
      </c>
      <c r="I493" s="106">
        <v>6345.17</v>
      </c>
      <c r="J493" s="106">
        <v>6441.66</v>
      </c>
      <c r="K493" s="106">
        <v>6508.91</v>
      </c>
      <c r="L493" s="106">
        <v>6530.02</v>
      </c>
      <c r="M493" s="106">
        <v>6527.08</v>
      </c>
      <c r="N493" s="106">
        <v>6510.64</v>
      </c>
      <c r="O493" s="106">
        <v>6514.38</v>
      </c>
      <c r="P493" s="106">
        <v>6496.8</v>
      </c>
      <c r="Q493" s="106">
        <v>6499.29</v>
      </c>
      <c r="R493" s="106">
        <v>6523.92</v>
      </c>
      <c r="S493" s="106">
        <v>6543.77</v>
      </c>
      <c r="T493" s="106">
        <v>6545.52</v>
      </c>
      <c r="U493" s="106">
        <v>6538.7300000000005</v>
      </c>
      <c r="V493" s="106">
        <v>6524.1900000000005</v>
      </c>
      <c r="W493" s="106">
        <v>6524.6100000000006</v>
      </c>
      <c r="X493" s="106">
        <v>6383.29</v>
      </c>
      <c r="Y493" s="106">
        <v>6135.9800000000005</v>
      </c>
    </row>
    <row r="494" spans="1:25" s="71" customFormat="1" ht="15.75" hidden="1" outlineLevel="1" x14ac:dyDescent="0.25">
      <c r="A494" s="131">
        <v>11</v>
      </c>
      <c r="B494" s="106">
        <v>6009.34</v>
      </c>
      <c r="C494" s="106">
        <v>5930.24</v>
      </c>
      <c r="D494" s="106">
        <v>5861.4500000000007</v>
      </c>
      <c r="E494" s="106">
        <v>5844.92</v>
      </c>
      <c r="F494" s="106">
        <v>5895.85</v>
      </c>
      <c r="G494" s="106">
        <v>5936.08</v>
      </c>
      <c r="H494" s="106">
        <v>6110.43</v>
      </c>
      <c r="I494" s="106">
        <v>6369.8</v>
      </c>
      <c r="J494" s="106">
        <v>6498.3700000000008</v>
      </c>
      <c r="K494" s="106">
        <v>6562.91</v>
      </c>
      <c r="L494" s="106">
        <v>6569.27</v>
      </c>
      <c r="M494" s="106">
        <v>6544.77</v>
      </c>
      <c r="N494" s="106">
        <v>6527.63</v>
      </c>
      <c r="O494" s="106">
        <v>6526.79</v>
      </c>
      <c r="P494" s="106">
        <v>6521.4000000000005</v>
      </c>
      <c r="Q494" s="106">
        <v>6518.8600000000006</v>
      </c>
      <c r="R494" s="106">
        <v>6521.85</v>
      </c>
      <c r="S494" s="106">
        <v>6530.41</v>
      </c>
      <c r="T494" s="106">
        <v>6552.3200000000006</v>
      </c>
      <c r="U494" s="106">
        <v>6546.6100000000006</v>
      </c>
      <c r="V494" s="106">
        <v>6523.05</v>
      </c>
      <c r="W494" s="106">
        <v>6526.91</v>
      </c>
      <c r="X494" s="106">
        <v>6469.4000000000005</v>
      </c>
      <c r="Y494" s="106">
        <v>6325.06</v>
      </c>
    </row>
    <row r="495" spans="1:25" s="71" customFormat="1" ht="15.75" hidden="1" outlineLevel="1" x14ac:dyDescent="0.25">
      <c r="A495" s="131">
        <v>12</v>
      </c>
      <c r="B495" s="106">
        <v>6344.84</v>
      </c>
      <c r="C495" s="106">
        <v>6235.26</v>
      </c>
      <c r="D495" s="106">
        <v>6159.99</v>
      </c>
      <c r="E495" s="106">
        <v>6139.6900000000005</v>
      </c>
      <c r="F495" s="106">
        <v>6148.56</v>
      </c>
      <c r="G495" s="106">
        <v>6188.1900000000005</v>
      </c>
      <c r="H495" s="106">
        <v>6262.3</v>
      </c>
      <c r="I495" s="106">
        <v>6387.3</v>
      </c>
      <c r="J495" s="106">
        <v>6559.06</v>
      </c>
      <c r="K495" s="106">
        <v>6822.8600000000006</v>
      </c>
      <c r="L495" s="106">
        <v>6906.29</v>
      </c>
      <c r="M495" s="106">
        <v>6918.26</v>
      </c>
      <c r="N495" s="106">
        <v>6889.34</v>
      </c>
      <c r="O495" s="106">
        <v>6919.1100000000006</v>
      </c>
      <c r="P495" s="106">
        <v>6851.59</v>
      </c>
      <c r="Q495" s="106">
        <v>6838.8700000000008</v>
      </c>
      <c r="R495" s="106">
        <v>6905.93</v>
      </c>
      <c r="S495" s="106">
        <v>6885.76</v>
      </c>
      <c r="T495" s="106">
        <v>6888.67</v>
      </c>
      <c r="U495" s="106">
        <v>6884.99</v>
      </c>
      <c r="V495" s="106">
        <v>6918.1</v>
      </c>
      <c r="W495" s="106">
        <v>6933.09</v>
      </c>
      <c r="X495" s="106">
        <v>6575.92</v>
      </c>
      <c r="Y495" s="106">
        <v>6459.3200000000006</v>
      </c>
    </row>
    <row r="496" spans="1:25" s="71" customFormat="1" ht="15.75" hidden="1" outlineLevel="1" x14ac:dyDescent="0.25">
      <c r="A496" s="131">
        <v>13</v>
      </c>
      <c r="B496" s="106">
        <v>6112.06</v>
      </c>
      <c r="C496" s="106">
        <v>5992.2000000000007</v>
      </c>
      <c r="D496" s="106">
        <v>5954.29</v>
      </c>
      <c r="E496" s="106">
        <v>5936.84</v>
      </c>
      <c r="F496" s="106">
        <v>5934.56</v>
      </c>
      <c r="G496" s="106">
        <v>5959.72</v>
      </c>
      <c r="H496" s="106">
        <v>5968.89</v>
      </c>
      <c r="I496" s="106">
        <v>6082.8200000000006</v>
      </c>
      <c r="J496" s="106">
        <v>6341.4000000000005</v>
      </c>
      <c r="K496" s="106">
        <v>6441.01</v>
      </c>
      <c r="L496" s="106">
        <v>6564.47</v>
      </c>
      <c r="M496" s="106">
        <v>6563.3</v>
      </c>
      <c r="N496" s="106">
        <v>6557.31</v>
      </c>
      <c r="O496" s="106">
        <v>6556.56</v>
      </c>
      <c r="P496" s="106">
        <v>6552.59</v>
      </c>
      <c r="Q496" s="106">
        <v>6552.88</v>
      </c>
      <c r="R496" s="106">
        <v>6559.77</v>
      </c>
      <c r="S496" s="106">
        <v>6590.2800000000007</v>
      </c>
      <c r="T496" s="106">
        <v>6607.96</v>
      </c>
      <c r="U496" s="106">
        <v>6563.17</v>
      </c>
      <c r="V496" s="106">
        <v>6558.56</v>
      </c>
      <c r="W496" s="106">
        <v>6571.6100000000006</v>
      </c>
      <c r="X496" s="106">
        <v>6460.92</v>
      </c>
      <c r="Y496" s="106">
        <v>6245.6</v>
      </c>
    </row>
    <row r="497" spans="1:25" s="71" customFormat="1" ht="15.75" hidden="1" outlineLevel="1" x14ac:dyDescent="0.25">
      <c r="A497" s="131">
        <v>14</v>
      </c>
      <c r="B497" s="106">
        <v>6031.1</v>
      </c>
      <c r="C497" s="106">
        <v>5964.1500000000005</v>
      </c>
      <c r="D497" s="106">
        <v>5910.96</v>
      </c>
      <c r="E497" s="106">
        <v>5885.2800000000007</v>
      </c>
      <c r="F497" s="106">
        <v>5954.14</v>
      </c>
      <c r="G497" s="106">
        <v>6007.4400000000005</v>
      </c>
      <c r="H497" s="106">
        <v>6201.7300000000005</v>
      </c>
      <c r="I497" s="106">
        <v>6424.3600000000006</v>
      </c>
      <c r="J497" s="106">
        <v>6547.8200000000006</v>
      </c>
      <c r="K497" s="106">
        <v>6566.18</v>
      </c>
      <c r="L497" s="106">
        <v>6569.72</v>
      </c>
      <c r="M497" s="106">
        <v>6567.16</v>
      </c>
      <c r="N497" s="106">
        <v>6562.79</v>
      </c>
      <c r="O497" s="106">
        <v>6561.58</v>
      </c>
      <c r="P497" s="106">
        <v>6572.76</v>
      </c>
      <c r="Q497" s="106">
        <v>6558.09</v>
      </c>
      <c r="R497" s="106">
        <v>6536.6</v>
      </c>
      <c r="S497" s="106">
        <v>6571.0700000000006</v>
      </c>
      <c r="T497" s="106">
        <v>6575.3600000000006</v>
      </c>
      <c r="U497" s="106">
        <v>6571.2000000000007</v>
      </c>
      <c r="V497" s="106">
        <v>6552.01</v>
      </c>
      <c r="W497" s="106">
        <v>6526.38</v>
      </c>
      <c r="X497" s="106">
        <v>6336.3600000000006</v>
      </c>
      <c r="Y497" s="106">
        <v>6150.72</v>
      </c>
    </row>
    <row r="498" spans="1:25" s="71" customFormat="1" ht="15.75" hidden="1" outlineLevel="1" x14ac:dyDescent="0.25">
      <c r="A498" s="131">
        <v>15</v>
      </c>
      <c r="B498" s="106">
        <v>6355.6</v>
      </c>
      <c r="C498" s="106">
        <v>6176.18</v>
      </c>
      <c r="D498" s="106">
        <v>6136.13</v>
      </c>
      <c r="E498" s="106">
        <v>6094.7000000000007</v>
      </c>
      <c r="F498" s="106">
        <v>6137.4800000000005</v>
      </c>
      <c r="G498" s="106">
        <v>6215.59</v>
      </c>
      <c r="H498" s="106">
        <v>6284.8200000000006</v>
      </c>
      <c r="I498" s="106">
        <v>6510.4400000000005</v>
      </c>
      <c r="J498" s="106">
        <v>6558.77</v>
      </c>
      <c r="K498" s="106">
        <v>6837.1500000000005</v>
      </c>
      <c r="L498" s="106">
        <v>6866.75</v>
      </c>
      <c r="M498" s="106">
        <v>6857.5300000000007</v>
      </c>
      <c r="N498" s="106">
        <v>6755.5</v>
      </c>
      <c r="O498" s="106">
        <v>6754.56</v>
      </c>
      <c r="P498" s="106">
        <v>6754.56</v>
      </c>
      <c r="Q498" s="106">
        <v>6752.01</v>
      </c>
      <c r="R498" s="106">
        <v>6540.9400000000005</v>
      </c>
      <c r="S498" s="106">
        <v>6751.39</v>
      </c>
      <c r="T498" s="106">
        <v>6840.88</v>
      </c>
      <c r="U498" s="106">
        <v>6833.29</v>
      </c>
      <c r="V498" s="106">
        <v>6568.04</v>
      </c>
      <c r="W498" s="106">
        <v>6553.47</v>
      </c>
      <c r="X498" s="106">
        <v>6443.34</v>
      </c>
      <c r="Y498" s="106">
        <v>6314.1100000000006</v>
      </c>
    </row>
    <row r="499" spans="1:25" s="71" customFormat="1" ht="15.75" hidden="1" outlineLevel="1" x14ac:dyDescent="0.25">
      <c r="A499" s="131">
        <v>16</v>
      </c>
      <c r="B499" s="106">
        <v>6268.75</v>
      </c>
      <c r="C499" s="106">
        <v>6149.71</v>
      </c>
      <c r="D499" s="106">
        <v>6099.4800000000005</v>
      </c>
      <c r="E499" s="106">
        <v>6093.64</v>
      </c>
      <c r="F499" s="106">
        <v>6110.6</v>
      </c>
      <c r="G499" s="106">
        <v>6208.6</v>
      </c>
      <c r="H499" s="106">
        <v>6045.7000000000007</v>
      </c>
      <c r="I499" s="106">
        <v>6366.76</v>
      </c>
      <c r="J499" s="106">
        <v>6501.1100000000006</v>
      </c>
      <c r="K499" s="106">
        <v>6755.68</v>
      </c>
      <c r="L499" s="106">
        <v>6885.71</v>
      </c>
      <c r="M499" s="106">
        <v>6884.13</v>
      </c>
      <c r="N499" s="106">
        <v>6763.97</v>
      </c>
      <c r="O499" s="106">
        <v>6763.08</v>
      </c>
      <c r="P499" s="106">
        <v>6762.18</v>
      </c>
      <c r="Q499" s="106">
        <v>6756.17</v>
      </c>
      <c r="R499" s="106">
        <v>6756.08</v>
      </c>
      <c r="S499" s="106">
        <v>6865.9000000000005</v>
      </c>
      <c r="T499" s="106">
        <v>6889.09</v>
      </c>
      <c r="U499" s="106">
        <v>6882.02</v>
      </c>
      <c r="V499" s="106">
        <v>6866.8</v>
      </c>
      <c r="W499" s="106">
        <v>6561.91</v>
      </c>
      <c r="X499" s="106">
        <v>6476.3200000000006</v>
      </c>
      <c r="Y499" s="106">
        <v>6387.67</v>
      </c>
    </row>
    <row r="500" spans="1:25" s="71" customFormat="1" ht="15.75" hidden="1" outlineLevel="1" x14ac:dyDescent="0.25">
      <c r="A500" s="131">
        <v>17</v>
      </c>
      <c r="B500" s="106">
        <v>6276.3</v>
      </c>
      <c r="C500" s="106">
        <v>5979.72</v>
      </c>
      <c r="D500" s="106">
        <v>5878.6100000000006</v>
      </c>
      <c r="E500" s="106">
        <v>5872.3</v>
      </c>
      <c r="F500" s="106">
        <v>5914.77</v>
      </c>
      <c r="G500" s="106">
        <v>5988.1200000000008</v>
      </c>
      <c r="H500" s="106">
        <v>6080.0300000000007</v>
      </c>
      <c r="I500" s="106">
        <v>6560.35</v>
      </c>
      <c r="J500" s="106">
        <v>6585.5</v>
      </c>
      <c r="K500" s="106">
        <v>6626.08</v>
      </c>
      <c r="L500" s="106">
        <v>6643.5700000000006</v>
      </c>
      <c r="M500" s="106">
        <v>6646.63</v>
      </c>
      <c r="N500" s="106">
        <v>6637.02</v>
      </c>
      <c r="O500" s="106">
        <v>6636.22</v>
      </c>
      <c r="P500" s="106">
        <v>6627.89</v>
      </c>
      <c r="Q500" s="106">
        <v>6608.99</v>
      </c>
      <c r="R500" s="106">
        <v>6605.54</v>
      </c>
      <c r="S500" s="106">
        <v>6573.14</v>
      </c>
      <c r="T500" s="106">
        <v>6574.96</v>
      </c>
      <c r="U500" s="106">
        <v>6570.8600000000006</v>
      </c>
      <c r="V500" s="106">
        <v>6601.1500000000005</v>
      </c>
      <c r="W500" s="106">
        <v>6562.8200000000006</v>
      </c>
      <c r="X500" s="106">
        <v>6355.33</v>
      </c>
      <c r="Y500" s="106">
        <v>6108.9800000000005</v>
      </c>
    </row>
    <row r="501" spans="1:25" s="71" customFormat="1" ht="15.75" hidden="1" outlineLevel="1" x14ac:dyDescent="0.25">
      <c r="A501" s="131">
        <v>18</v>
      </c>
      <c r="B501" s="106">
        <v>5992.6900000000005</v>
      </c>
      <c r="C501" s="106">
        <v>5898.6100000000006</v>
      </c>
      <c r="D501" s="106">
        <v>5831.35</v>
      </c>
      <c r="E501" s="106">
        <v>5814.67</v>
      </c>
      <c r="F501" s="106">
        <v>5869.22</v>
      </c>
      <c r="G501" s="106">
        <v>5941.55</v>
      </c>
      <c r="H501" s="106">
        <v>6149.76</v>
      </c>
      <c r="I501" s="106">
        <v>6488.8200000000006</v>
      </c>
      <c r="J501" s="106">
        <v>6542.64</v>
      </c>
      <c r="K501" s="106">
        <v>6562.85</v>
      </c>
      <c r="L501" s="106">
        <v>6565.4500000000007</v>
      </c>
      <c r="M501" s="106">
        <v>6561.7300000000005</v>
      </c>
      <c r="N501" s="106">
        <v>6544.74</v>
      </c>
      <c r="O501" s="106">
        <v>6542.97</v>
      </c>
      <c r="P501" s="106">
        <v>6543.67</v>
      </c>
      <c r="Q501" s="106">
        <v>6543.8</v>
      </c>
      <c r="R501" s="106">
        <v>6545.93</v>
      </c>
      <c r="S501" s="106">
        <v>6555.92</v>
      </c>
      <c r="T501" s="106">
        <v>6566.91</v>
      </c>
      <c r="U501" s="106">
        <v>6566.4000000000005</v>
      </c>
      <c r="V501" s="106">
        <v>6567.59</v>
      </c>
      <c r="W501" s="106">
        <v>6578.17</v>
      </c>
      <c r="X501" s="106">
        <v>6505.9800000000005</v>
      </c>
      <c r="Y501" s="106">
        <v>6378.6100000000006</v>
      </c>
    </row>
    <row r="502" spans="1:25" s="71" customFormat="1" ht="15.75" hidden="1" outlineLevel="1" x14ac:dyDescent="0.25">
      <c r="A502" s="131">
        <v>19</v>
      </c>
      <c r="B502" s="106">
        <v>6041.76</v>
      </c>
      <c r="C502" s="106">
        <v>5957.47</v>
      </c>
      <c r="D502" s="106">
        <v>5926.6200000000008</v>
      </c>
      <c r="E502" s="106">
        <v>5909.83</v>
      </c>
      <c r="F502" s="106">
        <v>5919.1900000000005</v>
      </c>
      <c r="G502" s="106">
        <v>5939.49</v>
      </c>
      <c r="H502" s="106">
        <v>5975.6500000000005</v>
      </c>
      <c r="I502" s="106">
        <v>6124.22</v>
      </c>
      <c r="J502" s="106">
        <v>6498.9800000000005</v>
      </c>
      <c r="K502" s="106">
        <v>6583.92</v>
      </c>
      <c r="L502" s="106">
        <v>6741.35</v>
      </c>
      <c r="M502" s="106">
        <v>6744.4500000000007</v>
      </c>
      <c r="N502" s="106">
        <v>6730.1</v>
      </c>
      <c r="O502" s="106">
        <v>6681.18</v>
      </c>
      <c r="P502" s="106">
        <v>6665.8200000000006</v>
      </c>
      <c r="Q502" s="106">
        <v>6665.8</v>
      </c>
      <c r="R502" s="106">
        <v>6701.0300000000007</v>
      </c>
      <c r="S502" s="106">
        <v>6737.0700000000006</v>
      </c>
      <c r="T502" s="106">
        <v>6792.0300000000007</v>
      </c>
      <c r="U502" s="106">
        <v>6782.2800000000007</v>
      </c>
      <c r="V502" s="106">
        <v>6781.99</v>
      </c>
      <c r="W502" s="106">
        <v>6732.31</v>
      </c>
      <c r="X502" s="106">
        <v>6543.64</v>
      </c>
      <c r="Y502" s="106">
        <v>6373.13</v>
      </c>
    </row>
    <row r="503" spans="1:25" s="71" customFormat="1" ht="15.75" hidden="1" outlineLevel="1" x14ac:dyDescent="0.25">
      <c r="A503" s="131">
        <v>20</v>
      </c>
      <c r="B503" s="106">
        <v>6318.47</v>
      </c>
      <c r="C503" s="106">
        <v>6229.54</v>
      </c>
      <c r="D503" s="106">
        <v>6171.79</v>
      </c>
      <c r="E503" s="106">
        <v>6125.66</v>
      </c>
      <c r="F503" s="106">
        <v>6140.16</v>
      </c>
      <c r="G503" s="106">
        <v>5983.1200000000008</v>
      </c>
      <c r="H503" s="106">
        <v>6032.74</v>
      </c>
      <c r="I503" s="106">
        <v>6281.6</v>
      </c>
      <c r="J503" s="106">
        <v>6399.5700000000006</v>
      </c>
      <c r="K503" s="106">
        <v>6556.72</v>
      </c>
      <c r="L503" s="106">
        <v>6575.85</v>
      </c>
      <c r="M503" s="106">
        <v>6578.66</v>
      </c>
      <c r="N503" s="106">
        <v>6575.66</v>
      </c>
      <c r="O503" s="106">
        <v>6576.7000000000007</v>
      </c>
      <c r="P503" s="106">
        <v>6590.18</v>
      </c>
      <c r="Q503" s="106">
        <v>6572.46</v>
      </c>
      <c r="R503" s="106">
        <v>6614.52</v>
      </c>
      <c r="S503" s="106">
        <v>6926.2900000000009</v>
      </c>
      <c r="T503" s="106">
        <v>6929.06</v>
      </c>
      <c r="U503" s="106">
        <v>6940.91</v>
      </c>
      <c r="V503" s="106">
        <v>6975.7900000000009</v>
      </c>
      <c r="W503" s="106">
        <v>6560.68</v>
      </c>
      <c r="X503" s="106">
        <v>6539.02</v>
      </c>
      <c r="Y503" s="106">
        <v>6376</v>
      </c>
    </row>
    <row r="504" spans="1:25" s="71" customFormat="1" ht="15.75" hidden="1" outlineLevel="1" x14ac:dyDescent="0.25">
      <c r="A504" s="131">
        <v>21</v>
      </c>
      <c r="B504" s="106">
        <v>6305.59</v>
      </c>
      <c r="C504" s="106">
        <v>6223.8</v>
      </c>
      <c r="D504" s="106">
        <v>6146.92</v>
      </c>
      <c r="E504" s="106">
        <v>5844.51</v>
      </c>
      <c r="F504" s="106">
        <v>5850.58</v>
      </c>
      <c r="G504" s="106">
        <v>5946.71</v>
      </c>
      <c r="H504" s="106">
        <v>6155.75</v>
      </c>
      <c r="I504" s="106">
        <v>6595.33</v>
      </c>
      <c r="J504" s="106">
        <v>6649.05</v>
      </c>
      <c r="K504" s="106">
        <v>6717.25</v>
      </c>
      <c r="L504" s="106">
        <v>6717.68</v>
      </c>
      <c r="M504" s="106">
        <v>6714.63</v>
      </c>
      <c r="N504" s="106">
        <v>6692.4400000000005</v>
      </c>
      <c r="O504" s="106">
        <v>6683.3200000000006</v>
      </c>
      <c r="P504" s="106">
        <v>6673.8</v>
      </c>
      <c r="Q504" s="106">
        <v>6673.3600000000006</v>
      </c>
      <c r="R504" s="106">
        <v>6676.6500000000005</v>
      </c>
      <c r="S504" s="106">
        <v>6688.27</v>
      </c>
      <c r="T504" s="106">
        <v>6717.68</v>
      </c>
      <c r="U504" s="106">
        <v>6710.1200000000008</v>
      </c>
      <c r="V504" s="106">
        <v>6707.22</v>
      </c>
      <c r="W504" s="106">
        <v>6650.72</v>
      </c>
      <c r="X504" s="106">
        <v>6488.25</v>
      </c>
      <c r="Y504" s="106">
        <v>6313.6200000000008</v>
      </c>
    </row>
    <row r="505" spans="1:25" s="71" customFormat="1" ht="15.75" hidden="1" outlineLevel="1" x14ac:dyDescent="0.25">
      <c r="A505" s="131">
        <v>22</v>
      </c>
      <c r="B505" s="106">
        <v>5953.7300000000005</v>
      </c>
      <c r="C505" s="106">
        <v>5838.35</v>
      </c>
      <c r="D505" s="106">
        <v>5780.6900000000005</v>
      </c>
      <c r="E505" s="106">
        <v>5746.8600000000006</v>
      </c>
      <c r="F505" s="106">
        <v>5779.63</v>
      </c>
      <c r="G505" s="106">
        <v>5887.63</v>
      </c>
      <c r="H505" s="106">
        <v>6106.35</v>
      </c>
      <c r="I505" s="106">
        <v>6363.6200000000008</v>
      </c>
      <c r="J505" s="106">
        <v>6502.7000000000007</v>
      </c>
      <c r="K505" s="106">
        <v>6531.16</v>
      </c>
      <c r="L505" s="106">
        <v>6552.5</v>
      </c>
      <c r="M505" s="106">
        <v>6550.6900000000005</v>
      </c>
      <c r="N505" s="106">
        <v>6532.39</v>
      </c>
      <c r="O505" s="106">
        <v>6533.27</v>
      </c>
      <c r="P505" s="106">
        <v>6526.13</v>
      </c>
      <c r="Q505" s="106">
        <v>6526.18</v>
      </c>
      <c r="R505" s="106">
        <v>6529.43</v>
      </c>
      <c r="S505" s="106">
        <v>6565.27</v>
      </c>
      <c r="T505" s="106">
        <v>6569.1100000000006</v>
      </c>
      <c r="U505" s="106">
        <v>6568.18</v>
      </c>
      <c r="V505" s="106">
        <v>6564.54</v>
      </c>
      <c r="W505" s="106">
        <v>6580.8</v>
      </c>
      <c r="X505" s="106">
        <v>6509.29</v>
      </c>
      <c r="Y505" s="106">
        <v>6279.08</v>
      </c>
    </row>
    <row r="506" spans="1:25" s="71" customFormat="1" ht="15.75" hidden="1" outlineLevel="1" x14ac:dyDescent="0.25">
      <c r="A506" s="131">
        <v>23</v>
      </c>
      <c r="B506" s="106">
        <v>5971.9500000000007</v>
      </c>
      <c r="C506" s="106">
        <v>5889.52</v>
      </c>
      <c r="D506" s="106">
        <v>5827.97</v>
      </c>
      <c r="E506" s="106">
        <v>5824.6100000000006</v>
      </c>
      <c r="F506" s="106">
        <v>5865.16</v>
      </c>
      <c r="G506" s="106">
        <v>5943.2800000000007</v>
      </c>
      <c r="H506" s="106">
        <v>6185.4500000000007</v>
      </c>
      <c r="I506" s="106">
        <v>6491.1200000000008</v>
      </c>
      <c r="J506" s="106">
        <v>6524.71</v>
      </c>
      <c r="K506" s="106">
        <v>6582.63</v>
      </c>
      <c r="L506" s="106">
        <v>6557.27</v>
      </c>
      <c r="M506" s="106">
        <v>6554.05</v>
      </c>
      <c r="N506" s="106">
        <v>6545.33</v>
      </c>
      <c r="O506" s="106">
        <v>6545.63</v>
      </c>
      <c r="P506" s="106">
        <v>6545.01</v>
      </c>
      <c r="Q506" s="106">
        <v>6541.49</v>
      </c>
      <c r="R506" s="106">
        <v>6542.9000000000005</v>
      </c>
      <c r="S506" s="106">
        <v>6555.68</v>
      </c>
      <c r="T506" s="106">
        <v>6562.49</v>
      </c>
      <c r="U506" s="106">
        <v>6553.34</v>
      </c>
      <c r="V506" s="106">
        <v>6551.4800000000005</v>
      </c>
      <c r="W506" s="106">
        <v>6564.76</v>
      </c>
      <c r="X506" s="106">
        <v>6491.3</v>
      </c>
      <c r="Y506" s="106">
        <v>6293.6</v>
      </c>
    </row>
    <row r="507" spans="1:25" s="71" customFormat="1" ht="15.75" hidden="1" outlineLevel="1" x14ac:dyDescent="0.25">
      <c r="A507" s="131">
        <v>24</v>
      </c>
      <c r="B507" s="106">
        <v>6215.17</v>
      </c>
      <c r="C507" s="106">
        <v>6096.84</v>
      </c>
      <c r="D507" s="106">
        <v>6066.1100000000006</v>
      </c>
      <c r="E507" s="106">
        <v>6066.75</v>
      </c>
      <c r="F507" s="106">
        <v>6100.09</v>
      </c>
      <c r="G507" s="106">
        <v>5968.49</v>
      </c>
      <c r="H507" s="106">
        <v>6283.35</v>
      </c>
      <c r="I507" s="106">
        <v>6496.59</v>
      </c>
      <c r="J507" s="106">
        <v>6536.75</v>
      </c>
      <c r="K507" s="106">
        <v>6918.25</v>
      </c>
      <c r="L507" s="106">
        <v>6865.05</v>
      </c>
      <c r="M507" s="106">
        <v>6868.4800000000005</v>
      </c>
      <c r="N507" s="106">
        <v>6575.64</v>
      </c>
      <c r="O507" s="106">
        <v>6572.59</v>
      </c>
      <c r="P507" s="106">
        <v>6543.77</v>
      </c>
      <c r="Q507" s="106">
        <v>6539.4800000000005</v>
      </c>
      <c r="R507" s="106">
        <v>6544.75</v>
      </c>
      <c r="S507" s="106">
        <v>6582.13</v>
      </c>
      <c r="T507" s="106">
        <v>6932.9400000000005</v>
      </c>
      <c r="U507" s="106">
        <v>6922.68</v>
      </c>
      <c r="V507" s="106">
        <v>6858.59</v>
      </c>
      <c r="W507" s="106">
        <v>6582.25</v>
      </c>
      <c r="X507" s="106">
        <v>6614.8</v>
      </c>
      <c r="Y507" s="106">
        <v>6398.0700000000006</v>
      </c>
    </row>
    <row r="508" spans="1:25" s="71" customFormat="1" ht="15.75" hidden="1" outlineLevel="1" x14ac:dyDescent="0.25">
      <c r="A508" s="131">
        <v>25</v>
      </c>
      <c r="B508" s="106">
        <v>6259.3600000000006</v>
      </c>
      <c r="C508" s="106">
        <v>6133.64</v>
      </c>
      <c r="D508" s="106">
        <v>6097.84</v>
      </c>
      <c r="E508" s="106">
        <v>6093.5</v>
      </c>
      <c r="F508" s="106">
        <v>6126.01</v>
      </c>
      <c r="G508" s="106">
        <v>6245.84</v>
      </c>
      <c r="H508" s="106">
        <v>6353.4400000000005</v>
      </c>
      <c r="I508" s="106">
        <v>6554.46</v>
      </c>
      <c r="J508" s="106">
        <v>6547.46</v>
      </c>
      <c r="K508" s="106">
        <v>6965.08</v>
      </c>
      <c r="L508" s="106">
        <v>6981.4</v>
      </c>
      <c r="M508" s="106">
        <v>6881.29</v>
      </c>
      <c r="N508" s="106">
        <v>6546.21</v>
      </c>
      <c r="O508" s="106">
        <v>6543.8700000000008</v>
      </c>
      <c r="P508" s="106">
        <v>6596.9500000000007</v>
      </c>
      <c r="Q508" s="106">
        <v>6543.18</v>
      </c>
      <c r="R508" s="106">
        <v>6557.3200000000006</v>
      </c>
      <c r="S508" s="106">
        <v>6553.34</v>
      </c>
      <c r="T508" s="106">
        <v>6845.8600000000006</v>
      </c>
      <c r="U508" s="106">
        <v>6847.72</v>
      </c>
      <c r="V508" s="106">
        <v>6572.02</v>
      </c>
      <c r="W508" s="106">
        <v>6566.6100000000006</v>
      </c>
      <c r="X508" s="106">
        <v>6548.6100000000006</v>
      </c>
      <c r="Y508" s="106">
        <v>6480.7800000000007</v>
      </c>
    </row>
    <row r="509" spans="1:25" s="71" customFormat="1" ht="15.75" hidden="1" outlineLevel="1" x14ac:dyDescent="0.25">
      <c r="A509" s="131">
        <v>26</v>
      </c>
      <c r="B509" s="106">
        <v>6414.17</v>
      </c>
      <c r="C509" s="106">
        <v>6274.9500000000007</v>
      </c>
      <c r="D509" s="106">
        <v>6226.39</v>
      </c>
      <c r="E509" s="106">
        <v>6186.8200000000006</v>
      </c>
      <c r="F509" s="106">
        <v>6208.4000000000005</v>
      </c>
      <c r="G509" s="106">
        <v>5925.74</v>
      </c>
      <c r="H509" s="106">
        <v>5988.89</v>
      </c>
      <c r="I509" s="106">
        <v>6293.81</v>
      </c>
      <c r="J509" s="106">
        <v>6499.93</v>
      </c>
      <c r="K509" s="106">
        <v>6564.4000000000005</v>
      </c>
      <c r="L509" s="106">
        <v>6907.1500000000005</v>
      </c>
      <c r="M509" s="106">
        <v>6907.84</v>
      </c>
      <c r="N509" s="106">
        <v>6553.13</v>
      </c>
      <c r="O509" s="106">
        <v>6541.25</v>
      </c>
      <c r="P509" s="106">
        <v>6583.63</v>
      </c>
      <c r="Q509" s="106">
        <v>6538.2000000000007</v>
      </c>
      <c r="R509" s="106">
        <v>6539.6100000000006</v>
      </c>
      <c r="S509" s="106">
        <v>6591.81</v>
      </c>
      <c r="T509" s="106">
        <v>7000.64</v>
      </c>
      <c r="U509" s="106">
        <v>6958.2100000000009</v>
      </c>
      <c r="V509" s="106">
        <v>6886.5700000000006</v>
      </c>
      <c r="W509" s="106">
        <v>6561.42</v>
      </c>
      <c r="X509" s="106">
        <v>6545.29</v>
      </c>
      <c r="Y509" s="106">
        <v>6450.41</v>
      </c>
    </row>
    <row r="510" spans="1:25" s="71" customFormat="1" ht="15.75" hidden="1" outlineLevel="1" x14ac:dyDescent="0.25">
      <c r="A510" s="131">
        <v>27</v>
      </c>
      <c r="B510" s="106">
        <v>6333.43</v>
      </c>
      <c r="C510" s="106">
        <v>6193.72</v>
      </c>
      <c r="D510" s="106">
        <v>6183.3</v>
      </c>
      <c r="E510" s="106">
        <v>6149.84</v>
      </c>
      <c r="F510" s="106">
        <v>6156.76</v>
      </c>
      <c r="G510" s="106">
        <v>5976.6100000000006</v>
      </c>
      <c r="H510" s="106">
        <v>5980.27</v>
      </c>
      <c r="I510" s="106">
        <v>6326.6</v>
      </c>
      <c r="J510" s="106">
        <v>6476.74</v>
      </c>
      <c r="K510" s="106">
        <v>6568.9500000000007</v>
      </c>
      <c r="L510" s="106">
        <v>6634.16</v>
      </c>
      <c r="M510" s="106">
        <v>6889.31</v>
      </c>
      <c r="N510" s="106">
        <v>6892.47</v>
      </c>
      <c r="O510" s="106">
        <v>6892.74</v>
      </c>
      <c r="P510" s="106">
        <v>6892.0700000000006</v>
      </c>
      <c r="Q510" s="106">
        <v>6887.9500000000007</v>
      </c>
      <c r="R510" s="106">
        <v>6885.75</v>
      </c>
      <c r="S510" s="106">
        <v>6647.56</v>
      </c>
      <c r="T510" s="106">
        <v>6927.3</v>
      </c>
      <c r="U510" s="106">
        <v>6942.2000000000007</v>
      </c>
      <c r="V510" s="106">
        <v>7002.72</v>
      </c>
      <c r="W510" s="106">
        <v>6876.79</v>
      </c>
      <c r="X510" s="106">
        <v>6550.93</v>
      </c>
      <c r="Y510" s="106">
        <v>6437.96</v>
      </c>
    </row>
    <row r="511" spans="1:25" s="71" customFormat="1" ht="15.75" hidden="1" outlineLevel="1" x14ac:dyDescent="0.25">
      <c r="A511" s="131">
        <v>28</v>
      </c>
      <c r="B511" s="106">
        <v>6247.4800000000005</v>
      </c>
      <c r="C511" s="106">
        <v>6123.5</v>
      </c>
      <c r="D511" s="106">
        <v>6084.4500000000007</v>
      </c>
      <c r="E511" s="106">
        <v>6072.85</v>
      </c>
      <c r="F511" s="106">
        <v>6107.46</v>
      </c>
      <c r="G511" s="106">
        <v>5965.39</v>
      </c>
      <c r="H511" s="106">
        <v>6104.81</v>
      </c>
      <c r="I511" s="106">
        <v>6418.06</v>
      </c>
      <c r="J511" s="106">
        <v>6677.18</v>
      </c>
      <c r="K511" s="106">
        <v>6756.76</v>
      </c>
      <c r="L511" s="106">
        <v>6764.7800000000007</v>
      </c>
      <c r="M511" s="106">
        <v>6756.42</v>
      </c>
      <c r="N511" s="106">
        <v>6703.74</v>
      </c>
      <c r="O511" s="106">
        <v>6704.17</v>
      </c>
      <c r="P511" s="106">
        <v>6692.3200000000006</v>
      </c>
      <c r="Q511" s="106">
        <v>6693.56</v>
      </c>
      <c r="R511" s="106">
        <v>6698.9500000000007</v>
      </c>
      <c r="S511" s="106">
        <v>6545.6500000000005</v>
      </c>
      <c r="T511" s="106">
        <v>6763.54</v>
      </c>
      <c r="U511" s="106">
        <v>6748.96</v>
      </c>
      <c r="V511" s="106">
        <v>6706.97</v>
      </c>
      <c r="W511" s="106">
        <v>6697.79</v>
      </c>
      <c r="X511" s="106">
        <v>6558.52</v>
      </c>
      <c r="Y511" s="106">
        <v>6398.6</v>
      </c>
    </row>
    <row r="512" spans="1:25" s="71" customFormat="1" ht="15.75" hidden="1" outlineLevel="1" x14ac:dyDescent="0.25">
      <c r="A512" s="131">
        <v>29</v>
      </c>
      <c r="B512" s="106">
        <v>6003.42</v>
      </c>
      <c r="C512" s="106">
        <v>5902.9500000000007</v>
      </c>
      <c r="D512" s="106">
        <v>5868.5700000000006</v>
      </c>
      <c r="E512" s="106">
        <v>5862.42</v>
      </c>
      <c r="F512" s="106">
        <v>5911.6900000000005</v>
      </c>
      <c r="G512" s="106">
        <v>6007.8</v>
      </c>
      <c r="H512" s="106">
        <v>6288.7800000000007</v>
      </c>
      <c r="I512" s="106">
        <v>6492.33</v>
      </c>
      <c r="J512" s="106">
        <v>6549.88</v>
      </c>
      <c r="K512" s="106">
        <v>6590.1500000000005</v>
      </c>
      <c r="L512" s="106">
        <v>6618.8</v>
      </c>
      <c r="M512" s="106">
        <v>6600.2800000000007</v>
      </c>
      <c r="N512" s="106">
        <v>6561.8</v>
      </c>
      <c r="O512" s="106">
        <v>6560.6900000000005</v>
      </c>
      <c r="P512" s="106">
        <v>6556.38</v>
      </c>
      <c r="Q512" s="106">
        <v>6551.66</v>
      </c>
      <c r="R512" s="106">
        <v>6552.13</v>
      </c>
      <c r="S512" s="106">
        <v>6554.6200000000008</v>
      </c>
      <c r="T512" s="106">
        <v>6566.52</v>
      </c>
      <c r="U512" s="106">
        <v>6564.43</v>
      </c>
      <c r="V512" s="106">
        <v>6559.83</v>
      </c>
      <c r="W512" s="106">
        <v>6560.1100000000006</v>
      </c>
      <c r="X512" s="106">
        <v>6475.77</v>
      </c>
      <c r="Y512" s="106">
        <v>6390</v>
      </c>
    </row>
    <row r="513" spans="1:25" s="71" customFormat="1" ht="15.75" collapsed="1" x14ac:dyDescent="0.25">
      <c r="A513" s="131">
        <v>30</v>
      </c>
      <c r="B513" s="106">
        <v>6011.67</v>
      </c>
      <c r="C513" s="106">
        <v>5952.14</v>
      </c>
      <c r="D513" s="106">
        <v>5880.67</v>
      </c>
      <c r="E513" s="106">
        <v>5873.67</v>
      </c>
      <c r="F513" s="106">
        <v>5927.09</v>
      </c>
      <c r="G513" s="106">
        <v>6045.51</v>
      </c>
      <c r="H513" s="106">
        <v>6293.5700000000006</v>
      </c>
      <c r="I513" s="106">
        <v>6509.99</v>
      </c>
      <c r="J513" s="106">
        <v>6549.4000000000005</v>
      </c>
      <c r="K513" s="106">
        <v>6602.7300000000005</v>
      </c>
      <c r="L513" s="106">
        <v>6628.74</v>
      </c>
      <c r="M513" s="106">
        <v>6607.21</v>
      </c>
      <c r="N513" s="106">
        <v>6562.54</v>
      </c>
      <c r="O513" s="106">
        <v>6557.49</v>
      </c>
      <c r="P513" s="106">
        <v>6554.64</v>
      </c>
      <c r="Q513" s="106">
        <v>6552.3</v>
      </c>
      <c r="R513" s="106">
        <v>6553.64</v>
      </c>
      <c r="S513" s="106">
        <v>6554.26</v>
      </c>
      <c r="T513" s="106">
        <v>6573.7300000000005</v>
      </c>
      <c r="U513" s="106">
        <v>6567.83</v>
      </c>
      <c r="V513" s="106">
        <v>6570.49</v>
      </c>
      <c r="W513" s="106">
        <v>6564.55</v>
      </c>
      <c r="X513" s="106">
        <v>6474.4500000000007</v>
      </c>
      <c r="Y513" s="106">
        <v>6330.63</v>
      </c>
    </row>
    <row r="514" spans="1:25" s="71" customFormat="1" ht="15.75" x14ac:dyDescent="0.25">
      <c r="A514" s="131">
        <v>31</v>
      </c>
      <c r="B514" s="106">
        <v>5992.59</v>
      </c>
      <c r="C514" s="106">
        <v>5943.9000000000005</v>
      </c>
      <c r="D514" s="106">
        <v>5873.99</v>
      </c>
      <c r="E514" s="106">
        <v>5875.8200000000006</v>
      </c>
      <c r="F514" s="106">
        <v>5934.4500000000007</v>
      </c>
      <c r="G514" s="106">
        <v>6018.72</v>
      </c>
      <c r="H514" s="106">
        <v>6320.1500000000005</v>
      </c>
      <c r="I514" s="106">
        <v>6524.5700000000006</v>
      </c>
      <c r="J514" s="106">
        <v>6548.6</v>
      </c>
      <c r="K514" s="106">
        <v>6610.84</v>
      </c>
      <c r="L514" s="106">
        <v>6622.77</v>
      </c>
      <c r="M514" s="106">
        <v>6605.1</v>
      </c>
      <c r="N514" s="106">
        <v>6572.5300000000007</v>
      </c>
      <c r="O514" s="106">
        <v>6565.35</v>
      </c>
      <c r="P514" s="106">
        <v>6558.1200000000008</v>
      </c>
      <c r="Q514" s="106">
        <v>6542.5700000000006</v>
      </c>
      <c r="R514" s="106">
        <v>6532.66</v>
      </c>
      <c r="S514" s="106">
        <v>6543.71</v>
      </c>
      <c r="T514" s="106">
        <v>6595.9400000000005</v>
      </c>
      <c r="U514" s="106">
        <v>6594.6500000000005</v>
      </c>
      <c r="V514" s="106">
        <v>6558.46</v>
      </c>
      <c r="W514" s="106">
        <v>6792.02</v>
      </c>
      <c r="X514" s="106">
        <v>6507.41</v>
      </c>
      <c r="Y514" s="106">
        <v>6283.47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 t="s">
        <v>161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133</v>
      </c>
      <c r="I519" s="106" t="s">
        <v>133</v>
      </c>
      <c r="J519" s="106" t="s">
        <v>169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133</v>
      </c>
      <c r="I520" s="106" t="s">
        <v>133</v>
      </c>
      <c r="J520" s="106" t="s">
        <v>133</v>
      </c>
      <c r="K520" s="106" t="s">
        <v>195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31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142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222</v>
      </c>
      <c r="O521" s="106" t="s">
        <v>223</v>
      </c>
      <c r="P521" s="106" t="s">
        <v>224</v>
      </c>
      <c r="Q521" s="106" t="s">
        <v>225</v>
      </c>
      <c r="R521" s="106" t="s">
        <v>226</v>
      </c>
      <c r="S521" s="106" t="s">
        <v>227</v>
      </c>
      <c r="T521" s="106" t="s">
        <v>228</v>
      </c>
      <c r="U521" s="106" t="s">
        <v>230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31">
        <v>4</v>
      </c>
      <c r="B522" s="106" t="s">
        <v>133</v>
      </c>
      <c r="C522" s="106" t="s">
        <v>236</v>
      </c>
      <c r="D522" s="106" t="s">
        <v>133</v>
      </c>
      <c r="E522" s="106" t="s">
        <v>133</v>
      </c>
      <c r="F522" s="106" t="s">
        <v>133</v>
      </c>
      <c r="G522" s="106" t="s">
        <v>240</v>
      </c>
      <c r="H522" s="106" t="s">
        <v>241</v>
      </c>
      <c r="I522" s="106" t="s">
        <v>242</v>
      </c>
      <c r="J522" s="106" t="s">
        <v>243</v>
      </c>
      <c r="K522" s="106" t="s">
        <v>244</v>
      </c>
      <c r="L522" s="106" t="s">
        <v>245</v>
      </c>
      <c r="M522" s="106" t="s">
        <v>246</v>
      </c>
      <c r="N522" s="106" t="s">
        <v>247</v>
      </c>
      <c r="O522" s="106" t="s">
        <v>248</v>
      </c>
      <c r="P522" s="106" t="s">
        <v>249</v>
      </c>
      <c r="Q522" s="106" t="s">
        <v>250</v>
      </c>
      <c r="R522" s="106" t="s">
        <v>251</v>
      </c>
      <c r="S522" s="106" t="s">
        <v>252</v>
      </c>
      <c r="T522" s="106" t="s">
        <v>253</v>
      </c>
      <c r="U522" s="106" t="s">
        <v>255</v>
      </c>
      <c r="V522" s="106" t="s">
        <v>257</v>
      </c>
      <c r="W522" s="106" t="s">
        <v>259</v>
      </c>
      <c r="X522" s="106" t="s">
        <v>260</v>
      </c>
      <c r="Y522" s="106" t="s">
        <v>262</v>
      </c>
    </row>
    <row r="523" spans="1:25" s="71" customFormat="1" ht="15.75" hidden="1" outlineLevel="1" x14ac:dyDescent="0.25">
      <c r="A523" s="131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133</v>
      </c>
      <c r="H523" s="106" t="s">
        <v>270</v>
      </c>
      <c r="I523" s="106" t="s">
        <v>271</v>
      </c>
      <c r="J523" s="106" t="s">
        <v>133</v>
      </c>
      <c r="K523" s="106" t="s">
        <v>133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281</v>
      </c>
      <c r="S523" s="106" t="s">
        <v>170</v>
      </c>
      <c r="T523" s="106" t="s">
        <v>133</v>
      </c>
      <c r="U523" s="106" t="s">
        <v>284</v>
      </c>
      <c r="V523" s="106" t="s">
        <v>286</v>
      </c>
      <c r="W523" s="106" t="s">
        <v>288</v>
      </c>
      <c r="X523" s="106" t="s">
        <v>290</v>
      </c>
      <c r="Y523" s="106" t="s">
        <v>292</v>
      </c>
    </row>
    <row r="524" spans="1:25" s="71" customFormat="1" ht="15.75" hidden="1" outlineLevel="1" x14ac:dyDescent="0.25">
      <c r="A524" s="131">
        <v>6</v>
      </c>
      <c r="B524" s="106" t="s">
        <v>133</v>
      </c>
      <c r="C524" s="106" t="s">
        <v>294</v>
      </c>
      <c r="D524" s="106" t="s">
        <v>133</v>
      </c>
      <c r="E524" s="106" t="s">
        <v>133</v>
      </c>
      <c r="F524" s="106" t="s">
        <v>133</v>
      </c>
      <c r="G524" s="106" t="s">
        <v>133</v>
      </c>
      <c r="H524" s="106" t="s">
        <v>133</v>
      </c>
      <c r="I524" s="106" t="s">
        <v>300</v>
      </c>
      <c r="J524" s="106" t="s">
        <v>301</v>
      </c>
      <c r="K524" s="106" t="s">
        <v>302</v>
      </c>
      <c r="L524" s="106" t="s">
        <v>303</v>
      </c>
      <c r="M524" s="106" t="s">
        <v>304</v>
      </c>
      <c r="N524" s="106" t="s">
        <v>305</v>
      </c>
      <c r="O524" s="106" t="s">
        <v>306</v>
      </c>
      <c r="P524" s="106" t="s">
        <v>211</v>
      </c>
      <c r="Q524" s="106" t="s">
        <v>307</v>
      </c>
      <c r="R524" s="106" t="s">
        <v>308</v>
      </c>
      <c r="S524" s="106" t="s">
        <v>309</v>
      </c>
      <c r="T524" s="106" t="s">
        <v>310</v>
      </c>
      <c r="U524" s="106" t="s">
        <v>312</v>
      </c>
      <c r="V524" s="106" t="s">
        <v>314</v>
      </c>
      <c r="W524" s="106" t="s">
        <v>316</v>
      </c>
      <c r="X524" s="106" t="s">
        <v>318</v>
      </c>
      <c r="Y524" s="106" t="s">
        <v>319</v>
      </c>
    </row>
    <row r="525" spans="1:25" s="71" customFormat="1" ht="15.75" hidden="1" outlineLevel="1" x14ac:dyDescent="0.25">
      <c r="A525" s="131">
        <v>7</v>
      </c>
      <c r="B525" s="106" t="s">
        <v>133</v>
      </c>
      <c r="C525" s="106" t="s">
        <v>322</v>
      </c>
      <c r="D525" s="106" t="s">
        <v>133</v>
      </c>
      <c r="E525" s="106" t="s">
        <v>325</v>
      </c>
      <c r="F525" s="106" t="s">
        <v>326</v>
      </c>
      <c r="G525" s="106" t="s">
        <v>328</v>
      </c>
      <c r="H525" s="106" t="s">
        <v>329</v>
      </c>
      <c r="I525" s="106" t="s">
        <v>330</v>
      </c>
      <c r="J525" s="106" t="s">
        <v>331</v>
      </c>
      <c r="K525" s="106" t="s">
        <v>332</v>
      </c>
      <c r="L525" s="106" t="s">
        <v>333</v>
      </c>
      <c r="M525" s="106" t="s">
        <v>334</v>
      </c>
      <c r="N525" s="106" t="s">
        <v>335</v>
      </c>
      <c r="O525" s="106" t="s">
        <v>336</v>
      </c>
      <c r="P525" s="106" t="s">
        <v>337</v>
      </c>
      <c r="Q525" s="106" t="s">
        <v>338</v>
      </c>
      <c r="R525" s="106" t="s">
        <v>339</v>
      </c>
      <c r="S525" s="106" t="s">
        <v>340</v>
      </c>
      <c r="T525" s="106" t="s">
        <v>341</v>
      </c>
      <c r="U525" s="106" t="s">
        <v>342</v>
      </c>
      <c r="V525" s="106" t="s">
        <v>343</v>
      </c>
      <c r="W525" s="106" t="s">
        <v>344</v>
      </c>
      <c r="X525" s="106" t="s">
        <v>345</v>
      </c>
      <c r="Y525" s="106" t="s">
        <v>346</v>
      </c>
    </row>
    <row r="526" spans="1:25" s="71" customFormat="1" ht="15.75" hidden="1" outlineLevel="1" x14ac:dyDescent="0.25">
      <c r="A526" s="131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353</v>
      </c>
      <c r="H526" s="106" t="s">
        <v>354</v>
      </c>
      <c r="I526" s="106" t="s">
        <v>355</v>
      </c>
      <c r="J526" s="106" t="s">
        <v>356</v>
      </c>
      <c r="K526" s="106" t="s">
        <v>357</v>
      </c>
      <c r="L526" s="106" t="s">
        <v>358</v>
      </c>
      <c r="M526" s="106" t="s">
        <v>359</v>
      </c>
      <c r="N526" s="106" t="s">
        <v>360</v>
      </c>
      <c r="O526" s="106" t="s">
        <v>361</v>
      </c>
      <c r="P526" s="106" t="s">
        <v>362</v>
      </c>
      <c r="Q526" s="106" t="s">
        <v>363</v>
      </c>
      <c r="R526" s="106" t="s">
        <v>364</v>
      </c>
      <c r="S526" s="106" t="s">
        <v>365</v>
      </c>
      <c r="T526" s="106" t="s">
        <v>366</v>
      </c>
      <c r="U526" s="106" t="s">
        <v>367</v>
      </c>
      <c r="V526" s="106" t="s">
        <v>368</v>
      </c>
      <c r="W526" s="106" t="s">
        <v>369</v>
      </c>
      <c r="X526" s="106" t="s">
        <v>370</v>
      </c>
      <c r="Y526" s="106" t="s">
        <v>371</v>
      </c>
    </row>
    <row r="527" spans="1:25" s="71" customFormat="1" ht="15.75" hidden="1" outlineLevel="1" x14ac:dyDescent="0.25">
      <c r="A527" s="131">
        <v>9</v>
      </c>
      <c r="B527" s="106" t="s">
        <v>372</v>
      </c>
      <c r="C527" s="106" t="s">
        <v>373</v>
      </c>
      <c r="D527" s="106" t="s">
        <v>374</v>
      </c>
      <c r="E527" s="106" t="s">
        <v>375</v>
      </c>
      <c r="F527" s="106" t="s">
        <v>376</v>
      </c>
      <c r="G527" s="106" t="s">
        <v>377</v>
      </c>
      <c r="H527" s="106" t="s">
        <v>378</v>
      </c>
      <c r="I527" s="106" t="s">
        <v>379</v>
      </c>
      <c r="J527" s="106" t="s">
        <v>380</v>
      </c>
      <c r="K527" s="106" t="s">
        <v>381</v>
      </c>
      <c r="L527" s="106" t="s">
        <v>382</v>
      </c>
      <c r="M527" s="106" t="s">
        <v>383</v>
      </c>
      <c r="N527" s="106" t="s">
        <v>384</v>
      </c>
      <c r="O527" s="106" t="s">
        <v>385</v>
      </c>
      <c r="P527" s="106" t="s">
        <v>386</v>
      </c>
      <c r="Q527" s="106" t="s">
        <v>387</v>
      </c>
      <c r="R527" s="106" t="s">
        <v>388</v>
      </c>
      <c r="S527" s="106" t="s">
        <v>389</v>
      </c>
      <c r="T527" s="106" t="s">
        <v>390</v>
      </c>
      <c r="U527" s="106" t="s">
        <v>391</v>
      </c>
      <c r="V527" s="106" t="s">
        <v>392</v>
      </c>
      <c r="W527" s="106" t="s">
        <v>393</v>
      </c>
      <c r="X527" s="106" t="s">
        <v>394</v>
      </c>
      <c r="Y527" s="106" t="s">
        <v>395</v>
      </c>
    </row>
    <row r="528" spans="1:25" s="71" customFormat="1" ht="15.75" hidden="1" outlineLevel="1" x14ac:dyDescent="0.25">
      <c r="A528" s="131">
        <v>10</v>
      </c>
      <c r="B528" s="106" t="s">
        <v>396</v>
      </c>
      <c r="C528" s="106" t="s">
        <v>397</v>
      </c>
      <c r="D528" s="106" t="s">
        <v>398</v>
      </c>
      <c r="E528" s="106" t="s">
        <v>399</v>
      </c>
      <c r="F528" s="106" t="s">
        <v>400</v>
      </c>
      <c r="G528" s="106" t="s">
        <v>401</v>
      </c>
      <c r="H528" s="106" t="s">
        <v>402</v>
      </c>
      <c r="I528" s="106" t="s">
        <v>403</v>
      </c>
      <c r="J528" s="106" t="s">
        <v>404</v>
      </c>
      <c r="K528" s="106" t="s">
        <v>405</v>
      </c>
      <c r="L528" s="106" t="s">
        <v>406</v>
      </c>
      <c r="M528" s="106" t="s">
        <v>407</v>
      </c>
      <c r="N528" s="106" t="s">
        <v>408</v>
      </c>
      <c r="O528" s="106" t="s">
        <v>133</v>
      </c>
      <c r="P528" s="106" t="s">
        <v>410</v>
      </c>
      <c r="Q528" s="106" t="s">
        <v>133</v>
      </c>
      <c r="R528" s="106" t="s">
        <v>133</v>
      </c>
      <c r="S528" s="106" t="s">
        <v>414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143</v>
      </c>
      <c r="Y528" s="106" t="s">
        <v>133</v>
      </c>
    </row>
    <row r="529" spans="1:25" s="71" customFormat="1" ht="15.75" hidden="1" outlineLevel="1" x14ac:dyDescent="0.25">
      <c r="A529" s="131">
        <v>11</v>
      </c>
      <c r="B529" s="106" t="s">
        <v>133</v>
      </c>
      <c r="C529" s="106" t="s">
        <v>133</v>
      </c>
      <c r="D529" s="106" t="s">
        <v>149</v>
      </c>
      <c r="E529" s="106" t="s">
        <v>424</v>
      </c>
      <c r="F529" s="106" t="s">
        <v>426</v>
      </c>
      <c r="G529" s="106" t="s">
        <v>146</v>
      </c>
      <c r="H529" s="106" t="s">
        <v>427</v>
      </c>
      <c r="I529" s="106" t="s">
        <v>428</v>
      </c>
      <c r="J529" s="106" t="s">
        <v>429</v>
      </c>
      <c r="K529" s="106" t="s">
        <v>430</v>
      </c>
      <c r="L529" s="106" t="s">
        <v>432</v>
      </c>
      <c r="M529" s="106" t="s">
        <v>434</v>
      </c>
      <c r="N529" s="106" t="s">
        <v>435</v>
      </c>
      <c r="O529" s="106" t="s">
        <v>436</v>
      </c>
      <c r="P529" s="106" t="s">
        <v>437</v>
      </c>
      <c r="Q529" s="106" t="s">
        <v>438</v>
      </c>
      <c r="R529" s="106" t="s">
        <v>439</v>
      </c>
      <c r="S529" s="106" t="s">
        <v>440</v>
      </c>
      <c r="T529" s="106" t="s">
        <v>441</v>
      </c>
      <c r="U529" s="106" t="s">
        <v>442</v>
      </c>
      <c r="V529" s="106" t="s">
        <v>443</v>
      </c>
      <c r="W529" s="106" t="s">
        <v>444</v>
      </c>
      <c r="X529" s="106" t="s">
        <v>445</v>
      </c>
      <c r="Y529" s="106" t="s">
        <v>446</v>
      </c>
    </row>
    <row r="530" spans="1:25" s="71" customFormat="1" ht="15.75" hidden="1" outlineLevel="1" x14ac:dyDescent="0.25">
      <c r="A530" s="131">
        <v>12</v>
      </c>
      <c r="B530" s="106" t="s">
        <v>447</v>
      </c>
      <c r="C530" s="106" t="s">
        <v>448</v>
      </c>
      <c r="D530" s="106" t="s">
        <v>449</v>
      </c>
      <c r="E530" s="106" t="s">
        <v>148</v>
      </c>
      <c r="F530" s="106" t="s">
        <v>450</v>
      </c>
      <c r="G530" s="106" t="s">
        <v>451</v>
      </c>
      <c r="H530" s="106" t="s">
        <v>452</v>
      </c>
      <c r="I530" s="106" t="s">
        <v>453</v>
      </c>
      <c r="J530" s="106" t="s">
        <v>454</v>
      </c>
      <c r="K530" s="106" t="s">
        <v>455</v>
      </c>
      <c r="L530" s="106" t="s">
        <v>456</v>
      </c>
      <c r="M530" s="106" t="s">
        <v>457</v>
      </c>
      <c r="N530" s="106" t="s">
        <v>458</v>
      </c>
      <c r="O530" s="106" t="s">
        <v>459</v>
      </c>
      <c r="P530" s="106" t="s">
        <v>460</v>
      </c>
      <c r="Q530" s="106" t="s">
        <v>461</v>
      </c>
      <c r="R530" s="106" t="s">
        <v>462</v>
      </c>
      <c r="S530" s="106" t="s">
        <v>463</v>
      </c>
      <c r="T530" s="106" t="s">
        <v>464</v>
      </c>
      <c r="U530" s="106" t="s">
        <v>133</v>
      </c>
      <c r="V530" s="106" t="s">
        <v>466</v>
      </c>
      <c r="W530" s="106" t="s">
        <v>467</v>
      </c>
      <c r="X530" s="106" t="s">
        <v>469</v>
      </c>
      <c r="Y530" s="106" t="s">
        <v>471</v>
      </c>
    </row>
    <row r="531" spans="1:25" s="71" customFormat="1" ht="15.75" hidden="1" outlineLevel="1" x14ac:dyDescent="0.25">
      <c r="A531" s="131">
        <v>13</v>
      </c>
      <c r="B531" s="106" t="s">
        <v>133</v>
      </c>
      <c r="C531" s="106" t="s">
        <v>133</v>
      </c>
      <c r="D531" s="106" t="s">
        <v>475</v>
      </c>
      <c r="E531" s="106" t="s">
        <v>476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482</v>
      </c>
      <c r="K531" s="106" t="s">
        <v>484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498</v>
      </c>
    </row>
    <row r="532" spans="1:25" s="71" customFormat="1" ht="15.75" hidden="1" outlineLevel="1" x14ac:dyDescent="0.25">
      <c r="A532" s="131">
        <v>14</v>
      </c>
      <c r="B532" s="106" t="s">
        <v>133</v>
      </c>
      <c r="C532" s="106" t="s">
        <v>501</v>
      </c>
      <c r="D532" s="106" t="s">
        <v>503</v>
      </c>
      <c r="E532" s="106" t="s">
        <v>504</v>
      </c>
      <c r="F532" s="106" t="s">
        <v>133</v>
      </c>
      <c r="G532" s="106" t="s">
        <v>506</v>
      </c>
      <c r="H532" s="106" t="s">
        <v>508</v>
      </c>
      <c r="I532" s="106" t="s">
        <v>509</v>
      </c>
      <c r="J532" s="106" t="s">
        <v>510</v>
      </c>
      <c r="K532" s="106" t="s">
        <v>511</v>
      </c>
      <c r="L532" s="106" t="s">
        <v>512</v>
      </c>
      <c r="M532" s="106" t="s">
        <v>513</v>
      </c>
      <c r="N532" s="106" t="s">
        <v>514</v>
      </c>
      <c r="O532" s="106" t="s">
        <v>515</v>
      </c>
      <c r="P532" s="106" t="s">
        <v>516</v>
      </c>
      <c r="Q532" s="106" t="s">
        <v>517</v>
      </c>
      <c r="R532" s="106" t="s">
        <v>518</v>
      </c>
      <c r="S532" s="106" t="s">
        <v>520</v>
      </c>
      <c r="T532" s="106" t="s">
        <v>521</v>
      </c>
      <c r="U532" s="106" t="s">
        <v>522</v>
      </c>
      <c r="V532" s="106" t="s">
        <v>523</v>
      </c>
      <c r="W532" s="106" t="s">
        <v>524</v>
      </c>
      <c r="X532" s="106" t="s">
        <v>525</v>
      </c>
      <c r="Y532" s="106" t="s">
        <v>526</v>
      </c>
    </row>
    <row r="533" spans="1:25" s="71" customFormat="1" ht="15.75" hidden="1" outlineLevel="1" x14ac:dyDescent="0.25">
      <c r="A533" s="131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533</v>
      </c>
      <c r="H533" s="106" t="s">
        <v>534</v>
      </c>
      <c r="I533" s="106" t="s">
        <v>535</v>
      </c>
      <c r="J533" s="106" t="s">
        <v>536</v>
      </c>
      <c r="K533" s="106" t="s">
        <v>537</v>
      </c>
      <c r="L533" s="106" t="s">
        <v>538</v>
      </c>
      <c r="M533" s="106" t="s">
        <v>145</v>
      </c>
      <c r="N533" s="106" t="s">
        <v>539</v>
      </c>
      <c r="O533" s="106" t="s">
        <v>540</v>
      </c>
      <c r="P533" s="106" t="s">
        <v>541</v>
      </c>
      <c r="Q533" s="106" t="s">
        <v>542</v>
      </c>
      <c r="R533" s="106" t="s">
        <v>543</v>
      </c>
      <c r="S533" s="106" t="s">
        <v>544</v>
      </c>
      <c r="T533" s="106" t="s">
        <v>140</v>
      </c>
      <c r="U533" s="106" t="s">
        <v>546</v>
      </c>
      <c r="V533" s="106" t="s">
        <v>548</v>
      </c>
      <c r="W533" s="106" t="s">
        <v>549</v>
      </c>
      <c r="X533" s="106" t="s">
        <v>551</v>
      </c>
      <c r="Y533" s="106" t="s">
        <v>553</v>
      </c>
    </row>
    <row r="534" spans="1:25" s="71" customFormat="1" ht="15.75" hidden="1" outlineLevel="1" x14ac:dyDescent="0.25">
      <c r="A534" s="131">
        <v>16</v>
      </c>
      <c r="B534" s="106" t="s">
        <v>133</v>
      </c>
      <c r="C534" s="106" t="s">
        <v>556</v>
      </c>
      <c r="D534" s="106" t="s">
        <v>558</v>
      </c>
      <c r="E534" s="106" t="s">
        <v>133</v>
      </c>
      <c r="F534" s="106" t="s">
        <v>133</v>
      </c>
      <c r="G534" s="106" t="s">
        <v>561</v>
      </c>
      <c r="H534" s="106" t="s">
        <v>562</v>
      </c>
      <c r="I534" s="106" t="s">
        <v>563</v>
      </c>
      <c r="J534" s="106" t="s">
        <v>564</v>
      </c>
      <c r="K534" s="106" t="s">
        <v>133</v>
      </c>
      <c r="L534" s="106" t="s">
        <v>566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31">
        <v>17</v>
      </c>
      <c r="B535" s="106" t="s">
        <v>580</v>
      </c>
      <c r="C535" s="106" t="s">
        <v>133</v>
      </c>
      <c r="D535" s="106" t="s">
        <v>133</v>
      </c>
      <c r="E535" s="106" t="s">
        <v>133</v>
      </c>
      <c r="F535" s="106" t="s">
        <v>585</v>
      </c>
      <c r="G535" s="106" t="s">
        <v>587</v>
      </c>
      <c r="H535" s="106" t="s">
        <v>588</v>
      </c>
      <c r="I535" s="106" t="s">
        <v>589</v>
      </c>
      <c r="J535" s="106" t="s">
        <v>590</v>
      </c>
      <c r="K535" s="106" t="s">
        <v>591</v>
      </c>
      <c r="L535" s="106" t="s">
        <v>592</v>
      </c>
      <c r="M535" s="106" t="s">
        <v>593</v>
      </c>
      <c r="N535" s="106" t="s">
        <v>594</v>
      </c>
      <c r="O535" s="106" t="s">
        <v>595</v>
      </c>
      <c r="P535" s="106" t="s">
        <v>596</v>
      </c>
      <c r="Q535" s="106" t="s">
        <v>597</v>
      </c>
      <c r="R535" s="106" t="s">
        <v>598</v>
      </c>
      <c r="S535" s="106" t="s">
        <v>599</v>
      </c>
      <c r="T535" s="106" t="s">
        <v>600</v>
      </c>
      <c r="U535" s="106" t="s">
        <v>601</v>
      </c>
      <c r="V535" s="106" t="s">
        <v>602</v>
      </c>
      <c r="W535" s="106" t="s">
        <v>603</v>
      </c>
      <c r="X535" s="106" t="s">
        <v>604</v>
      </c>
      <c r="Y535" s="106" t="s">
        <v>605</v>
      </c>
    </row>
    <row r="536" spans="1:25" s="71" customFormat="1" ht="15.75" hidden="1" outlineLevel="1" x14ac:dyDescent="0.25">
      <c r="A536" s="131">
        <v>18</v>
      </c>
      <c r="B536" s="106" t="s">
        <v>606</v>
      </c>
      <c r="C536" s="106" t="s">
        <v>607</v>
      </c>
      <c r="D536" s="106" t="s">
        <v>608</v>
      </c>
      <c r="E536" s="106" t="s">
        <v>609</v>
      </c>
      <c r="F536" s="106" t="s">
        <v>610</v>
      </c>
      <c r="G536" s="106" t="s">
        <v>611</v>
      </c>
      <c r="H536" s="106" t="s">
        <v>612</v>
      </c>
      <c r="I536" s="106" t="s">
        <v>613</v>
      </c>
      <c r="J536" s="106" t="s">
        <v>614</v>
      </c>
      <c r="K536" s="106" t="s">
        <v>615</v>
      </c>
      <c r="L536" s="106" t="s">
        <v>616</v>
      </c>
      <c r="M536" s="106" t="s">
        <v>617</v>
      </c>
      <c r="N536" s="106" t="s">
        <v>618</v>
      </c>
      <c r="O536" s="106" t="s">
        <v>619</v>
      </c>
      <c r="P536" s="106" t="s">
        <v>620</v>
      </c>
      <c r="Q536" s="106" t="s">
        <v>621</v>
      </c>
      <c r="R536" s="106" t="s">
        <v>622</v>
      </c>
      <c r="S536" s="106" t="s">
        <v>623</v>
      </c>
      <c r="T536" s="106" t="s">
        <v>624</v>
      </c>
      <c r="U536" s="106" t="s">
        <v>625</v>
      </c>
      <c r="V536" s="106" t="s">
        <v>626</v>
      </c>
      <c r="W536" s="106" t="s">
        <v>627</v>
      </c>
      <c r="X536" s="106" t="s">
        <v>628</v>
      </c>
      <c r="Y536" s="106" t="s">
        <v>133</v>
      </c>
    </row>
    <row r="537" spans="1:25" s="71" customFormat="1" ht="15.75" hidden="1" outlineLevel="1" x14ac:dyDescent="0.25">
      <c r="A537" s="131">
        <v>19</v>
      </c>
      <c r="B537" s="106" t="s">
        <v>630</v>
      </c>
      <c r="C537" s="106" t="s">
        <v>631</v>
      </c>
      <c r="D537" s="106" t="s">
        <v>632</v>
      </c>
      <c r="E537" s="106" t="s">
        <v>633</v>
      </c>
      <c r="F537" s="106" t="s">
        <v>634</v>
      </c>
      <c r="G537" s="106" t="s">
        <v>635</v>
      </c>
      <c r="H537" s="106" t="s">
        <v>636</v>
      </c>
      <c r="I537" s="106" t="s">
        <v>637</v>
      </c>
      <c r="J537" s="106" t="s">
        <v>638</v>
      </c>
      <c r="K537" s="106" t="s">
        <v>639</v>
      </c>
      <c r="L537" s="106" t="s">
        <v>640</v>
      </c>
      <c r="M537" s="106" t="s">
        <v>641</v>
      </c>
      <c r="N537" s="106" t="s">
        <v>642</v>
      </c>
      <c r="O537" s="106" t="s">
        <v>643</v>
      </c>
      <c r="P537" s="106" t="s">
        <v>644</v>
      </c>
      <c r="Q537" s="106" t="s">
        <v>645</v>
      </c>
      <c r="R537" s="106" t="s">
        <v>133</v>
      </c>
      <c r="S537" s="106" t="s">
        <v>647</v>
      </c>
      <c r="T537" s="106" t="s">
        <v>648</v>
      </c>
      <c r="U537" s="106" t="s">
        <v>649</v>
      </c>
      <c r="V537" s="106" t="s">
        <v>650</v>
      </c>
      <c r="W537" s="106" t="s">
        <v>133</v>
      </c>
      <c r="X537" s="106" t="s">
        <v>652</v>
      </c>
      <c r="Y537" s="106" t="s">
        <v>133</v>
      </c>
    </row>
    <row r="538" spans="1:25" s="71" customFormat="1" ht="15.75" hidden="1" outlineLevel="1" x14ac:dyDescent="0.25">
      <c r="A538" s="131">
        <v>20</v>
      </c>
      <c r="B538" s="106" t="s">
        <v>655</v>
      </c>
      <c r="C538" s="106" t="s">
        <v>657</v>
      </c>
      <c r="D538" s="106" t="s">
        <v>658</v>
      </c>
      <c r="E538" s="106" t="s">
        <v>659</v>
      </c>
      <c r="F538" s="106" t="s">
        <v>660</v>
      </c>
      <c r="G538" s="106" t="s">
        <v>195</v>
      </c>
      <c r="H538" s="106" t="s">
        <v>662</v>
      </c>
      <c r="I538" s="106" t="s">
        <v>663</v>
      </c>
      <c r="J538" s="106" t="s">
        <v>664</v>
      </c>
      <c r="K538" s="106" t="s">
        <v>665</v>
      </c>
      <c r="L538" s="106" t="s">
        <v>666</v>
      </c>
      <c r="M538" s="106" t="s">
        <v>667</v>
      </c>
      <c r="N538" s="106" t="s">
        <v>668</v>
      </c>
      <c r="O538" s="106" t="s">
        <v>669</v>
      </c>
      <c r="P538" s="106" t="s">
        <v>670</v>
      </c>
      <c r="Q538" s="106" t="s">
        <v>671</v>
      </c>
      <c r="R538" s="106" t="s">
        <v>672</v>
      </c>
      <c r="S538" s="106" t="s">
        <v>673</v>
      </c>
      <c r="T538" s="106" t="s">
        <v>674</v>
      </c>
      <c r="U538" s="106" t="s">
        <v>676</v>
      </c>
      <c r="V538" s="106" t="s">
        <v>678</v>
      </c>
      <c r="W538" s="106" t="s">
        <v>680</v>
      </c>
      <c r="X538" s="106" t="s">
        <v>154</v>
      </c>
      <c r="Y538" s="106" t="s">
        <v>682</v>
      </c>
    </row>
    <row r="539" spans="1:25" s="71" customFormat="1" ht="15.75" hidden="1" outlineLevel="1" x14ac:dyDescent="0.25">
      <c r="A539" s="131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133</v>
      </c>
      <c r="G539" s="106" t="s">
        <v>689</v>
      </c>
      <c r="H539" s="106" t="s">
        <v>690</v>
      </c>
      <c r="I539" s="106" t="s">
        <v>150</v>
      </c>
      <c r="J539" s="106" t="s">
        <v>692</v>
      </c>
      <c r="K539" s="106" t="s">
        <v>693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700</v>
      </c>
      <c r="S539" s="106" t="s">
        <v>701</v>
      </c>
      <c r="T539" s="106" t="s">
        <v>702</v>
      </c>
      <c r="U539" s="106" t="s">
        <v>703</v>
      </c>
      <c r="V539" s="106" t="s">
        <v>704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31">
        <v>22</v>
      </c>
      <c r="B540" s="106" t="s">
        <v>708</v>
      </c>
      <c r="C540" s="106" t="s">
        <v>709</v>
      </c>
      <c r="D540" s="106" t="s">
        <v>133</v>
      </c>
      <c r="E540" s="106" t="s">
        <v>711</v>
      </c>
      <c r="F540" s="106" t="s">
        <v>712</v>
      </c>
      <c r="G540" s="106" t="s">
        <v>713</v>
      </c>
      <c r="H540" s="106" t="s">
        <v>714</v>
      </c>
      <c r="I540" s="106" t="s">
        <v>715</v>
      </c>
      <c r="J540" s="106" t="s">
        <v>716</v>
      </c>
      <c r="K540" s="106" t="s">
        <v>717</v>
      </c>
      <c r="L540" s="106" t="s">
        <v>718</v>
      </c>
      <c r="M540" s="106" t="s">
        <v>719</v>
      </c>
      <c r="N540" s="106" t="s">
        <v>720</v>
      </c>
      <c r="O540" s="106" t="s">
        <v>722</v>
      </c>
      <c r="P540" s="106" t="s">
        <v>723</v>
      </c>
      <c r="Q540" s="106" t="s">
        <v>133</v>
      </c>
      <c r="R540" s="106" t="s">
        <v>133</v>
      </c>
      <c r="S540" s="106" t="s">
        <v>726</v>
      </c>
      <c r="T540" s="106" t="s">
        <v>133</v>
      </c>
      <c r="U540" s="106" t="s">
        <v>729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31">
        <v>23</v>
      </c>
      <c r="B541" s="106" t="s">
        <v>133</v>
      </c>
      <c r="C541" s="106" t="s">
        <v>736</v>
      </c>
      <c r="D541" s="106" t="s">
        <v>738</v>
      </c>
      <c r="E541" s="106" t="s">
        <v>739</v>
      </c>
      <c r="F541" s="106" t="s">
        <v>740</v>
      </c>
      <c r="G541" s="106" t="s">
        <v>741</v>
      </c>
      <c r="H541" s="106" t="s">
        <v>742</v>
      </c>
      <c r="I541" s="106" t="s">
        <v>743</v>
      </c>
      <c r="J541" s="106" t="s">
        <v>744</v>
      </c>
      <c r="K541" s="106" t="s">
        <v>745</v>
      </c>
      <c r="L541" s="106" t="s">
        <v>746</v>
      </c>
      <c r="M541" s="106" t="s">
        <v>747</v>
      </c>
      <c r="N541" s="106" t="s">
        <v>748</v>
      </c>
      <c r="O541" s="106" t="s">
        <v>749</v>
      </c>
      <c r="P541" s="106" t="s">
        <v>750</v>
      </c>
      <c r="Q541" s="106" t="s">
        <v>751</v>
      </c>
      <c r="R541" s="106" t="s">
        <v>752</v>
      </c>
      <c r="S541" s="106" t="s">
        <v>753</v>
      </c>
      <c r="T541" s="106" t="s">
        <v>754</v>
      </c>
      <c r="U541" s="106" t="s">
        <v>755</v>
      </c>
      <c r="V541" s="106" t="s">
        <v>756</v>
      </c>
      <c r="W541" s="106" t="s">
        <v>757</v>
      </c>
      <c r="X541" s="106" t="s">
        <v>758</v>
      </c>
      <c r="Y541" s="106" t="s">
        <v>759</v>
      </c>
    </row>
    <row r="542" spans="1:25" s="71" customFormat="1" ht="15.75" hidden="1" outlineLevel="1" x14ac:dyDescent="0.25">
      <c r="A542" s="131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764</v>
      </c>
      <c r="G542" s="106" t="s">
        <v>766</v>
      </c>
      <c r="H542" s="106" t="s">
        <v>767</v>
      </c>
      <c r="I542" s="106" t="s">
        <v>768</v>
      </c>
      <c r="J542" s="106" t="s">
        <v>769</v>
      </c>
      <c r="K542" s="106" t="s">
        <v>133</v>
      </c>
      <c r="L542" s="106" t="s">
        <v>133</v>
      </c>
      <c r="M542" s="106" t="s">
        <v>133</v>
      </c>
      <c r="N542" s="106" t="s">
        <v>773</v>
      </c>
      <c r="O542" s="106" t="s">
        <v>774</v>
      </c>
      <c r="P542" s="106" t="s">
        <v>133</v>
      </c>
      <c r="Q542" s="106" t="s">
        <v>776</v>
      </c>
      <c r="R542" s="106" t="s">
        <v>777</v>
      </c>
      <c r="S542" s="106" t="s">
        <v>778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31">
        <v>25</v>
      </c>
      <c r="B543" s="106" t="s">
        <v>785</v>
      </c>
      <c r="C543" s="106" t="s">
        <v>147</v>
      </c>
      <c r="D543" s="106" t="s">
        <v>133</v>
      </c>
      <c r="E543" s="106" t="s">
        <v>788</v>
      </c>
      <c r="F543" s="106" t="s">
        <v>789</v>
      </c>
      <c r="G543" s="106" t="s">
        <v>790</v>
      </c>
      <c r="H543" s="106" t="s">
        <v>791</v>
      </c>
      <c r="I543" s="106" t="s">
        <v>792</v>
      </c>
      <c r="J543" s="106" t="s">
        <v>793</v>
      </c>
      <c r="K543" s="106" t="s">
        <v>133</v>
      </c>
      <c r="L543" s="106" t="s">
        <v>133</v>
      </c>
      <c r="M543" s="106" t="s">
        <v>796</v>
      </c>
      <c r="N543" s="106" t="s">
        <v>797</v>
      </c>
      <c r="O543" s="106" t="s">
        <v>798</v>
      </c>
      <c r="P543" s="106" t="s">
        <v>799</v>
      </c>
      <c r="Q543" s="106" t="s">
        <v>800</v>
      </c>
      <c r="R543" s="106" t="s">
        <v>801</v>
      </c>
      <c r="S543" s="106" t="s">
        <v>802</v>
      </c>
      <c r="T543" s="106" t="s">
        <v>803</v>
      </c>
      <c r="U543" s="106" t="s">
        <v>804</v>
      </c>
      <c r="V543" s="106" t="s">
        <v>806</v>
      </c>
      <c r="W543" s="106" t="s">
        <v>133</v>
      </c>
      <c r="X543" s="106" t="s">
        <v>135</v>
      </c>
      <c r="Y543" s="106" t="s">
        <v>133</v>
      </c>
    </row>
    <row r="544" spans="1:25" s="71" customFormat="1" ht="15.75" hidden="1" outlineLevel="1" x14ac:dyDescent="0.25">
      <c r="A544" s="131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815</v>
      </c>
      <c r="H544" s="106" t="s">
        <v>816</v>
      </c>
      <c r="I544" s="106" t="s">
        <v>133</v>
      </c>
      <c r="J544" s="106" t="s">
        <v>818</v>
      </c>
      <c r="K544" s="106" t="s">
        <v>138</v>
      </c>
      <c r="L544" s="106" t="s">
        <v>133</v>
      </c>
      <c r="M544" s="106" t="s">
        <v>822</v>
      </c>
      <c r="N544" s="106" t="s">
        <v>823</v>
      </c>
      <c r="O544" s="106" t="s">
        <v>824</v>
      </c>
      <c r="P544" s="106" t="s">
        <v>133</v>
      </c>
      <c r="Q544" s="106" t="s">
        <v>826</v>
      </c>
      <c r="R544" s="106" t="s">
        <v>827</v>
      </c>
      <c r="S544" s="106" t="s">
        <v>828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31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840</v>
      </c>
      <c r="H545" s="106" t="s">
        <v>842</v>
      </c>
      <c r="I545" s="106" t="s">
        <v>133</v>
      </c>
      <c r="J545" s="106" t="s">
        <v>844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853</v>
      </c>
      <c r="S545" s="106" t="s">
        <v>133</v>
      </c>
      <c r="T545" s="106" t="s">
        <v>855</v>
      </c>
      <c r="U545" s="106" t="s">
        <v>856</v>
      </c>
      <c r="V545" s="106" t="s">
        <v>857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31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549</v>
      </c>
      <c r="G546" s="106" t="s">
        <v>866</v>
      </c>
      <c r="H546" s="106" t="s">
        <v>867</v>
      </c>
      <c r="I546" s="106" t="s">
        <v>868</v>
      </c>
      <c r="J546" s="106" t="s">
        <v>133</v>
      </c>
      <c r="K546" s="106" t="s">
        <v>133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31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888</v>
      </c>
      <c r="H547" s="106" t="s">
        <v>889</v>
      </c>
      <c r="I547" s="106" t="s">
        <v>890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31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913</v>
      </c>
      <c r="H548" s="106" t="s">
        <v>914</v>
      </c>
      <c r="I548" s="106" t="s">
        <v>133</v>
      </c>
      <c r="J548" s="106" t="s">
        <v>133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31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937</v>
      </c>
      <c r="H549" s="106" t="s">
        <v>938</v>
      </c>
      <c r="I549" s="106" t="s">
        <v>133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 t="s">
        <v>162</v>
      </c>
      <c r="C553" s="107" t="s">
        <v>163</v>
      </c>
      <c r="D553" s="107" t="s">
        <v>164</v>
      </c>
      <c r="E553" s="107" t="s">
        <v>165</v>
      </c>
      <c r="F553" s="107" t="s">
        <v>166</v>
      </c>
      <c r="G553" s="107" t="s">
        <v>167</v>
      </c>
      <c r="H553" s="107" t="s">
        <v>144</v>
      </c>
      <c r="I553" s="107" t="s">
        <v>168</v>
      </c>
      <c r="J553" s="107" t="s">
        <v>170</v>
      </c>
      <c r="K553" s="107" t="s">
        <v>171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1" x14ac:dyDescent="0.25">
      <c r="A554" s="131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191</v>
      </c>
      <c r="H554" s="107" t="s">
        <v>192</v>
      </c>
      <c r="I554" s="107" t="s">
        <v>193</v>
      </c>
      <c r="J554" s="107" t="s">
        <v>194</v>
      </c>
      <c r="K554" s="107" t="s">
        <v>196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201</v>
      </c>
      <c r="Q554" s="107" t="s">
        <v>202</v>
      </c>
      <c r="R554" s="107" t="s">
        <v>203</v>
      </c>
      <c r="S554" s="107" t="s">
        <v>204</v>
      </c>
      <c r="T554" s="107" t="s">
        <v>205</v>
      </c>
      <c r="U554" s="107" t="s">
        <v>206</v>
      </c>
      <c r="V554" s="107" t="s">
        <v>207</v>
      </c>
      <c r="W554" s="107" t="s">
        <v>208</v>
      </c>
      <c r="X554" s="107" t="s">
        <v>209</v>
      </c>
      <c r="Y554" s="107" t="s">
        <v>210</v>
      </c>
    </row>
    <row r="555" spans="1:25" s="71" customFormat="1" ht="15.75" hidden="1" outlineLevel="1" x14ac:dyDescent="0.25">
      <c r="A555" s="131">
        <v>3</v>
      </c>
      <c r="B555" s="107" t="s">
        <v>211</v>
      </c>
      <c r="C555" s="107" t="s">
        <v>212</v>
      </c>
      <c r="D555" s="107" t="s">
        <v>213</v>
      </c>
      <c r="E555" s="107" t="s">
        <v>214</v>
      </c>
      <c r="F555" s="107" t="s">
        <v>215</v>
      </c>
      <c r="G555" s="107" t="s">
        <v>216</v>
      </c>
      <c r="H555" s="107" t="s">
        <v>141</v>
      </c>
      <c r="I555" s="107" t="s">
        <v>217</v>
      </c>
      <c r="J555" s="107" t="s">
        <v>218</v>
      </c>
      <c r="K555" s="107" t="s">
        <v>219</v>
      </c>
      <c r="L555" s="107" t="s">
        <v>220</v>
      </c>
      <c r="M555" s="107" t="s">
        <v>221</v>
      </c>
      <c r="N555" s="107" t="s">
        <v>133</v>
      </c>
      <c r="O555" s="107" t="s">
        <v>133</v>
      </c>
      <c r="P555" s="107" t="s">
        <v>133</v>
      </c>
      <c r="Q555" s="107" t="s">
        <v>133</v>
      </c>
      <c r="R555" s="107" t="s">
        <v>133</v>
      </c>
      <c r="S555" s="107" t="s">
        <v>133</v>
      </c>
      <c r="T555" s="107" t="s">
        <v>229</v>
      </c>
      <c r="U555" s="107" t="s">
        <v>133</v>
      </c>
      <c r="V555" s="107" t="s">
        <v>231</v>
      </c>
      <c r="W555" s="107" t="s">
        <v>232</v>
      </c>
      <c r="X555" s="107" t="s">
        <v>233</v>
      </c>
      <c r="Y555" s="107" t="s">
        <v>234</v>
      </c>
    </row>
    <row r="556" spans="1:25" s="71" customFormat="1" ht="15.75" hidden="1" outlineLevel="1" x14ac:dyDescent="0.25">
      <c r="A556" s="131">
        <v>4</v>
      </c>
      <c r="B556" s="107" t="s">
        <v>235</v>
      </c>
      <c r="C556" s="107" t="s">
        <v>133</v>
      </c>
      <c r="D556" s="107" t="s">
        <v>237</v>
      </c>
      <c r="E556" s="107" t="s">
        <v>238</v>
      </c>
      <c r="F556" s="107" t="s">
        <v>239</v>
      </c>
      <c r="G556" s="107" t="s">
        <v>133</v>
      </c>
      <c r="H556" s="107" t="s">
        <v>153</v>
      </c>
      <c r="I556" s="107" t="s">
        <v>133</v>
      </c>
      <c r="J556" s="107" t="s">
        <v>133</v>
      </c>
      <c r="K556" s="107" t="s">
        <v>133</v>
      </c>
      <c r="L556" s="107" t="s">
        <v>133</v>
      </c>
      <c r="M556" s="107" t="s">
        <v>133</v>
      </c>
      <c r="N556" s="107" t="s">
        <v>133</v>
      </c>
      <c r="O556" s="107" t="s">
        <v>133</v>
      </c>
      <c r="P556" s="107" t="s">
        <v>133</v>
      </c>
      <c r="Q556" s="107" t="s">
        <v>133</v>
      </c>
      <c r="R556" s="107" t="s">
        <v>133</v>
      </c>
      <c r="S556" s="107" t="s">
        <v>133</v>
      </c>
      <c r="T556" s="107" t="s">
        <v>254</v>
      </c>
      <c r="U556" s="107" t="s">
        <v>256</v>
      </c>
      <c r="V556" s="107" t="s">
        <v>258</v>
      </c>
      <c r="W556" s="107" t="s">
        <v>133</v>
      </c>
      <c r="X556" s="107" t="s">
        <v>261</v>
      </c>
      <c r="Y556" s="107" t="s">
        <v>263</v>
      </c>
    </row>
    <row r="557" spans="1:25" s="71" customFormat="1" ht="15.75" hidden="1" outlineLevel="1" x14ac:dyDescent="0.25">
      <c r="A557" s="131">
        <v>5</v>
      </c>
      <c r="B557" s="107" t="s">
        <v>264</v>
      </c>
      <c r="C557" s="107" t="s">
        <v>265</v>
      </c>
      <c r="D557" s="107" t="s">
        <v>266</v>
      </c>
      <c r="E557" s="107" t="s">
        <v>267</v>
      </c>
      <c r="F557" s="107" t="s">
        <v>268</v>
      </c>
      <c r="G557" s="107" t="s">
        <v>269</v>
      </c>
      <c r="H557" s="107" t="s">
        <v>139</v>
      </c>
      <c r="I557" s="107" t="s">
        <v>272</v>
      </c>
      <c r="J557" s="107" t="s">
        <v>273</v>
      </c>
      <c r="K557" s="107" t="s">
        <v>274</v>
      </c>
      <c r="L557" s="107" t="s">
        <v>275</v>
      </c>
      <c r="M557" s="107" t="s">
        <v>276</v>
      </c>
      <c r="N557" s="107" t="s">
        <v>277</v>
      </c>
      <c r="O557" s="107" t="s">
        <v>278</v>
      </c>
      <c r="P557" s="107" t="s">
        <v>279</v>
      </c>
      <c r="Q557" s="107" t="s">
        <v>280</v>
      </c>
      <c r="R557" s="107" t="s">
        <v>136</v>
      </c>
      <c r="S557" s="107" t="s">
        <v>282</v>
      </c>
      <c r="T557" s="107" t="s">
        <v>283</v>
      </c>
      <c r="U557" s="107" t="s">
        <v>285</v>
      </c>
      <c r="V557" s="107" t="s">
        <v>287</v>
      </c>
      <c r="W557" s="107" t="s">
        <v>289</v>
      </c>
      <c r="X557" s="107" t="s">
        <v>291</v>
      </c>
      <c r="Y557" s="107" t="s">
        <v>133</v>
      </c>
    </row>
    <row r="558" spans="1:25" s="71" customFormat="1" ht="15.75" hidden="1" outlineLevel="1" x14ac:dyDescent="0.25">
      <c r="A558" s="131">
        <v>6</v>
      </c>
      <c r="B558" s="107" t="s">
        <v>293</v>
      </c>
      <c r="C558" s="107" t="s">
        <v>133</v>
      </c>
      <c r="D558" s="107" t="s">
        <v>295</v>
      </c>
      <c r="E558" s="107" t="s">
        <v>296</v>
      </c>
      <c r="F558" s="107" t="s">
        <v>297</v>
      </c>
      <c r="G558" s="107" t="s">
        <v>298</v>
      </c>
      <c r="H558" s="107" t="s">
        <v>299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133</v>
      </c>
      <c r="N558" s="107" t="s">
        <v>133</v>
      </c>
      <c r="O558" s="107" t="s">
        <v>133</v>
      </c>
      <c r="P558" s="107" t="s">
        <v>133</v>
      </c>
      <c r="Q558" s="107" t="s">
        <v>133</v>
      </c>
      <c r="R558" s="107" t="s">
        <v>133</v>
      </c>
      <c r="S558" s="107" t="s">
        <v>133</v>
      </c>
      <c r="T558" s="107" t="s">
        <v>311</v>
      </c>
      <c r="U558" s="107" t="s">
        <v>313</v>
      </c>
      <c r="V558" s="107" t="s">
        <v>315</v>
      </c>
      <c r="W558" s="107" t="s">
        <v>317</v>
      </c>
      <c r="X558" s="107" t="s">
        <v>133</v>
      </c>
      <c r="Y558" s="107" t="s">
        <v>320</v>
      </c>
    </row>
    <row r="559" spans="1:25" s="71" customFormat="1" ht="15.75" hidden="1" outlineLevel="1" x14ac:dyDescent="0.25">
      <c r="A559" s="131">
        <v>7</v>
      </c>
      <c r="B559" s="107" t="s">
        <v>321</v>
      </c>
      <c r="C559" s="107" t="s">
        <v>323</v>
      </c>
      <c r="D559" s="107" t="s">
        <v>324</v>
      </c>
      <c r="E559" s="107" t="s">
        <v>133</v>
      </c>
      <c r="F559" s="107" t="s">
        <v>327</v>
      </c>
      <c r="G559" s="107" t="s">
        <v>133</v>
      </c>
      <c r="H559" s="107" t="s">
        <v>133</v>
      </c>
      <c r="I559" s="107" t="s">
        <v>133</v>
      </c>
      <c r="J559" s="107" t="s">
        <v>133</v>
      </c>
      <c r="K559" s="107" t="s">
        <v>133</v>
      </c>
      <c r="L559" s="107" t="s">
        <v>133</v>
      </c>
      <c r="M559" s="107" t="s">
        <v>133</v>
      </c>
      <c r="N559" s="107" t="s">
        <v>133</v>
      </c>
      <c r="O559" s="107" t="s">
        <v>133</v>
      </c>
      <c r="P559" s="107" t="s">
        <v>133</v>
      </c>
      <c r="Q559" s="107" t="s">
        <v>133</v>
      </c>
      <c r="R559" s="107" t="s">
        <v>133</v>
      </c>
      <c r="S559" s="107" t="s">
        <v>133</v>
      </c>
      <c r="T559" s="107" t="s">
        <v>133</v>
      </c>
      <c r="U559" s="107" t="s">
        <v>133</v>
      </c>
      <c r="V559" s="107" t="s">
        <v>133</v>
      </c>
      <c r="W559" s="107" t="s">
        <v>133</v>
      </c>
      <c r="X559" s="107" t="s">
        <v>133</v>
      </c>
      <c r="Y559" s="107" t="s">
        <v>347</v>
      </c>
    </row>
    <row r="560" spans="1:25" s="71" customFormat="1" ht="15.75" hidden="1" outlineLevel="1" x14ac:dyDescent="0.25">
      <c r="A560" s="131">
        <v>8</v>
      </c>
      <c r="B560" s="107" t="s">
        <v>348</v>
      </c>
      <c r="C560" s="107" t="s">
        <v>349</v>
      </c>
      <c r="D560" s="107" t="s">
        <v>350</v>
      </c>
      <c r="E560" s="107" t="s">
        <v>351</v>
      </c>
      <c r="F560" s="107" t="s">
        <v>352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133</v>
      </c>
      <c r="R560" s="107" t="s">
        <v>133</v>
      </c>
      <c r="S560" s="107" t="s">
        <v>133</v>
      </c>
      <c r="T560" s="107" t="s">
        <v>133</v>
      </c>
      <c r="U560" s="107" t="s">
        <v>133</v>
      </c>
      <c r="V560" s="107" t="s">
        <v>133</v>
      </c>
      <c r="W560" s="107" t="s">
        <v>133</v>
      </c>
      <c r="X560" s="107" t="s">
        <v>133</v>
      </c>
      <c r="Y560" s="107" t="s">
        <v>133</v>
      </c>
    </row>
    <row r="561" spans="1:25" s="71" customFormat="1" ht="15.75" hidden="1" outlineLevel="1" x14ac:dyDescent="0.25">
      <c r="A561" s="131">
        <v>9</v>
      </c>
      <c r="B561" s="107" t="s">
        <v>133</v>
      </c>
      <c r="C561" s="107" t="s">
        <v>133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133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133</v>
      </c>
      <c r="W561" s="107" t="s">
        <v>133</v>
      </c>
      <c r="X561" s="107" t="s">
        <v>133</v>
      </c>
      <c r="Y561" s="107" t="s">
        <v>133</v>
      </c>
    </row>
    <row r="562" spans="1:25" s="71" customFormat="1" ht="15.75" hidden="1" outlineLevel="1" x14ac:dyDescent="0.25">
      <c r="A562" s="131">
        <v>10</v>
      </c>
      <c r="B562" s="107" t="s">
        <v>133</v>
      </c>
      <c r="C562" s="107" t="s">
        <v>133</v>
      </c>
      <c r="D562" s="107" t="s">
        <v>133</v>
      </c>
      <c r="E562" s="107" t="s">
        <v>133</v>
      </c>
      <c r="F562" s="107" t="s">
        <v>133</v>
      </c>
      <c r="G562" s="107" t="s">
        <v>133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133</v>
      </c>
      <c r="M562" s="107" t="s">
        <v>133</v>
      </c>
      <c r="N562" s="107" t="s">
        <v>133</v>
      </c>
      <c r="O562" s="107" t="s">
        <v>409</v>
      </c>
      <c r="P562" s="107" t="s">
        <v>411</v>
      </c>
      <c r="Q562" s="107" t="s">
        <v>412</v>
      </c>
      <c r="R562" s="107" t="s">
        <v>413</v>
      </c>
      <c r="S562" s="107" t="s">
        <v>170</v>
      </c>
      <c r="T562" s="107" t="s">
        <v>415</v>
      </c>
      <c r="U562" s="107" t="s">
        <v>416</v>
      </c>
      <c r="V562" s="107" t="s">
        <v>417</v>
      </c>
      <c r="W562" s="107" t="s">
        <v>418</v>
      </c>
      <c r="X562" s="107" t="s">
        <v>419</v>
      </c>
      <c r="Y562" s="107" t="s">
        <v>420</v>
      </c>
    </row>
    <row r="563" spans="1:25" s="71" customFormat="1" ht="15.75" hidden="1" outlineLevel="1" x14ac:dyDescent="0.25">
      <c r="A563" s="131">
        <v>11</v>
      </c>
      <c r="B563" s="107" t="s">
        <v>421</v>
      </c>
      <c r="C563" s="107" t="s">
        <v>422</v>
      </c>
      <c r="D563" s="107" t="s">
        <v>423</v>
      </c>
      <c r="E563" s="107" t="s">
        <v>425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431</v>
      </c>
      <c r="L563" s="107" t="s">
        <v>433</v>
      </c>
      <c r="M563" s="107" t="s">
        <v>133</v>
      </c>
      <c r="N563" s="107" t="s">
        <v>133</v>
      </c>
      <c r="O563" s="107" t="s">
        <v>133</v>
      </c>
      <c r="P563" s="107" t="s">
        <v>133</v>
      </c>
      <c r="Q563" s="107" t="s">
        <v>133</v>
      </c>
      <c r="R563" s="107" t="s">
        <v>133</v>
      </c>
      <c r="S563" s="107" t="s">
        <v>133</v>
      </c>
      <c r="T563" s="107" t="s">
        <v>133</v>
      </c>
      <c r="U563" s="107" t="s">
        <v>133</v>
      </c>
      <c r="V563" s="107" t="s">
        <v>133</v>
      </c>
      <c r="W563" s="107" t="s">
        <v>133</v>
      </c>
      <c r="X563" s="107" t="s">
        <v>133</v>
      </c>
      <c r="Y563" s="107" t="s">
        <v>133</v>
      </c>
    </row>
    <row r="564" spans="1:25" s="71" customFormat="1" ht="15.75" hidden="1" outlineLevel="1" x14ac:dyDescent="0.25">
      <c r="A564" s="131">
        <v>12</v>
      </c>
      <c r="B564" s="107" t="s">
        <v>133</v>
      </c>
      <c r="C564" s="107" t="s">
        <v>133</v>
      </c>
      <c r="D564" s="107" t="s">
        <v>133</v>
      </c>
      <c r="E564" s="107" t="s">
        <v>133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133</v>
      </c>
      <c r="U564" s="107" t="s">
        <v>465</v>
      </c>
      <c r="V564" s="107" t="s">
        <v>133</v>
      </c>
      <c r="W564" s="107" t="s">
        <v>468</v>
      </c>
      <c r="X564" s="107" t="s">
        <v>470</v>
      </c>
      <c r="Y564" s="107" t="s">
        <v>472</v>
      </c>
    </row>
    <row r="565" spans="1:25" s="71" customFormat="1" ht="15.75" hidden="1" outlineLevel="1" x14ac:dyDescent="0.25">
      <c r="A565" s="131">
        <v>13</v>
      </c>
      <c r="B565" s="107" t="s">
        <v>473</v>
      </c>
      <c r="C565" s="107" t="s">
        <v>474</v>
      </c>
      <c r="D565" s="107" t="s">
        <v>133</v>
      </c>
      <c r="E565" s="107" t="s">
        <v>477</v>
      </c>
      <c r="F565" s="107" t="s">
        <v>478</v>
      </c>
      <c r="G565" s="107" t="s">
        <v>479</v>
      </c>
      <c r="H565" s="107" t="s">
        <v>480</v>
      </c>
      <c r="I565" s="107" t="s">
        <v>481</v>
      </c>
      <c r="J565" s="107" t="s">
        <v>483</v>
      </c>
      <c r="K565" s="107" t="s">
        <v>133</v>
      </c>
      <c r="L565" s="107" t="s">
        <v>485</v>
      </c>
      <c r="M565" s="107" t="s">
        <v>486</v>
      </c>
      <c r="N565" s="107" t="s">
        <v>487</v>
      </c>
      <c r="O565" s="107" t="s">
        <v>488</v>
      </c>
      <c r="P565" s="107" t="s">
        <v>489</v>
      </c>
      <c r="Q565" s="107" t="s">
        <v>490</v>
      </c>
      <c r="R565" s="107" t="s">
        <v>491</v>
      </c>
      <c r="S565" s="107" t="s">
        <v>492</v>
      </c>
      <c r="T565" s="107" t="s">
        <v>493</v>
      </c>
      <c r="U565" s="107" t="s">
        <v>494</v>
      </c>
      <c r="V565" s="107" t="s">
        <v>495</v>
      </c>
      <c r="W565" s="107" t="s">
        <v>496</v>
      </c>
      <c r="X565" s="107" t="s">
        <v>497</v>
      </c>
      <c r="Y565" s="107" t="s">
        <v>499</v>
      </c>
    </row>
    <row r="566" spans="1:25" s="71" customFormat="1" ht="15.75" hidden="1" outlineLevel="1" x14ac:dyDescent="0.25">
      <c r="A566" s="131">
        <v>14</v>
      </c>
      <c r="B566" s="107" t="s">
        <v>500</v>
      </c>
      <c r="C566" s="107" t="s">
        <v>502</v>
      </c>
      <c r="D566" s="107" t="s">
        <v>142</v>
      </c>
      <c r="E566" s="107" t="s">
        <v>133</v>
      </c>
      <c r="F566" s="107" t="s">
        <v>505</v>
      </c>
      <c r="G566" s="107" t="s">
        <v>507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519</v>
      </c>
      <c r="S566" s="107" t="s">
        <v>133</v>
      </c>
      <c r="T566" s="107" t="s">
        <v>133</v>
      </c>
      <c r="U566" s="107" t="s">
        <v>133</v>
      </c>
      <c r="V566" s="107" t="s">
        <v>133</v>
      </c>
      <c r="W566" s="107" t="s">
        <v>133</v>
      </c>
      <c r="X566" s="107" t="s">
        <v>133</v>
      </c>
      <c r="Y566" s="107" t="s">
        <v>527</v>
      </c>
    </row>
    <row r="567" spans="1:25" s="71" customFormat="1" ht="15.75" hidden="1" outlineLevel="1" x14ac:dyDescent="0.25">
      <c r="A567" s="131">
        <v>15</v>
      </c>
      <c r="B567" s="107" t="s">
        <v>528</v>
      </c>
      <c r="C567" s="107" t="s">
        <v>529</v>
      </c>
      <c r="D567" s="107" t="s">
        <v>530</v>
      </c>
      <c r="E567" s="107" t="s">
        <v>531</v>
      </c>
      <c r="F567" s="107" t="s">
        <v>532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545</v>
      </c>
      <c r="U567" s="107" t="s">
        <v>547</v>
      </c>
      <c r="V567" s="107" t="s">
        <v>133</v>
      </c>
      <c r="W567" s="107" t="s">
        <v>550</v>
      </c>
      <c r="X567" s="107" t="s">
        <v>552</v>
      </c>
      <c r="Y567" s="107" t="s">
        <v>554</v>
      </c>
    </row>
    <row r="568" spans="1:25" s="71" customFormat="1" ht="15.75" hidden="1" outlineLevel="1" x14ac:dyDescent="0.25">
      <c r="A568" s="131">
        <v>16</v>
      </c>
      <c r="B568" s="107" t="s">
        <v>555</v>
      </c>
      <c r="C568" s="107" t="s">
        <v>557</v>
      </c>
      <c r="D568" s="107" t="s">
        <v>133</v>
      </c>
      <c r="E568" s="107" t="s">
        <v>559</v>
      </c>
      <c r="F568" s="107" t="s">
        <v>560</v>
      </c>
      <c r="G568" s="107" t="s">
        <v>133</v>
      </c>
      <c r="H568" s="107" t="s">
        <v>133</v>
      </c>
      <c r="I568" s="107" t="s">
        <v>133</v>
      </c>
      <c r="J568" s="107" t="s">
        <v>133</v>
      </c>
      <c r="K568" s="107" t="s">
        <v>565</v>
      </c>
      <c r="L568" s="107" t="s">
        <v>133</v>
      </c>
      <c r="M568" s="107" t="s">
        <v>567</v>
      </c>
      <c r="N568" s="107" t="s">
        <v>568</v>
      </c>
      <c r="O568" s="107" t="s">
        <v>569</v>
      </c>
      <c r="P568" s="107" t="s">
        <v>570</v>
      </c>
      <c r="Q568" s="107" t="s">
        <v>571</v>
      </c>
      <c r="R568" s="107" t="s">
        <v>572</v>
      </c>
      <c r="S568" s="107" t="s">
        <v>573</v>
      </c>
      <c r="T568" s="107" t="s">
        <v>574</v>
      </c>
      <c r="U568" s="107" t="s">
        <v>575</v>
      </c>
      <c r="V568" s="107" t="s">
        <v>576</v>
      </c>
      <c r="W568" s="107" t="s">
        <v>577</v>
      </c>
      <c r="X568" s="107" t="s">
        <v>578</v>
      </c>
      <c r="Y568" s="107" t="s">
        <v>579</v>
      </c>
    </row>
    <row r="569" spans="1:25" s="71" customFormat="1" ht="15.75" hidden="1" outlineLevel="1" x14ac:dyDescent="0.25">
      <c r="A569" s="131">
        <v>17</v>
      </c>
      <c r="B569" s="107" t="s">
        <v>581</v>
      </c>
      <c r="C569" s="107" t="s">
        <v>582</v>
      </c>
      <c r="D569" s="107" t="s">
        <v>583</v>
      </c>
      <c r="E569" s="107" t="s">
        <v>584</v>
      </c>
      <c r="F569" s="107" t="s">
        <v>586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133</v>
      </c>
      <c r="N569" s="107" t="s">
        <v>133</v>
      </c>
      <c r="O569" s="107" t="s">
        <v>133</v>
      </c>
      <c r="P569" s="107" t="s">
        <v>133</v>
      </c>
      <c r="Q569" s="107" t="s">
        <v>133</v>
      </c>
      <c r="R569" s="107" t="s">
        <v>133</v>
      </c>
      <c r="S569" s="107" t="s">
        <v>133</v>
      </c>
      <c r="T569" s="107" t="s">
        <v>133</v>
      </c>
      <c r="U569" s="107" t="s">
        <v>133</v>
      </c>
      <c r="V569" s="107" t="s">
        <v>133</v>
      </c>
      <c r="W569" s="107" t="s">
        <v>133</v>
      </c>
      <c r="X569" s="107" t="s">
        <v>133</v>
      </c>
      <c r="Y569" s="107" t="s">
        <v>133</v>
      </c>
    </row>
    <row r="570" spans="1:25" s="71" customFormat="1" ht="15.75" hidden="1" outlineLevel="1" x14ac:dyDescent="0.25">
      <c r="A570" s="131">
        <v>18</v>
      </c>
      <c r="B570" s="107" t="s">
        <v>133</v>
      </c>
      <c r="C570" s="107" t="s">
        <v>133</v>
      </c>
      <c r="D570" s="107" t="s">
        <v>133</v>
      </c>
      <c r="E570" s="107" t="s">
        <v>133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133</v>
      </c>
      <c r="U570" s="107" t="s">
        <v>133</v>
      </c>
      <c r="V570" s="107" t="s">
        <v>133</v>
      </c>
      <c r="W570" s="107" t="s">
        <v>133</v>
      </c>
      <c r="X570" s="107" t="s">
        <v>133</v>
      </c>
      <c r="Y570" s="107" t="s">
        <v>629</v>
      </c>
    </row>
    <row r="571" spans="1:25" s="71" customFormat="1" ht="15.75" hidden="1" outlineLevel="1" x14ac:dyDescent="0.25">
      <c r="A571" s="131">
        <v>19</v>
      </c>
      <c r="B571" s="107" t="s">
        <v>133</v>
      </c>
      <c r="C571" s="107" t="s">
        <v>133</v>
      </c>
      <c r="D571" s="107" t="s">
        <v>133</v>
      </c>
      <c r="E571" s="107" t="s">
        <v>133</v>
      </c>
      <c r="F571" s="107" t="s">
        <v>133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133</v>
      </c>
      <c r="P571" s="107" t="s">
        <v>133</v>
      </c>
      <c r="Q571" s="107" t="s">
        <v>133</v>
      </c>
      <c r="R571" s="107" t="s">
        <v>646</v>
      </c>
      <c r="S571" s="107" t="s">
        <v>133</v>
      </c>
      <c r="T571" s="107" t="s">
        <v>133</v>
      </c>
      <c r="U571" s="107" t="s">
        <v>133</v>
      </c>
      <c r="V571" s="107" t="s">
        <v>133</v>
      </c>
      <c r="W571" s="107" t="s">
        <v>651</v>
      </c>
      <c r="X571" s="107" t="s">
        <v>653</v>
      </c>
      <c r="Y571" s="107" t="s">
        <v>654</v>
      </c>
    </row>
    <row r="572" spans="1:25" s="71" customFormat="1" ht="15.75" hidden="1" outlineLevel="1" x14ac:dyDescent="0.25">
      <c r="A572" s="131">
        <v>20</v>
      </c>
      <c r="B572" s="107" t="s">
        <v>656</v>
      </c>
      <c r="C572" s="107" t="s">
        <v>133</v>
      </c>
      <c r="D572" s="107" t="s">
        <v>133</v>
      </c>
      <c r="E572" s="107" t="s">
        <v>133</v>
      </c>
      <c r="F572" s="107" t="s">
        <v>133</v>
      </c>
      <c r="G572" s="107" t="s">
        <v>661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133</v>
      </c>
      <c r="O572" s="107" t="s">
        <v>133</v>
      </c>
      <c r="P572" s="107" t="s">
        <v>133</v>
      </c>
      <c r="Q572" s="107" t="s">
        <v>133</v>
      </c>
      <c r="R572" s="107" t="s">
        <v>133</v>
      </c>
      <c r="S572" s="107" t="s">
        <v>133</v>
      </c>
      <c r="T572" s="107" t="s">
        <v>675</v>
      </c>
      <c r="U572" s="107" t="s">
        <v>677</v>
      </c>
      <c r="V572" s="107" t="s">
        <v>679</v>
      </c>
      <c r="W572" s="107" t="s">
        <v>133</v>
      </c>
      <c r="X572" s="107" t="s">
        <v>681</v>
      </c>
      <c r="Y572" s="107" t="s">
        <v>683</v>
      </c>
    </row>
    <row r="573" spans="1:25" s="71" customFormat="1" ht="15.75" hidden="1" outlineLevel="1" x14ac:dyDescent="0.25">
      <c r="A573" s="131">
        <v>21</v>
      </c>
      <c r="B573" s="107" t="s">
        <v>684</v>
      </c>
      <c r="C573" s="107" t="s">
        <v>685</v>
      </c>
      <c r="D573" s="107" t="s">
        <v>686</v>
      </c>
      <c r="E573" s="107" t="s">
        <v>687</v>
      </c>
      <c r="F573" s="107" t="s">
        <v>688</v>
      </c>
      <c r="G573" s="107" t="s">
        <v>133</v>
      </c>
      <c r="H573" s="107" t="s">
        <v>133</v>
      </c>
      <c r="I573" s="107" t="s">
        <v>691</v>
      </c>
      <c r="J573" s="107" t="s">
        <v>133</v>
      </c>
      <c r="K573" s="107" t="s">
        <v>133</v>
      </c>
      <c r="L573" s="107" t="s">
        <v>694</v>
      </c>
      <c r="M573" s="107" t="s">
        <v>695</v>
      </c>
      <c r="N573" s="107" t="s">
        <v>696</v>
      </c>
      <c r="O573" s="107" t="s">
        <v>697</v>
      </c>
      <c r="P573" s="107" t="s">
        <v>698</v>
      </c>
      <c r="Q573" s="107" t="s">
        <v>699</v>
      </c>
      <c r="R573" s="107" t="s">
        <v>133</v>
      </c>
      <c r="S573" s="107" t="s">
        <v>133</v>
      </c>
      <c r="T573" s="107" t="s">
        <v>133</v>
      </c>
      <c r="U573" s="107" t="s">
        <v>133</v>
      </c>
      <c r="V573" s="107" t="s">
        <v>133</v>
      </c>
      <c r="W573" s="107" t="s">
        <v>705</v>
      </c>
      <c r="X573" s="107" t="s">
        <v>706</v>
      </c>
      <c r="Y573" s="107" t="s">
        <v>707</v>
      </c>
    </row>
    <row r="574" spans="1:25" s="71" customFormat="1" ht="15.75" hidden="1" outlineLevel="1" x14ac:dyDescent="0.25">
      <c r="A574" s="131">
        <v>22</v>
      </c>
      <c r="B574" s="107" t="s">
        <v>133</v>
      </c>
      <c r="C574" s="107" t="s">
        <v>133</v>
      </c>
      <c r="D574" s="107" t="s">
        <v>710</v>
      </c>
      <c r="E574" s="107" t="s">
        <v>133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152</v>
      </c>
      <c r="K574" s="107" t="s">
        <v>133</v>
      </c>
      <c r="L574" s="107" t="s">
        <v>133</v>
      </c>
      <c r="M574" s="107" t="s">
        <v>133</v>
      </c>
      <c r="N574" s="107" t="s">
        <v>721</v>
      </c>
      <c r="O574" s="107" t="s">
        <v>133</v>
      </c>
      <c r="P574" s="107" t="s">
        <v>133</v>
      </c>
      <c r="Q574" s="107" t="s">
        <v>724</v>
      </c>
      <c r="R574" s="107" t="s">
        <v>725</v>
      </c>
      <c r="S574" s="107" t="s">
        <v>727</v>
      </c>
      <c r="T574" s="107" t="s">
        <v>728</v>
      </c>
      <c r="U574" s="107" t="s">
        <v>730</v>
      </c>
      <c r="V574" s="107" t="s">
        <v>731</v>
      </c>
      <c r="W574" s="107" t="s">
        <v>732</v>
      </c>
      <c r="X574" s="107" t="s">
        <v>733</v>
      </c>
      <c r="Y574" s="107" t="s">
        <v>734</v>
      </c>
    </row>
    <row r="575" spans="1:25" s="71" customFormat="1" ht="15.75" hidden="1" outlineLevel="1" x14ac:dyDescent="0.25">
      <c r="A575" s="131">
        <v>23</v>
      </c>
      <c r="B575" s="107" t="s">
        <v>735</v>
      </c>
      <c r="C575" s="107" t="s">
        <v>737</v>
      </c>
      <c r="D575" s="107" t="s">
        <v>133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133</v>
      </c>
      <c r="L575" s="107" t="s">
        <v>133</v>
      </c>
      <c r="M575" s="107" t="s">
        <v>133</v>
      </c>
      <c r="N575" s="107" t="s">
        <v>133</v>
      </c>
      <c r="O575" s="107" t="s">
        <v>133</v>
      </c>
      <c r="P575" s="107" t="s">
        <v>133</v>
      </c>
      <c r="Q575" s="107" t="s">
        <v>133</v>
      </c>
      <c r="R575" s="107" t="s">
        <v>133</v>
      </c>
      <c r="S575" s="107" t="s">
        <v>133</v>
      </c>
      <c r="T575" s="107" t="s">
        <v>133</v>
      </c>
      <c r="U575" s="107" t="s">
        <v>133</v>
      </c>
      <c r="V575" s="107" t="s">
        <v>133</v>
      </c>
      <c r="W575" s="107" t="s">
        <v>133</v>
      </c>
      <c r="X575" s="107" t="s">
        <v>133</v>
      </c>
      <c r="Y575" s="107" t="s">
        <v>721</v>
      </c>
    </row>
    <row r="576" spans="1:25" s="71" customFormat="1" ht="15.75" hidden="1" outlineLevel="1" x14ac:dyDescent="0.25">
      <c r="A576" s="131">
        <v>24</v>
      </c>
      <c r="B576" s="107" t="s">
        <v>760</v>
      </c>
      <c r="C576" s="107" t="s">
        <v>761</v>
      </c>
      <c r="D576" s="107" t="s">
        <v>762</v>
      </c>
      <c r="E576" s="107" t="s">
        <v>763</v>
      </c>
      <c r="F576" s="107" t="s">
        <v>765</v>
      </c>
      <c r="G576" s="107" t="s">
        <v>133</v>
      </c>
      <c r="H576" s="107" t="s">
        <v>133</v>
      </c>
      <c r="I576" s="107" t="s">
        <v>133</v>
      </c>
      <c r="J576" s="107" t="s">
        <v>133</v>
      </c>
      <c r="K576" s="107" t="s">
        <v>770</v>
      </c>
      <c r="L576" s="107" t="s">
        <v>771</v>
      </c>
      <c r="M576" s="107" t="s">
        <v>772</v>
      </c>
      <c r="N576" s="107" t="s">
        <v>133</v>
      </c>
      <c r="O576" s="107" t="s">
        <v>133</v>
      </c>
      <c r="P576" s="107" t="s">
        <v>775</v>
      </c>
      <c r="Q576" s="107" t="s">
        <v>136</v>
      </c>
      <c r="R576" s="107" t="s">
        <v>133</v>
      </c>
      <c r="S576" s="107" t="s">
        <v>133</v>
      </c>
      <c r="T576" s="107" t="s">
        <v>779</v>
      </c>
      <c r="U576" s="107" t="s">
        <v>780</v>
      </c>
      <c r="V576" s="107" t="s">
        <v>781</v>
      </c>
      <c r="W576" s="107" t="s">
        <v>782</v>
      </c>
      <c r="X576" s="107" t="s">
        <v>783</v>
      </c>
      <c r="Y576" s="107" t="s">
        <v>784</v>
      </c>
    </row>
    <row r="577" spans="1:25" s="71" customFormat="1" ht="15.75" hidden="1" outlineLevel="1" x14ac:dyDescent="0.25">
      <c r="A577" s="131">
        <v>25</v>
      </c>
      <c r="B577" s="107" t="s">
        <v>133</v>
      </c>
      <c r="C577" s="107" t="s">
        <v>786</v>
      </c>
      <c r="D577" s="107" t="s">
        <v>787</v>
      </c>
      <c r="E577" s="107" t="s">
        <v>133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794</v>
      </c>
      <c r="L577" s="107" t="s">
        <v>795</v>
      </c>
      <c r="M577" s="107" t="s">
        <v>133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805</v>
      </c>
      <c r="V577" s="107" t="s">
        <v>133</v>
      </c>
      <c r="W577" s="107" t="s">
        <v>807</v>
      </c>
      <c r="X577" s="107" t="s">
        <v>808</v>
      </c>
      <c r="Y577" s="107" t="s">
        <v>809</v>
      </c>
    </row>
    <row r="578" spans="1:25" s="71" customFormat="1" ht="15.75" hidden="1" outlineLevel="1" x14ac:dyDescent="0.25">
      <c r="A578" s="131">
        <v>26</v>
      </c>
      <c r="B578" s="107" t="s">
        <v>810</v>
      </c>
      <c r="C578" s="107" t="s">
        <v>811</v>
      </c>
      <c r="D578" s="107" t="s">
        <v>812</v>
      </c>
      <c r="E578" s="107" t="s">
        <v>813</v>
      </c>
      <c r="F578" s="107" t="s">
        <v>814</v>
      </c>
      <c r="G578" s="107" t="s">
        <v>133</v>
      </c>
      <c r="H578" s="107" t="s">
        <v>549</v>
      </c>
      <c r="I578" s="107" t="s">
        <v>817</v>
      </c>
      <c r="J578" s="107" t="s">
        <v>819</v>
      </c>
      <c r="K578" s="107" t="s">
        <v>820</v>
      </c>
      <c r="L578" s="107" t="s">
        <v>821</v>
      </c>
      <c r="M578" s="107" t="s">
        <v>133</v>
      </c>
      <c r="N578" s="107" t="s">
        <v>151</v>
      </c>
      <c r="O578" s="107" t="s">
        <v>133</v>
      </c>
      <c r="P578" s="107" t="s">
        <v>825</v>
      </c>
      <c r="Q578" s="107" t="s">
        <v>133</v>
      </c>
      <c r="R578" s="107" t="s">
        <v>133</v>
      </c>
      <c r="S578" s="107" t="s">
        <v>133</v>
      </c>
      <c r="T578" s="107" t="s">
        <v>829</v>
      </c>
      <c r="U578" s="107" t="s">
        <v>830</v>
      </c>
      <c r="V578" s="107" t="s">
        <v>831</v>
      </c>
      <c r="W578" s="107" t="s">
        <v>832</v>
      </c>
      <c r="X578" s="107" t="s">
        <v>833</v>
      </c>
      <c r="Y578" s="107" t="s">
        <v>834</v>
      </c>
    </row>
    <row r="579" spans="1:25" s="71" customFormat="1" ht="15.75" hidden="1" outlineLevel="1" x14ac:dyDescent="0.25">
      <c r="A579" s="131">
        <v>27</v>
      </c>
      <c r="B579" s="107" t="s">
        <v>835</v>
      </c>
      <c r="C579" s="107" t="s">
        <v>836</v>
      </c>
      <c r="D579" s="107" t="s">
        <v>837</v>
      </c>
      <c r="E579" s="107" t="s">
        <v>838</v>
      </c>
      <c r="F579" s="107" t="s">
        <v>839</v>
      </c>
      <c r="G579" s="107" t="s">
        <v>841</v>
      </c>
      <c r="H579" s="107" t="s">
        <v>133</v>
      </c>
      <c r="I579" s="107" t="s">
        <v>843</v>
      </c>
      <c r="J579" s="107" t="s">
        <v>845</v>
      </c>
      <c r="K579" s="107" t="s">
        <v>846</v>
      </c>
      <c r="L579" s="107" t="s">
        <v>847</v>
      </c>
      <c r="M579" s="107" t="s">
        <v>848</v>
      </c>
      <c r="N579" s="107" t="s">
        <v>849</v>
      </c>
      <c r="O579" s="107" t="s">
        <v>850</v>
      </c>
      <c r="P579" s="107" t="s">
        <v>851</v>
      </c>
      <c r="Q579" s="107" t="s">
        <v>852</v>
      </c>
      <c r="R579" s="107" t="s">
        <v>133</v>
      </c>
      <c r="S579" s="107" t="s">
        <v>854</v>
      </c>
      <c r="T579" s="107" t="s">
        <v>133</v>
      </c>
      <c r="U579" s="107" t="s">
        <v>133</v>
      </c>
      <c r="V579" s="107" t="s">
        <v>133</v>
      </c>
      <c r="W579" s="107" t="s">
        <v>858</v>
      </c>
      <c r="X579" s="107" t="s">
        <v>859</v>
      </c>
      <c r="Y579" s="107" t="s">
        <v>860</v>
      </c>
    </row>
    <row r="580" spans="1:25" s="71" customFormat="1" ht="15.75" hidden="1" outlineLevel="1" x14ac:dyDescent="0.25">
      <c r="A580" s="131">
        <v>28</v>
      </c>
      <c r="B580" s="107" t="s">
        <v>861</v>
      </c>
      <c r="C580" s="107" t="s">
        <v>862</v>
      </c>
      <c r="D580" s="107" t="s">
        <v>863</v>
      </c>
      <c r="E580" s="107" t="s">
        <v>864</v>
      </c>
      <c r="F580" s="107" t="s">
        <v>865</v>
      </c>
      <c r="G580" s="107" t="s">
        <v>133</v>
      </c>
      <c r="H580" s="107" t="s">
        <v>133</v>
      </c>
      <c r="I580" s="107" t="s">
        <v>549</v>
      </c>
      <c r="J580" s="107" t="s">
        <v>869</v>
      </c>
      <c r="K580" s="107" t="s">
        <v>870</v>
      </c>
      <c r="L580" s="107" t="s">
        <v>871</v>
      </c>
      <c r="M580" s="107" t="s">
        <v>872</v>
      </c>
      <c r="N580" s="107" t="s">
        <v>873</v>
      </c>
      <c r="O580" s="107" t="s">
        <v>874</v>
      </c>
      <c r="P580" s="107" t="s">
        <v>875</v>
      </c>
      <c r="Q580" s="107" t="s">
        <v>876</v>
      </c>
      <c r="R580" s="107" t="s">
        <v>877</v>
      </c>
      <c r="S580" s="107" t="s">
        <v>878</v>
      </c>
      <c r="T580" s="107" t="s">
        <v>879</v>
      </c>
      <c r="U580" s="107" t="s">
        <v>880</v>
      </c>
      <c r="V580" s="107" t="s">
        <v>881</v>
      </c>
      <c r="W580" s="107" t="s">
        <v>882</v>
      </c>
      <c r="X580" s="107" t="s">
        <v>883</v>
      </c>
      <c r="Y580" s="107" t="s">
        <v>884</v>
      </c>
    </row>
    <row r="581" spans="1:25" s="71" customFormat="1" ht="15.75" hidden="1" outlineLevel="1" x14ac:dyDescent="0.25">
      <c r="A581" s="131">
        <v>29</v>
      </c>
      <c r="B581" s="107" t="s">
        <v>156</v>
      </c>
      <c r="C581" s="107" t="s">
        <v>885</v>
      </c>
      <c r="D581" s="107" t="s">
        <v>155</v>
      </c>
      <c r="E581" s="107" t="s">
        <v>886</v>
      </c>
      <c r="F581" s="107" t="s">
        <v>887</v>
      </c>
      <c r="G581" s="107" t="s">
        <v>133</v>
      </c>
      <c r="H581" s="107" t="s">
        <v>133</v>
      </c>
      <c r="I581" s="107" t="s">
        <v>891</v>
      </c>
      <c r="J581" s="107" t="s">
        <v>892</v>
      </c>
      <c r="K581" s="107" t="s">
        <v>893</v>
      </c>
      <c r="L581" s="107" t="s">
        <v>894</v>
      </c>
      <c r="M581" s="107" t="s">
        <v>895</v>
      </c>
      <c r="N581" s="107" t="s">
        <v>896</v>
      </c>
      <c r="O581" s="107" t="s">
        <v>897</v>
      </c>
      <c r="P581" s="107" t="s">
        <v>898</v>
      </c>
      <c r="Q581" s="107" t="s">
        <v>899</v>
      </c>
      <c r="R581" s="107" t="s">
        <v>900</v>
      </c>
      <c r="S581" s="107" t="s">
        <v>901</v>
      </c>
      <c r="T581" s="107" t="s">
        <v>902</v>
      </c>
      <c r="U581" s="107" t="s">
        <v>903</v>
      </c>
      <c r="V581" s="107" t="s">
        <v>904</v>
      </c>
      <c r="W581" s="107" t="s">
        <v>905</v>
      </c>
      <c r="X581" s="107" t="s">
        <v>906</v>
      </c>
      <c r="Y581" s="107" t="s">
        <v>907</v>
      </c>
    </row>
    <row r="582" spans="1:25" s="71" customFormat="1" ht="16.5" customHeight="1" collapsed="1" x14ac:dyDescent="0.25">
      <c r="A582" s="131">
        <v>30</v>
      </c>
      <c r="B582" s="107" t="s">
        <v>908</v>
      </c>
      <c r="C582" s="107" t="s">
        <v>909</v>
      </c>
      <c r="D582" s="107" t="s">
        <v>910</v>
      </c>
      <c r="E582" s="107" t="s">
        <v>911</v>
      </c>
      <c r="F582" s="107" t="s">
        <v>912</v>
      </c>
      <c r="G582" s="107" t="s">
        <v>133</v>
      </c>
      <c r="H582" s="107" t="s">
        <v>133</v>
      </c>
      <c r="I582" s="107" t="s">
        <v>915</v>
      </c>
      <c r="J582" s="107" t="s">
        <v>916</v>
      </c>
      <c r="K582" s="107" t="s">
        <v>917</v>
      </c>
      <c r="L582" s="107" t="s">
        <v>918</v>
      </c>
      <c r="M582" s="107" t="s">
        <v>919</v>
      </c>
      <c r="N582" s="107" t="s">
        <v>920</v>
      </c>
      <c r="O582" s="107" t="s">
        <v>921</v>
      </c>
      <c r="P582" s="107" t="s">
        <v>922</v>
      </c>
      <c r="Q582" s="107" t="s">
        <v>923</v>
      </c>
      <c r="R582" s="107" t="s">
        <v>924</v>
      </c>
      <c r="S582" s="107" t="s">
        <v>925</v>
      </c>
      <c r="T582" s="107" t="s">
        <v>926</v>
      </c>
      <c r="U582" s="107" t="s">
        <v>927</v>
      </c>
      <c r="V582" s="107" t="s">
        <v>928</v>
      </c>
      <c r="W582" s="107" t="s">
        <v>929</v>
      </c>
      <c r="X582" s="107" t="s">
        <v>930</v>
      </c>
      <c r="Y582" s="107" t="s">
        <v>931</v>
      </c>
    </row>
    <row r="583" spans="1:25" s="71" customFormat="1" ht="16.5" customHeight="1" x14ac:dyDescent="0.25">
      <c r="A583" s="131">
        <v>31</v>
      </c>
      <c r="B583" s="107" t="s">
        <v>932</v>
      </c>
      <c r="C583" s="107" t="s">
        <v>933</v>
      </c>
      <c r="D583" s="107" t="s">
        <v>934</v>
      </c>
      <c r="E583" s="107" t="s">
        <v>935</v>
      </c>
      <c r="F583" s="107" t="s">
        <v>936</v>
      </c>
      <c r="G583" s="107" t="s">
        <v>133</v>
      </c>
      <c r="H583" s="107" t="s">
        <v>133</v>
      </c>
      <c r="I583" s="107" t="s">
        <v>939</v>
      </c>
      <c r="J583" s="107" t="s">
        <v>940</v>
      </c>
      <c r="K583" s="107" t="s">
        <v>941</v>
      </c>
      <c r="L583" s="107" t="s">
        <v>942</v>
      </c>
      <c r="M583" s="107" t="s">
        <v>943</v>
      </c>
      <c r="N583" s="107" t="s">
        <v>944</v>
      </c>
      <c r="O583" s="107" t="s">
        <v>945</v>
      </c>
      <c r="P583" s="107" t="s">
        <v>946</v>
      </c>
      <c r="Q583" s="107" t="s">
        <v>947</v>
      </c>
      <c r="R583" s="107" t="s">
        <v>948</v>
      </c>
      <c r="S583" s="107" t="s">
        <v>949</v>
      </c>
      <c r="T583" s="107" t="s">
        <v>950</v>
      </c>
      <c r="U583" s="107" t="s">
        <v>951</v>
      </c>
      <c r="V583" s="107" t="s">
        <v>952</v>
      </c>
      <c r="W583" s="107" t="s">
        <v>953</v>
      </c>
      <c r="X583" s="107" t="s">
        <v>954</v>
      </c>
      <c r="Y583" s="107" t="s">
        <v>955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159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160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758449.98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1697.11</v>
      </c>
      <c r="C598" s="105">
        <v>1687.08</v>
      </c>
      <c r="D598" s="105">
        <v>1668.93</v>
      </c>
      <c r="E598" s="105">
        <v>1862.8700000000001</v>
      </c>
      <c r="F598" s="105">
        <v>1592.28</v>
      </c>
      <c r="G598" s="105">
        <v>1589.45</v>
      </c>
      <c r="H598" s="105">
        <v>1594.29</v>
      </c>
      <c r="I598" s="105">
        <v>1595.19</v>
      </c>
      <c r="J598" s="105">
        <v>1632.45</v>
      </c>
      <c r="K598" s="105">
        <v>1911.55</v>
      </c>
      <c r="L598" s="105">
        <v>2041.59</v>
      </c>
      <c r="M598" s="105">
        <v>2060.7200000000003</v>
      </c>
      <c r="N598" s="105">
        <v>2061.5500000000002</v>
      </c>
      <c r="O598" s="105">
        <v>2069.29</v>
      </c>
      <c r="P598" s="105">
        <v>2060.52</v>
      </c>
      <c r="Q598" s="105">
        <v>2059.94</v>
      </c>
      <c r="R598" s="105">
        <v>2090.75</v>
      </c>
      <c r="S598" s="105">
        <v>2133.21</v>
      </c>
      <c r="T598" s="105">
        <v>2154.1999999999998</v>
      </c>
      <c r="U598" s="105">
        <v>2152.4700000000003</v>
      </c>
      <c r="V598" s="105">
        <v>6006.76</v>
      </c>
      <c r="W598" s="105">
        <v>2581.9899999999998</v>
      </c>
      <c r="X598" s="105">
        <v>2131.66</v>
      </c>
      <c r="Y598" s="105">
        <v>2095.4899999999998</v>
      </c>
    </row>
    <row r="599" spans="1:25" s="71" customFormat="1" ht="15.75" hidden="1" outlineLevel="1" x14ac:dyDescent="0.25">
      <c r="A599" s="131">
        <v>2</v>
      </c>
      <c r="B599" s="105">
        <v>1937.64</v>
      </c>
      <c r="C599" s="105">
        <v>1909.68</v>
      </c>
      <c r="D599" s="105">
        <v>1820.49</v>
      </c>
      <c r="E599" s="105">
        <v>1507.8</v>
      </c>
      <c r="F599" s="105">
        <v>1509.05</v>
      </c>
      <c r="G599" s="105">
        <v>1668.38</v>
      </c>
      <c r="H599" s="105">
        <v>1593.66</v>
      </c>
      <c r="I599" s="105">
        <v>1692.29</v>
      </c>
      <c r="J599" s="105">
        <v>1958.14</v>
      </c>
      <c r="K599" s="105">
        <v>2113.06</v>
      </c>
      <c r="L599" s="105">
        <v>2492.9700000000003</v>
      </c>
      <c r="M599" s="105">
        <v>2194.58</v>
      </c>
      <c r="N599" s="105">
        <v>2199.15</v>
      </c>
      <c r="O599" s="105">
        <v>2189.41</v>
      </c>
      <c r="P599" s="105">
        <v>2206.2600000000002</v>
      </c>
      <c r="Q599" s="105">
        <v>2203.25</v>
      </c>
      <c r="R599" s="105">
        <v>2143.8599999999997</v>
      </c>
      <c r="S599" s="105">
        <v>2208.7200000000003</v>
      </c>
      <c r="T599" s="105">
        <v>2754.67</v>
      </c>
      <c r="U599" s="105">
        <v>2559.4799999999996</v>
      </c>
      <c r="V599" s="105">
        <v>2483.3199999999997</v>
      </c>
      <c r="W599" s="105">
        <v>2507.8100000000004</v>
      </c>
      <c r="X599" s="105">
        <v>2126.5299999999997</v>
      </c>
      <c r="Y599" s="105">
        <v>2061.4700000000003</v>
      </c>
    </row>
    <row r="600" spans="1:25" s="71" customFormat="1" ht="15.75" hidden="1" outlineLevel="1" x14ac:dyDescent="0.25">
      <c r="A600" s="131">
        <v>3</v>
      </c>
      <c r="B600" s="105">
        <v>1941.96</v>
      </c>
      <c r="C600" s="105">
        <v>1885.85</v>
      </c>
      <c r="D600" s="105">
        <v>1835.8</v>
      </c>
      <c r="E600" s="105">
        <v>1571.96</v>
      </c>
      <c r="F600" s="105">
        <v>1589.88</v>
      </c>
      <c r="G600" s="105">
        <v>1837.42</v>
      </c>
      <c r="H600" s="105">
        <v>1630.34</v>
      </c>
      <c r="I600" s="105">
        <v>1716.48</v>
      </c>
      <c r="J600" s="105">
        <v>2094.8199999999997</v>
      </c>
      <c r="K600" s="105">
        <v>2276.84</v>
      </c>
      <c r="L600" s="105">
        <v>2368.5299999999997</v>
      </c>
      <c r="M600" s="105">
        <v>2369.31</v>
      </c>
      <c r="N600" s="105">
        <v>2362.6800000000003</v>
      </c>
      <c r="O600" s="105">
        <v>2356.84</v>
      </c>
      <c r="P600" s="105">
        <v>2324.3900000000003</v>
      </c>
      <c r="Q600" s="105">
        <v>2315.7799999999997</v>
      </c>
      <c r="R600" s="105">
        <v>2122.29</v>
      </c>
      <c r="S600" s="105">
        <v>2173.98</v>
      </c>
      <c r="T600" s="105">
        <v>2694.7200000000003</v>
      </c>
      <c r="U600" s="105">
        <v>2429.48</v>
      </c>
      <c r="V600" s="105">
        <v>2418.4700000000003</v>
      </c>
      <c r="W600" s="105">
        <v>2325.58</v>
      </c>
      <c r="X600" s="105">
        <v>2209.4300000000003</v>
      </c>
      <c r="Y600" s="105">
        <v>1985.04</v>
      </c>
    </row>
    <row r="601" spans="1:25" s="71" customFormat="1" ht="15.75" hidden="1" outlineLevel="1" x14ac:dyDescent="0.25">
      <c r="A601" s="131">
        <v>4</v>
      </c>
      <c r="B601" s="105">
        <v>1876.15</v>
      </c>
      <c r="C601" s="105">
        <v>1786.96</v>
      </c>
      <c r="D601" s="105">
        <v>1725.73</v>
      </c>
      <c r="E601" s="105">
        <v>1550.76</v>
      </c>
      <c r="F601" s="105">
        <v>1489.29</v>
      </c>
      <c r="G601" s="105">
        <v>1708.83</v>
      </c>
      <c r="H601" s="105">
        <v>1555.06</v>
      </c>
      <c r="I601" s="105">
        <v>1661.14</v>
      </c>
      <c r="J601" s="105">
        <v>2044.24</v>
      </c>
      <c r="K601" s="105">
        <v>2163.9899999999998</v>
      </c>
      <c r="L601" s="105">
        <v>2225.27</v>
      </c>
      <c r="M601" s="105">
        <v>2133.1800000000003</v>
      </c>
      <c r="N601" s="105">
        <v>2134.6999999999998</v>
      </c>
      <c r="O601" s="105">
        <v>2135.2399999999998</v>
      </c>
      <c r="P601" s="105">
        <v>2155.66</v>
      </c>
      <c r="Q601" s="105">
        <v>2211.7600000000002</v>
      </c>
      <c r="R601" s="105">
        <v>2179.31</v>
      </c>
      <c r="S601" s="105">
        <v>2226.65</v>
      </c>
      <c r="T601" s="105">
        <v>2674.6800000000003</v>
      </c>
      <c r="U601" s="105">
        <v>2655.26</v>
      </c>
      <c r="V601" s="105">
        <v>2632.0200000000004</v>
      </c>
      <c r="W601" s="105">
        <v>2134.9300000000003</v>
      </c>
      <c r="X601" s="105">
        <v>2149.0500000000002</v>
      </c>
      <c r="Y601" s="105">
        <v>1989.8</v>
      </c>
    </row>
    <row r="602" spans="1:25" s="71" customFormat="1" ht="15.75" hidden="1" outlineLevel="1" x14ac:dyDescent="0.25">
      <c r="A602" s="131">
        <v>5</v>
      </c>
      <c r="B602" s="105">
        <v>1847.5</v>
      </c>
      <c r="C602" s="105">
        <v>1754.42</v>
      </c>
      <c r="D602" s="105">
        <v>1702.39</v>
      </c>
      <c r="E602" s="105">
        <v>1692.35</v>
      </c>
      <c r="F602" s="105">
        <v>1518.06</v>
      </c>
      <c r="G602" s="105">
        <v>1706.15</v>
      </c>
      <c r="H602" s="105">
        <v>1582.29</v>
      </c>
      <c r="I602" s="105">
        <v>1726.54</v>
      </c>
      <c r="J602" s="105">
        <v>2042</v>
      </c>
      <c r="K602" s="105">
        <v>2154.8599999999997</v>
      </c>
      <c r="L602" s="105">
        <v>2169.44</v>
      </c>
      <c r="M602" s="105">
        <v>2171.21</v>
      </c>
      <c r="N602" s="105">
        <v>2122.75</v>
      </c>
      <c r="O602" s="105">
        <v>2122.1400000000003</v>
      </c>
      <c r="P602" s="105">
        <v>2184.35</v>
      </c>
      <c r="Q602" s="105">
        <v>2166.54</v>
      </c>
      <c r="R602" s="105">
        <v>2120.7799999999997</v>
      </c>
      <c r="S602" s="105">
        <v>2151.65</v>
      </c>
      <c r="T602" s="105">
        <v>2484.1999999999998</v>
      </c>
      <c r="U602" s="105">
        <v>2461.35</v>
      </c>
      <c r="V602" s="105">
        <v>2422.77</v>
      </c>
      <c r="W602" s="105">
        <v>2414.9499999999998</v>
      </c>
      <c r="X602" s="105">
        <v>2115.08</v>
      </c>
      <c r="Y602" s="105">
        <v>1934.94</v>
      </c>
    </row>
    <row r="603" spans="1:25" s="71" customFormat="1" ht="15.75" hidden="1" outlineLevel="1" x14ac:dyDescent="0.25">
      <c r="A603" s="131">
        <v>6</v>
      </c>
      <c r="B603" s="105">
        <v>1702.05</v>
      </c>
      <c r="C603" s="105">
        <v>1614.32</v>
      </c>
      <c r="D603" s="105">
        <v>1548.06</v>
      </c>
      <c r="E603" s="105">
        <v>1428.65</v>
      </c>
      <c r="F603" s="105">
        <v>1441.49</v>
      </c>
      <c r="G603" s="105">
        <v>1497.97</v>
      </c>
      <c r="H603" s="105">
        <v>1549.03</v>
      </c>
      <c r="I603" s="105">
        <v>1668.44</v>
      </c>
      <c r="J603" s="105">
        <v>1857.23</v>
      </c>
      <c r="K603" s="105">
        <v>2082.0299999999997</v>
      </c>
      <c r="L603" s="105">
        <v>2128.1099999999997</v>
      </c>
      <c r="M603" s="105">
        <v>2132.96</v>
      </c>
      <c r="N603" s="105">
        <v>2131.7200000000003</v>
      </c>
      <c r="O603" s="105">
        <v>2129.4700000000003</v>
      </c>
      <c r="P603" s="105">
        <v>2126.41</v>
      </c>
      <c r="Q603" s="105">
        <v>2124.4</v>
      </c>
      <c r="R603" s="105">
        <v>2119.5699999999997</v>
      </c>
      <c r="S603" s="105">
        <v>2142.15</v>
      </c>
      <c r="T603" s="105">
        <v>2192.44</v>
      </c>
      <c r="U603" s="105">
        <v>2181.08</v>
      </c>
      <c r="V603" s="105">
        <v>2164.5299999999997</v>
      </c>
      <c r="W603" s="105">
        <v>2156.62</v>
      </c>
      <c r="X603" s="105">
        <v>2075.9499999999998</v>
      </c>
      <c r="Y603" s="105">
        <v>1783.45</v>
      </c>
    </row>
    <row r="604" spans="1:25" s="71" customFormat="1" ht="15.75" hidden="1" outlineLevel="1" x14ac:dyDescent="0.25">
      <c r="A604" s="131">
        <v>7</v>
      </c>
      <c r="B604" s="105">
        <v>1682.78</v>
      </c>
      <c r="C604" s="105">
        <v>1600.54</v>
      </c>
      <c r="D604" s="105">
        <v>1514.07</v>
      </c>
      <c r="E604" s="105">
        <v>1472.29</v>
      </c>
      <c r="F604" s="105">
        <v>1460.0900000000001</v>
      </c>
      <c r="G604" s="105">
        <v>1482.56</v>
      </c>
      <c r="H604" s="105">
        <v>1543.41</v>
      </c>
      <c r="I604" s="105">
        <v>1608.75</v>
      </c>
      <c r="J604" s="105">
        <v>1715.44</v>
      </c>
      <c r="K604" s="105">
        <v>1915.3700000000001</v>
      </c>
      <c r="L604" s="105">
        <v>2072.0500000000002</v>
      </c>
      <c r="M604" s="105">
        <v>2074.9300000000003</v>
      </c>
      <c r="N604" s="105">
        <v>2070.2799999999997</v>
      </c>
      <c r="O604" s="105">
        <v>2070.5299999999997</v>
      </c>
      <c r="P604" s="105">
        <v>2063.34</v>
      </c>
      <c r="Q604" s="105">
        <v>2066.9700000000003</v>
      </c>
      <c r="R604" s="105">
        <v>2078.4</v>
      </c>
      <c r="S604" s="105">
        <v>2122.21</v>
      </c>
      <c r="T604" s="105">
        <v>2147.8900000000003</v>
      </c>
      <c r="U604" s="105">
        <v>2143.92</v>
      </c>
      <c r="V604" s="105">
        <v>2141.66</v>
      </c>
      <c r="W604" s="105">
        <v>2093.56</v>
      </c>
      <c r="X604" s="105">
        <v>2070.52</v>
      </c>
      <c r="Y604" s="105">
        <v>1909.8</v>
      </c>
    </row>
    <row r="605" spans="1:25" s="71" customFormat="1" ht="15.75" hidden="1" outlineLevel="1" x14ac:dyDescent="0.25">
      <c r="A605" s="131">
        <v>8</v>
      </c>
      <c r="B605" s="105">
        <v>1653.9</v>
      </c>
      <c r="C605" s="105">
        <v>1573.31</v>
      </c>
      <c r="D605" s="105">
        <v>1496.19</v>
      </c>
      <c r="E605" s="105">
        <v>1435.65</v>
      </c>
      <c r="F605" s="105">
        <v>1427.56</v>
      </c>
      <c r="G605" s="105">
        <v>1449.1399999999999</v>
      </c>
      <c r="H605" s="105">
        <v>1531.27</v>
      </c>
      <c r="I605" s="105">
        <v>1616.25</v>
      </c>
      <c r="J605" s="105">
        <v>1758.67</v>
      </c>
      <c r="K605" s="105">
        <v>2057.4300000000003</v>
      </c>
      <c r="L605" s="105">
        <v>2079.34</v>
      </c>
      <c r="M605" s="105">
        <v>2093.63</v>
      </c>
      <c r="N605" s="105">
        <v>2096.6999999999998</v>
      </c>
      <c r="O605" s="105">
        <v>2101.4</v>
      </c>
      <c r="P605" s="105">
        <v>2095.81</v>
      </c>
      <c r="Q605" s="105">
        <v>2095.9300000000003</v>
      </c>
      <c r="R605" s="105">
        <v>2112.2600000000002</v>
      </c>
      <c r="S605" s="105">
        <v>2139.7399999999998</v>
      </c>
      <c r="T605" s="105">
        <v>2156.1099999999997</v>
      </c>
      <c r="U605" s="105">
        <v>2148.94</v>
      </c>
      <c r="V605" s="105">
        <v>2131.2600000000002</v>
      </c>
      <c r="W605" s="105">
        <v>2119.69</v>
      </c>
      <c r="X605" s="105">
        <v>2040.53</v>
      </c>
      <c r="Y605" s="105">
        <v>1775.9</v>
      </c>
    </row>
    <row r="606" spans="1:25" s="71" customFormat="1" ht="15.75" hidden="1" outlineLevel="1" x14ac:dyDescent="0.25">
      <c r="A606" s="131">
        <v>9</v>
      </c>
      <c r="B606" s="105">
        <v>1507.49</v>
      </c>
      <c r="C606" s="105">
        <v>1363.47</v>
      </c>
      <c r="D606" s="105">
        <v>1294.29</v>
      </c>
      <c r="E606" s="105">
        <v>1275.05</v>
      </c>
      <c r="F606" s="105">
        <v>1332.15</v>
      </c>
      <c r="G606" s="105">
        <v>1427.48</v>
      </c>
      <c r="H606" s="105">
        <v>1554.64</v>
      </c>
      <c r="I606" s="105">
        <v>1815.73</v>
      </c>
      <c r="J606" s="105">
        <v>1931.72</v>
      </c>
      <c r="K606" s="105">
        <v>2005.56</v>
      </c>
      <c r="L606" s="105">
        <v>2029.65</v>
      </c>
      <c r="M606" s="105">
        <v>2027.32</v>
      </c>
      <c r="N606" s="105">
        <v>2015.69</v>
      </c>
      <c r="O606" s="105">
        <v>2017.51</v>
      </c>
      <c r="P606" s="105">
        <v>2011.34</v>
      </c>
      <c r="Q606" s="105">
        <v>2001.47</v>
      </c>
      <c r="R606" s="105">
        <v>2011.4</v>
      </c>
      <c r="S606" s="105">
        <v>2032.06</v>
      </c>
      <c r="T606" s="105">
        <v>2064.5</v>
      </c>
      <c r="U606" s="105">
        <v>2046.36</v>
      </c>
      <c r="V606" s="105">
        <v>2036.17</v>
      </c>
      <c r="W606" s="105">
        <v>2011.98</v>
      </c>
      <c r="X606" s="105">
        <v>1899.68</v>
      </c>
      <c r="Y606" s="105">
        <v>1622.41</v>
      </c>
    </row>
    <row r="607" spans="1:25" s="71" customFormat="1" ht="15.75" hidden="1" outlineLevel="1" x14ac:dyDescent="0.25">
      <c r="A607" s="131">
        <v>10</v>
      </c>
      <c r="B607" s="105">
        <v>1535.92</v>
      </c>
      <c r="C607" s="105">
        <v>1481.05</v>
      </c>
      <c r="D607" s="105">
        <v>1384.25</v>
      </c>
      <c r="E607" s="105">
        <v>1383.24</v>
      </c>
      <c r="F607" s="105">
        <v>1467.44</v>
      </c>
      <c r="G607" s="105">
        <v>1525.61</v>
      </c>
      <c r="H607" s="105">
        <v>1666.08</v>
      </c>
      <c r="I607" s="105">
        <v>1926.23</v>
      </c>
      <c r="J607" s="105">
        <v>2022.72</v>
      </c>
      <c r="K607" s="105">
        <v>2089.9700000000003</v>
      </c>
      <c r="L607" s="105">
        <v>2111.08</v>
      </c>
      <c r="M607" s="105">
        <v>2108.1400000000003</v>
      </c>
      <c r="N607" s="105">
        <v>2091.6999999999998</v>
      </c>
      <c r="O607" s="105">
        <v>2095.44</v>
      </c>
      <c r="P607" s="105">
        <v>2077.8599999999997</v>
      </c>
      <c r="Q607" s="105">
        <v>2080.35</v>
      </c>
      <c r="R607" s="105">
        <v>2104.98</v>
      </c>
      <c r="S607" s="105">
        <v>2124.83</v>
      </c>
      <c r="T607" s="105">
        <v>2126.58</v>
      </c>
      <c r="U607" s="105">
        <v>2119.79</v>
      </c>
      <c r="V607" s="105">
        <v>2105.25</v>
      </c>
      <c r="W607" s="105">
        <v>2105.67</v>
      </c>
      <c r="X607" s="105">
        <v>1964.35</v>
      </c>
      <c r="Y607" s="105">
        <v>1717.04</v>
      </c>
    </row>
    <row r="608" spans="1:25" s="71" customFormat="1" ht="15.75" hidden="1" outlineLevel="1" x14ac:dyDescent="0.25">
      <c r="A608" s="131">
        <v>11</v>
      </c>
      <c r="B608" s="105">
        <v>1590.4</v>
      </c>
      <c r="C608" s="105">
        <v>1511.3</v>
      </c>
      <c r="D608" s="105">
        <v>1442.51</v>
      </c>
      <c r="E608" s="105">
        <v>1425.98</v>
      </c>
      <c r="F608" s="105">
        <v>1476.91</v>
      </c>
      <c r="G608" s="105">
        <v>1517.14</v>
      </c>
      <c r="H608" s="105">
        <v>1691.49</v>
      </c>
      <c r="I608" s="105">
        <v>1950.86</v>
      </c>
      <c r="J608" s="105">
        <v>2079.4300000000003</v>
      </c>
      <c r="K608" s="105">
        <v>2143.9700000000003</v>
      </c>
      <c r="L608" s="105">
        <v>2150.33</v>
      </c>
      <c r="M608" s="105">
        <v>2125.83</v>
      </c>
      <c r="N608" s="105">
        <v>2108.69</v>
      </c>
      <c r="O608" s="105">
        <v>2107.85</v>
      </c>
      <c r="P608" s="105">
        <v>2102.46</v>
      </c>
      <c r="Q608" s="105">
        <v>2099.92</v>
      </c>
      <c r="R608" s="105">
        <v>2102.91</v>
      </c>
      <c r="S608" s="105">
        <v>2111.4700000000003</v>
      </c>
      <c r="T608" s="105">
        <v>2133.38</v>
      </c>
      <c r="U608" s="105">
        <v>2127.67</v>
      </c>
      <c r="V608" s="105">
        <v>2104.1099999999997</v>
      </c>
      <c r="W608" s="105">
        <v>2107.9700000000003</v>
      </c>
      <c r="X608" s="105">
        <v>2050.46</v>
      </c>
      <c r="Y608" s="105">
        <v>1906.1200000000001</v>
      </c>
    </row>
    <row r="609" spans="1:25" s="71" customFormat="1" ht="15.75" hidden="1" outlineLevel="1" x14ac:dyDescent="0.25">
      <c r="A609" s="131">
        <v>12</v>
      </c>
      <c r="B609" s="105">
        <v>1925.9</v>
      </c>
      <c r="C609" s="105">
        <v>1816.32</v>
      </c>
      <c r="D609" s="105">
        <v>1741.05</v>
      </c>
      <c r="E609" s="105">
        <v>1720.75</v>
      </c>
      <c r="F609" s="105">
        <v>1729.6200000000001</v>
      </c>
      <c r="G609" s="105">
        <v>1769.25</v>
      </c>
      <c r="H609" s="105">
        <v>1843.36</v>
      </c>
      <c r="I609" s="105">
        <v>1968.36</v>
      </c>
      <c r="J609" s="105">
        <v>2140.12</v>
      </c>
      <c r="K609" s="105">
        <v>2403.92</v>
      </c>
      <c r="L609" s="105">
        <v>2487.35</v>
      </c>
      <c r="M609" s="105">
        <v>2499.3199999999997</v>
      </c>
      <c r="N609" s="105">
        <v>2470.4</v>
      </c>
      <c r="O609" s="105">
        <v>2500.17</v>
      </c>
      <c r="P609" s="105">
        <v>2432.65</v>
      </c>
      <c r="Q609" s="105">
        <v>2419.9300000000003</v>
      </c>
      <c r="R609" s="105">
        <v>2486.9899999999998</v>
      </c>
      <c r="S609" s="105">
        <v>2466.8199999999997</v>
      </c>
      <c r="T609" s="105">
        <v>2469.73</v>
      </c>
      <c r="U609" s="105">
        <v>2466.0500000000002</v>
      </c>
      <c r="V609" s="105">
        <v>2499.16</v>
      </c>
      <c r="W609" s="105">
        <v>2514.1499999999996</v>
      </c>
      <c r="X609" s="105">
        <v>2156.98</v>
      </c>
      <c r="Y609" s="105">
        <v>2040.38</v>
      </c>
    </row>
    <row r="610" spans="1:25" s="71" customFormat="1" ht="15.75" hidden="1" outlineLevel="1" x14ac:dyDescent="0.25">
      <c r="A610" s="131">
        <v>13</v>
      </c>
      <c r="B610" s="105">
        <v>1693.1200000000001</v>
      </c>
      <c r="C610" s="105">
        <v>1573.26</v>
      </c>
      <c r="D610" s="105">
        <v>1535.35</v>
      </c>
      <c r="E610" s="105">
        <v>1517.9</v>
      </c>
      <c r="F610" s="105">
        <v>1515.6200000000001</v>
      </c>
      <c r="G610" s="105">
        <v>1540.78</v>
      </c>
      <c r="H610" s="105">
        <v>1549.95</v>
      </c>
      <c r="I610" s="105">
        <v>1663.88</v>
      </c>
      <c r="J610" s="105">
        <v>1922.46</v>
      </c>
      <c r="K610" s="105">
        <v>2022.07</v>
      </c>
      <c r="L610" s="105">
        <v>2145.5299999999997</v>
      </c>
      <c r="M610" s="105">
        <v>2144.3599999999997</v>
      </c>
      <c r="N610" s="105">
        <v>2138.37</v>
      </c>
      <c r="O610" s="105">
        <v>2137.62</v>
      </c>
      <c r="P610" s="105">
        <v>2133.65</v>
      </c>
      <c r="Q610" s="105">
        <v>2133.94</v>
      </c>
      <c r="R610" s="105">
        <v>2140.83</v>
      </c>
      <c r="S610" s="105">
        <v>2171.34</v>
      </c>
      <c r="T610" s="105">
        <v>2189.02</v>
      </c>
      <c r="U610" s="105">
        <v>2144.23</v>
      </c>
      <c r="V610" s="105">
        <v>2139.62</v>
      </c>
      <c r="W610" s="105">
        <v>2152.67</v>
      </c>
      <c r="X610" s="105">
        <v>2041.98</v>
      </c>
      <c r="Y610" s="105">
        <v>1826.66</v>
      </c>
    </row>
    <row r="611" spans="1:25" s="71" customFormat="1" ht="15.75" hidden="1" outlineLevel="1" x14ac:dyDescent="0.25">
      <c r="A611" s="131">
        <v>14</v>
      </c>
      <c r="B611" s="105">
        <v>1612.16</v>
      </c>
      <c r="C611" s="105">
        <v>1545.21</v>
      </c>
      <c r="D611" s="105">
        <v>1492.02</v>
      </c>
      <c r="E611" s="105">
        <v>1466.3400000000001</v>
      </c>
      <c r="F611" s="105">
        <v>1535.2</v>
      </c>
      <c r="G611" s="105">
        <v>1588.5</v>
      </c>
      <c r="H611" s="105">
        <v>1782.79</v>
      </c>
      <c r="I611" s="105">
        <v>2005.42</v>
      </c>
      <c r="J611" s="105">
        <v>2128.88</v>
      </c>
      <c r="K611" s="105">
        <v>2147.2399999999998</v>
      </c>
      <c r="L611" s="105">
        <v>2150.7799999999997</v>
      </c>
      <c r="M611" s="105">
        <v>2148.2200000000003</v>
      </c>
      <c r="N611" s="105">
        <v>2143.85</v>
      </c>
      <c r="O611" s="105">
        <v>2142.6400000000003</v>
      </c>
      <c r="P611" s="105">
        <v>2153.8199999999997</v>
      </c>
      <c r="Q611" s="105">
        <v>2139.15</v>
      </c>
      <c r="R611" s="105">
        <v>2117.66</v>
      </c>
      <c r="S611" s="105">
        <v>2152.13</v>
      </c>
      <c r="T611" s="105">
        <v>2156.42</v>
      </c>
      <c r="U611" s="105">
        <v>2152.2600000000002</v>
      </c>
      <c r="V611" s="105">
        <v>2133.0699999999997</v>
      </c>
      <c r="W611" s="105">
        <v>2107.44</v>
      </c>
      <c r="X611" s="105">
        <v>1917.42</v>
      </c>
      <c r="Y611" s="105">
        <v>1731.78</v>
      </c>
    </row>
    <row r="612" spans="1:25" s="71" customFormat="1" ht="15.75" hidden="1" outlineLevel="1" x14ac:dyDescent="0.25">
      <c r="A612" s="131">
        <v>15</v>
      </c>
      <c r="B612" s="105">
        <v>1936.66</v>
      </c>
      <c r="C612" s="105">
        <v>1757.24</v>
      </c>
      <c r="D612" s="105">
        <v>1717.19</v>
      </c>
      <c r="E612" s="105">
        <v>1675.76</v>
      </c>
      <c r="F612" s="105">
        <v>1718.54</v>
      </c>
      <c r="G612" s="105">
        <v>1796.65</v>
      </c>
      <c r="H612" s="105">
        <v>1865.88</v>
      </c>
      <c r="I612" s="105">
        <v>2091.5</v>
      </c>
      <c r="J612" s="105">
        <v>2139.83</v>
      </c>
      <c r="K612" s="105">
        <v>2418.21</v>
      </c>
      <c r="L612" s="105">
        <v>2447.81</v>
      </c>
      <c r="M612" s="105">
        <v>2438.59</v>
      </c>
      <c r="N612" s="105">
        <v>2336.56</v>
      </c>
      <c r="O612" s="105">
        <v>2335.62</v>
      </c>
      <c r="P612" s="105">
        <v>2335.62</v>
      </c>
      <c r="Q612" s="105">
        <v>2333.0699999999997</v>
      </c>
      <c r="R612" s="105">
        <v>2122</v>
      </c>
      <c r="S612" s="105">
        <v>2332.4499999999998</v>
      </c>
      <c r="T612" s="105">
        <v>2421.94</v>
      </c>
      <c r="U612" s="105">
        <v>2414.35</v>
      </c>
      <c r="V612" s="105">
        <v>2149.1</v>
      </c>
      <c r="W612" s="105">
        <v>2134.5299999999997</v>
      </c>
      <c r="X612" s="105">
        <v>2024.4</v>
      </c>
      <c r="Y612" s="105">
        <v>1895.17</v>
      </c>
    </row>
    <row r="613" spans="1:25" s="71" customFormat="1" ht="15.75" hidden="1" outlineLevel="1" x14ac:dyDescent="0.25">
      <c r="A613" s="131">
        <v>16</v>
      </c>
      <c r="B613" s="105">
        <v>1849.81</v>
      </c>
      <c r="C613" s="105">
        <v>1730.77</v>
      </c>
      <c r="D613" s="105">
        <v>1680.54</v>
      </c>
      <c r="E613" s="105">
        <v>1674.7</v>
      </c>
      <c r="F613" s="105">
        <v>1691.66</v>
      </c>
      <c r="G613" s="105">
        <v>1789.66</v>
      </c>
      <c r="H613" s="105">
        <v>1626.76</v>
      </c>
      <c r="I613" s="105">
        <v>1947.82</v>
      </c>
      <c r="J613" s="105">
        <v>2082.17</v>
      </c>
      <c r="K613" s="105">
        <v>2336.7399999999998</v>
      </c>
      <c r="L613" s="105">
        <v>2466.77</v>
      </c>
      <c r="M613" s="105">
        <v>2465.19</v>
      </c>
      <c r="N613" s="105">
        <v>2345.0299999999997</v>
      </c>
      <c r="O613" s="105">
        <v>2344.1400000000003</v>
      </c>
      <c r="P613" s="105">
        <v>2343.2399999999998</v>
      </c>
      <c r="Q613" s="105">
        <v>2337.23</v>
      </c>
      <c r="R613" s="105">
        <v>2337.1400000000003</v>
      </c>
      <c r="S613" s="105">
        <v>2446.96</v>
      </c>
      <c r="T613" s="105">
        <v>2470.15</v>
      </c>
      <c r="U613" s="105">
        <v>2463.08</v>
      </c>
      <c r="V613" s="105">
        <v>2447.8599999999997</v>
      </c>
      <c r="W613" s="105">
        <v>2142.9700000000003</v>
      </c>
      <c r="X613" s="105">
        <v>2057.38</v>
      </c>
      <c r="Y613" s="105">
        <v>1968.73</v>
      </c>
    </row>
    <row r="614" spans="1:25" s="71" customFormat="1" ht="15.75" hidden="1" outlineLevel="1" x14ac:dyDescent="0.25">
      <c r="A614" s="131">
        <v>17</v>
      </c>
      <c r="B614" s="105">
        <v>1857.36</v>
      </c>
      <c r="C614" s="105">
        <v>1560.78</v>
      </c>
      <c r="D614" s="105">
        <v>1459.67</v>
      </c>
      <c r="E614" s="105">
        <v>1453.3600000000001</v>
      </c>
      <c r="F614" s="105">
        <v>1495.83</v>
      </c>
      <c r="G614" s="105">
        <v>1569.18</v>
      </c>
      <c r="H614" s="105">
        <v>1661.09</v>
      </c>
      <c r="I614" s="105">
        <v>2141.41</v>
      </c>
      <c r="J614" s="105">
        <v>2166.56</v>
      </c>
      <c r="K614" s="105">
        <v>2207.1400000000003</v>
      </c>
      <c r="L614" s="105">
        <v>2224.63</v>
      </c>
      <c r="M614" s="105">
        <v>2227.69</v>
      </c>
      <c r="N614" s="105">
        <v>2218.08</v>
      </c>
      <c r="O614" s="105">
        <v>2217.2799999999997</v>
      </c>
      <c r="P614" s="105">
        <v>2208.9499999999998</v>
      </c>
      <c r="Q614" s="105">
        <v>2190.0500000000002</v>
      </c>
      <c r="R614" s="105">
        <v>2186.6</v>
      </c>
      <c r="S614" s="105">
        <v>2154.1999999999998</v>
      </c>
      <c r="T614" s="105">
        <v>2156.02</v>
      </c>
      <c r="U614" s="105">
        <v>2151.92</v>
      </c>
      <c r="V614" s="105">
        <v>2182.21</v>
      </c>
      <c r="W614" s="105">
        <v>2143.88</v>
      </c>
      <c r="X614" s="105">
        <v>1936.39</v>
      </c>
      <c r="Y614" s="105">
        <v>1690.04</v>
      </c>
    </row>
    <row r="615" spans="1:25" s="71" customFormat="1" ht="15.75" hidden="1" outlineLevel="1" x14ac:dyDescent="0.25">
      <c r="A615" s="131">
        <v>18</v>
      </c>
      <c r="B615" s="105">
        <v>1573.75</v>
      </c>
      <c r="C615" s="105">
        <v>1479.67</v>
      </c>
      <c r="D615" s="105">
        <v>1412.4099999999999</v>
      </c>
      <c r="E615" s="105">
        <v>1395.73</v>
      </c>
      <c r="F615" s="105">
        <v>1450.28</v>
      </c>
      <c r="G615" s="105">
        <v>1522.61</v>
      </c>
      <c r="H615" s="105">
        <v>1730.82</v>
      </c>
      <c r="I615" s="105">
        <v>2069.88</v>
      </c>
      <c r="J615" s="105">
        <v>2123.6999999999998</v>
      </c>
      <c r="K615" s="105">
        <v>2143.91</v>
      </c>
      <c r="L615" s="105">
        <v>2146.5100000000002</v>
      </c>
      <c r="M615" s="105">
        <v>2142.79</v>
      </c>
      <c r="N615" s="105">
        <v>2125.8000000000002</v>
      </c>
      <c r="O615" s="105">
        <v>2124.0299999999997</v>
      </c>
      <c r="P615" s="105">
        <v>2124.73</v>
      </c>
      <c r="Q615" s="105">
        <v>2124.8599999999997</v>
      </c>
      <c r="R615" s="105">
        <v>2126.9899999999998</v>
      </c>
      <c r="S615" s="105">
        <v>2136.98</v>
      </c>
      <c r="T615" s="105">
        <v>2147.9700000000003</v>
      </c>
      <c r="U615" s="105">
        <v>2147.46</v>
      </c>
      <c r="V615" s="105">
        <v>2148.65</v>
      </c>
      <c r="W615" s="105">
        <v>2159.23</v>
      </c>
      <c r="X615" s="105">
        <v>2087.04</v>
      </c>
      <c r="Y615" s="105">
        <v>1959.67</v>
      </c>
    </row>
    <row r="616" spans="1:25" s="71" customFormat="1" ht="15.75" hidden="1" outlineLevel="1" x14ac:dyDescent="0.25">
      <c r="A616" s="131">
        <v>19</v>
      </c>
      <c r="B616" s="105">
        <v>1622.82</v>
      </c>
      <c r="C616" s="105">
        <v>1538.53</v>
      </c>
      <c r="D616" s="105">
        <v>1507.68</v>
      </c>
      <c r="E616" s="105">
        <v>1490.89</v>
      </c>
      <c r="F616" s="105">
        <v>1500.25</v>
      </c>
      <c r="G616" s="105">
        <v>1520.55</v>
      </c>
      <c r="H616" s="105">
        <v>1556.71</v>
      </c>
      <c r="I616" s="105">
        <v>1705.28</v>
      </c>
      <c r="J616" s="105">
        <v>2080.04</v>
      </c>
      <c r="K616" s="105">
        <v>2164.98</v>
      </c>
      <c r="L616" s="105">
        <v>2322.41</v>
      </c>
      <c r="M616" s="105">
        <v>2325.5100000000002</v>
      </c>
      <c r="N616" s="105">
        <v>2311.16</v>
      </c>
      <c r="O616" s="105">
        <v>2262.2399999999998</v>
      </c>
      <c r="P616" s="105">
        <v>2246.88</v>
      </c>
      <c r="Q616" s="105">
        <v>2246.8599999999997</v>
      </c>
      <c r="R616" s="105">
        <v>2282.09</v>
      </c>
      <c r="S616" s="105">
        <v>2318.13</v>
      </c>
      <c r="T616" s="105">
        <v>2373.09</v>
      </c>
      <c r="U616" s="105">
        <v>2363.34</v>
      </c>
      <c r="V616" s="105">
        <v>2363.0500000000002</v>
      </c>
      <c r="W616" s="105">
        <v>2313.37</v>
      </c>
      <c r="X616" s="105">
        <v>2124.6999999999998</v>
      </c>
      <c r="Y616" s="105">
        <v>1954.19</v>
      </c>
    </row>
    <row r="617" spans="1:25" s="71" customFormat="1" ht="15.75" hidden="1" outlineLevel="1" x14ac:dyDescent="0.25">
      <c r="A617" s="131">
        <v>20</v>
      </c>
      <c r="B617" s="105">
        <v>1899.53</v>
      </c>
      <c r="C617" s="105">
        <v>1810.6</v>
      </c>
      <c r="D617" s="105">
        <v>1752.85</v>
      </c>
      <c r="E617" s="105">
        <v>1706.72</v>
      </c>
      <c r="F617" s="105">
        <v>1721.22</v>
      </c>
      <c r="G617" s="105">
        <v>1564.18</v>
      </c>
      <c r="H617" s="105">
        <v>1613.8</v>
      </c>
      <c r="I617" s="105">
        <v>1862.66</v>
      </c>
      <c r="J617" s="105">
        <v>1980.63</v>
      </c>
      <c r="K617" s="105">
        <v>2137.7799999999997</v>
      </c>
      <c r="L617" s="105">
        <v>2156.91</v>
      </c>
      <c r="M617" s="105">
        <v>2159.7200000000003</v>
      </c>
      <c r="N617" s="105">
        <v>2156.7200000000003</v>
      </c>
      <c r="O617" s="105">
        <v>2157.7600000000002</v>
      </c>
      <c r="P617" s="105">
        <v>2171.2399999999998</v>
      </c>
      <c r="Q617" s="105">
        <v>2153.52</v>
      </c>
      <c r="R617" s="105">
        <v>2195.58</v>
      </c>
      <c r="S617" s="105">
        <v>2507.3500000000004</v>
      </c>
      <c r="T617" s="105">
        <v>2510.12</v>
      </c>
      <c r="U617" s="105">
        <v>2521.9700000000003</v>
      </c>
      <c r="V617" s="105">
        <v>2556.8500000000004</v>
      </c>
      <c r="W617" s="105">
        <v>2141.7399999999998</v>
      </c>
      <c r="X617" s="105">
        <v>2120.08</v>
      </c>
      <c r="Y617" s="105">
        <v>1957.06</v>
      </c>
    </row>
    <row r="618" spans="1:25" s="71" customFormat="1" ht="15.75" hidden="1" outlineLevel="1" x14ac:dyDescent="0.25">
      <c r="A618" s="131">
        <v>21</v>
      </c>
      <c r="B618" s="105">
        <v>1886.65</v>
      </c>
      <c r="C618" s="105">
        <v>1804.86</v>
      </c>
      <c r="D618" s="105">
        <v>1727.98</v>
      </c>
      <c r="E618" s="105">
        <v>1425.5700000000002</v>
      </c>
      <c r="F618" s="105">
        <v>1431.6399999999999</v>
      </c>
      <c r="G618" s="105">
        <v>1527.77</v>
      </c>
      <c r="H618" s="105">
        <v>1736.81</v>
      </c>
      <c r="I618" s="105">
        <v>2176.3900000000003</v>
      </c>
      <c r="J618" s="105">
        <v>2230.1099999999997</v>
      </c>
      <c r="K618" s="105">
        <v>2298.31</v>
      </c>
      <c r="L618" s="105">
        <v>2298.7399999999998</v>
      </c>
      <c r="M618" s="105">
        <v>2295.69</v>
      </c>
      <c r="N618" s="105">
        <v>2273.5</v>
      </c>
      <c r="O618" s="105">
        <v>2264.38</v>
      </c>
      <c r="P618" s="105">
        <v>2254.8599999999997</v>
      </c>
      <c r="Q618" s="105">
        <v>2254.42</v>
      </c>
      <c r="R618" s="105">
        <v>2257.71</v>
      </c>
      <c r="S618" s="105">
        <v>2269.33</v>
      </c>
      <c r="T618" s="105">
        <v>2298.7399999999998</v>
      </c>
      <c r="U618" s="105">
        <v>2291.1800000000003</v>
      </c>
      <c r="V618" s="105">
        <v>2288.2799999999997</v>
      </c>
      <c r="W618" s="105">
        <v>2231.7799999999997</v>
      </c>
      <c r="X618" s="105">
        <v>2069.31</v>
      </c>
      <c r="Y618" s="105">
        <v>1894.68</v>
      </c>
    </row>
    <row r="619" spans="1:25" s="71" customFormat="1" ht="15.75" hidden="1" outlineLevel="1" x14ac:dyDescent="0.25">
      <c r="A619" s="131">
        <v>22</v>
      </c>
      <c r="B619" s="105">
        <v>1534.79</v>
      </c>
      <c r="C619" s="105">
        <v>1419.4099999999999</v>
      </c>
      <c r="D619" s="105">
        <v>1361.75</v>
      </c>
      <c r="E619" s="105">
        <v>1327.92</v>
      </c>
      <c r="F619" s="105">
        <v>1360.69</v>
      </c>
      <c r="G619" s="105">
        <v>1468.69</v>
      </c>
      <c r="H619" s="105">
        <v>1687.41</v>
      </c>
      <c r="I619" s="105">
        <v>1944.68</v>
      </c>
      <c r="J619" s="105">
        <v>2083.7600000000002</v>
      </c>
      <c r="K619" s="105">
        <v>2112.2200000000003</v>
      </c>
      <c r="L619" s="105">
        <v>2133.56</v>
      </c>
      <c r="M619" s="105">
        <v>2131.75</v>
      </c>
      <c r="N619" s="105">
        <v>2113.4499999999998</v>
      </c>
      <c r="O619" s="105">
        <v>2114.33</v>
      </c>
      <c r="P619" s="105">
        <v>2107.19</v>
      </c>
      <c r="Q619" s="105">
        <v>2107.2399999999998</v>
      </c>
      <c r="R619" s="105">
        <v>2110.4899999999998</v>
      </c>
      <c r="S619" s="105">
        <v>2146.33</v>
      </c>
      <c r="T619" s="105">
        <v>2150.17</v>
      </c>
      <c r="U619" s="105">
        <v>2149.2399999999998</v>
      </c>
      <c r="V619" s="105">
        <v>2145.6</v>
      </c>
      <c r="W619" s="105">
        <v>2161.8599999999997</v>
      </c>
      <c r="X619" s="105">
        <v>2090.35</v>
      </c>
      <c r="Y619" s="105">
        <v>1860.14</v>
      </c>
    </row>
    <row r="620" spans="1:25" s="71" customFormat="1" ht="15.75" hidden="1" outlineLevel="1" x14ac:dyDescent="0.25">
      <c r="A620" s="131">
        <v>23</v>
      </c>
      <c r="B620" s="105">
        <v>1553.01</v>
      </c>
      <c r="C620" s="105">
        <v>1470.58</v>
      </c>
      <c r="D620" s="105">
        <v>1409.03</v>
      </c>
      <c r="E620" s="105">
        <v>1405.67</v>
      </c>
      <c r="F620" s="105">
        <v>1446.22</v>
      </c>
      <c r="G620" s="105">
        <v>1524.34</v>
      </c>
      <c r="H620" s="105">
        <v>1766.51</v>
      </c>
      <c r="I620" s="105">
        <v>2072.1800000000003</v>
      </c>
      <c r="J620" s="105">
        <v>2105.77</v>
      </c>
      <c r="K620" s="105">
        <v>2163.69</v>
      </c>
      <c r="L620" s="105">
        <v>2138.33</v>
      </c>
      <c r="M620" s="105">
        <v>2135.1099999999997</v>
      </c>
      <c r="N620" s="105">
        <v>2126.3900000000003</v>
      </c>
      <c r="O620" s="105">
        <v>2126.69</v>
      </c>
      <c r="P620" s="105">
        <v>2126.0699999999997</v>
      </c>
      <c r="Q620" s="105">
        <v>2122.5500000000002</v>
      </c>
      <c r="R620" s="105">
        <v>2123.96</v>
      </c>
      <c r="S620" s="105">
        <v>2136.7399999999998</v>
      </c>
      <c r="T620" s="105">
        <v>2143.5500000000002</v>
      </c>
      <c r="U620" s="105">
        <v>2134.4</v>
      </c>
      <c r="V620" s="105">
        <v>2132.54</v>
      </c>
      <c r="W620" s="105">
        <v>2145.8199999999997</v>
      </c>
      <c r="X620" s="105">
        <v>2072.3599999999997</v>
      </c>
      <c r="Y620" s="105">
        <v>1874.66</v>
      </c>
    </row>
    <row r="621" spans="1:25" s="71" customFormat="1" ht="15.75" hidden="1" outlineLevel="1" x14ac:dyDescent="0.25">
      <c r="A621" s="131">
        <v>24</v>
      </c>
      <c r="B621" s="105">
        <v>1796.23</v>
      </c>
      <c r="C621" s="105">
        <v>1677.9</v>
      </c>
      <c r="D621" s="105">
        <v>1647.17</v>
      </c>
      <c r="E621" s="105">
        <v>1647.81</v>
      </c>
      <c r="F621" s="105">
        <v>1681.15</v>
      </c>
      <c r="G621" s="105">
        <v>1549.55</v>
      </c>
      <c r="H621" s="105">
        <v>1864.41</v>
      </c>
      <c r="I621" s="105">
        <v>2077.65</v>
      </c>
      <c r="J621" s="105">
        <v>2117.81</v>
      </c>
      <c r="K621" s="105">
        <v>2499.3100000000004</v>
      </c>
      <c r="L621" s="105">
        <v>2446.1099999999997</v>
      </c>
      <c r="M621" s="105">
        <v>2449.54</v>
      </c>
      <c r="N621" s="105">
        <v>2156.6999999999998</v>
      </c>
      <c r="O621" s="105">
        <v>2153.65</v>
      </c>
      <c r="P621" s="105">
        <v>2124.83</v>
      </c>
      <c r="Q621" s="105">
        <v>2120.54</v>
      </c>
      <c r="R621" s="105">
        <v>2125.81</v>
      </c>
      <c r="S621" s="105">
        <v>2163.19</v>
      </c>
      <c r="T621" s="105">
        <v>2514</v>
      </c>
      <c r="U621" s="105">
        <v>2503.7399999999998</v>
      </c>
      <c r="V621" s="105">
        <v>2439.65</v>
      </c>
      <c r="W621" s="105">
        <v>2163.31</v>
      </c>
      <c r="X621" s="105">
        <v>2195.8599999999997</v>
      </c>
      <c r="Y621" s="105">
        <v>1979.13</v>
      </c>
    </row>
    <row r="622" spans="1:25" s="71" customFormat="1" ht="15.75" hidden="1" outlineLevel="1" x14ac:dyDescent="0.25">
      <c r="A622" s="131">
        <v>25</v>
      </c>
      <c r="B622" s="105">
        <v>1840.42</v>
      </c>
      <c r="C622" s="105">
        <v>1714.7</v>
      </c>
      <c r="D622" s="105">
        <v>1678.9</v>
      </c>
      <c r="E622" s="105">
        <v>1674.56</v>
      </c>
      <c r="F622" s="105">
        <v>1707.07</v>
      </c>
      <c r="G622" s="105">
        <v>1826.9</v>
      </c>
      <c r="H622" s="105">
        <v>1934.5</v>
      </c>
      <c r="I622" s="105">
        <v>2135.52</v>
      </c>
      <c r="J622" s="105">
        <v>2128.52</v>
      </c>
      <c r="K622" s="105">
        <v>2546.1400000000003</v>
      </c>
      <c r="L622" s="105">
        <v>2562.46</v>
      </c>
      <c r="M622" s="105">
        <v>2462.35</v>
      </c>
      <c r="N622" s="105">
        <v>2127.27</v>
      </c>
      <c r="O622" s="105">
        <v>2124.9300000000003</v>
      </c>
      <c r="P622" s="105">
        <v>2178.0100000000002</v>
      </c>
      <c r="Q622" s="105">
        <v>2124.2399999999998</v>
      </c>
      <c r="R622" s="105">
        <v>2138.38</v>
      </c>
      <c r="S622" s="105">
        <v>2134.4</v>
      </c>
      <c r="T622" s="105">
        <v>2426.92</v>
      </c>
      <c r="U622" s="105">
        <v>2428.7799999999997</v>
      </c>
      <c r="V622" s="105">
        <v>2153.08</v>
      </c>
      <c r="W622" s="105">
        <v>2147.67</v>
      </c>
      <c r="X622" s="105">
        <v>2129.67</v>
      </c>
      <c r="Y622" s="105">
        <v>2061.84</v>
      </c>
    </row>
    <row r="623" spans="1:25" s="71" customFormat="1" ht="15.75" hidden="1" outlineLevel="1" x14ac:dyDescent="0.25">
      <c r="A623" s="131">
        <v>26</v>
      </c>
      <c r="B623" s="105">
        <v>1995.23</v>
      </c>
      <c r="C623" s="105">
        <v>1856.01</v>
      </c>
      <c r="D623" s="105">
        <v>1807.45</v>
      </c>
      <c r="E623" s="105">
        <v>1767.88</v>
      </c>
      <c r="F623" s="105">
        <v>1789.46</v>
      </c>
      <c r="G623" s="105">
        <v>1506.8</v>
      </c>
      <c r="H623" s="105">
        <v>1569.95</v>
      </c>
      <c r="I623" s="105">
        <v>1874.8700000000001</v>
      </c>
      <c r="J623" s="105">
        <v>2080.9899999999998</v>
      </c>
      <c r="K623" s="105">
        <v>2145.46</v>
      </c>
      <c r="L623" s="105">
        <v>2488.21</v>
      </c>
      <c r="M623" s="105">
        <v>2488.9</v>
      </c>
      <c r="N623" s="105">
        <v>2134.19</v>
      </c>
      <c r="O623" s="105">
        <v>2122.31</v>
      </c>
      <c r="P623" s="105">
        <v>2164.69</v>
      </c>
      <c r="Q623" s="105">
        <v>2119.2600000000002</v>
      </c>
      <c r="R623" s="105">
        <v>2120.67</v>
      </c>
      <c r="S623" s="105">
        <v>2172.87</v>
      </c>
      <c r="T623" s="105">
        <v>2581.6999999999998</v>
      </c>
      <c r="U623" s="105">
        <v>2539.2700000000004</v>
      </c>
      <c r="V623" s="105">
        <v>2467.63</v>
      </c>
      <c r="W623" s="105">
        <v>2142.48</v>
      </c>
      <c r="X623" s="105">
        <v>2126.35</v>
      </c>
      <c r="Y623" s="105">
        <v>2031.47</v>
      </c>
    </row>
    <row r="624" spans="1:25" s="71" customFormat="1" ht="15.75" hidden="1" outlineLevel="1" x14ac:dyDescent="0.25">
      <c r="A624" s="131">
        <v>27</v>
      </c>
      <c r="B624" s="105">
        <v>1914.49</v>
      </c>
      <c r="C624" s="105">
        <v>1774.78</v>
      </c>
      <c r="D624" s="105">
        <v>1764.36</v>
      </c>
      <c r="E624" s="105">
        <v>1730.9</v>
      </c>
      <c r="F624" s="105">
        <v>1737.82</v>
      </c>
      <c r="G624" s="105">
        <v>1557.67</v>
      </c>
      <c r="H624" s="105">
        <v>1561.33</v>
      </c>
      <c r="I624" s="105">
        <v>1907.66</v>
      </c>
      <c r="J624" s="105">
        <v>2057.8000000000002</v>
      </c>
      <c r="K624" s="105">
        <v>2150.0100000000002</v>
      </c>
      <c r="L624" s="105">
        <v>2215.2200000000003</v>
      </c>
      <c r="M624" s="105">
        <v>2470.37</v>
      </c>
      <c r="N624" s="105">
        <v>2473.5299999999997</v>
      </c>
      <c r="O624" s="105">
        <v>2473.8000000000002</v>
      </c>
      <c r="P624" s="105">
        <v>2473.13</v>
      </c>
      <c r="Q624" s="105">
        <v>2469.0100000000002</v>
      </c>
      <c r="R624" s="105">
        <v>2466.81</v>
      </c>
      <c r="S624" s="105">
        <v>2228.62</v>
      </c>
      <c r="T624" s="105">
        <v>2508.3599999999997</v>
      </c>
      <c r="U624" s="105">
        <v>2523.2600000000002</v>
      </c>
      <c r="V624" s="105">
        <v>2583.7799999999997</v>
      </c>
      <c r="W624" s="105">
        <v>2457.85</v>
      </c>
      <c r="X624" s="105">
        <v>2131.9899999999998</v>
      </c>
      <c r="Y624" s="105">
        <v>2019.02</v>
      </c>
    </row>
    <row r="625" spans="1:25" s="71" customFormat="1" ht="15.75" hidden="1" outlineLevel="1" x14ac:dyDescent="0.25">
      <c r="A625" s="131">
        <v>28</v>
      </c>
      <c r="B625" s="105">
        <v>1828.54</v>
      </c>
      <c r="C625" s="105">
        <v>1704.56</v>
      </c>
      <c r="D625" s="105">
        <v>1665.51</v>
      </c>
      <c r="E625" s="105">
        <v>1653.91</v>
      </c>
      <c r="F625" s="105">
        <v>1688.52</v>
      </c>
      <c r="G625" s="105">
        <v>1546.45</v>
      </c>
      <c r="H625" s="105">
        <v>1685.8700000000001</v>
      </c>
      <c r="I625" s="105">
        <v>1999.1200000000001</v>
      </c>
      <c r="J625" s="105">
        <v>2258.2399999999998</v>
      </c>
      <c r="K625" s="105">
        <v>2337.8199999999997</v>
      </c>
      <c r="L625" s="105">
        <v>2345.84</v>
      </c>
      <c r="M625" s="105">
        <v>2337.48</v>
      </c>
      <c r="N625" s="105">
        <v>2284.8000000000002</v>
      </c>
      <c r="O625" s="105">
        <v>2285.23</v>
      </c>
      <c r="P625" s="105">
        <v>2273.38</v>
      </c>
      <c r="Q625" s="105">
        <v>2274.62</v>
      </c>
      <c r="R625" s="105">
        <v>2280.0100000000002</v>
      </c>
      <c r="S625" s="105">
        <v>2126.71</v>
      </c>
      <c r="T625" s="105">
        <v>2344.6</v>
      </c>
      <c r="U625" s="105">
        <v>2330.02</v>
      </c>
      <c r="V625" s="105">
        <v>2288.0299999999997</v>
      </c>
      <c r="W625" s="105">
        <v>2278.85</v>
      </c>
      <c r="X625" s="105">
        <v>2139.58</v>
      </c>
      <c r="Y625" s="105">
        <v>1979.66</v>
      </c>
    </row>
    <row r="626" spans="1:25" s="71" customFormat="1" ht="15.75" hidden="1" outlineLevel="1" x14ac:dyDescent="0.25">
      <c r="A626" s="131">
        <v>29</v>
      </c>
      <c r="B626" s="105">
        <v>1584.48</v>
      </c>
      <c r="C626" s="105">
        <v>1484.01</v>
      </c>
      <c r="D626" s="105">
        <v>1449.63</v>
      </c>
      <c r="E626" s="105">
        <v>1443.48</v>
      </c>
      <c r="F626" s="105">
        <v>1492.75</v>
      </c>
      <c r="G626" s="105">
        <v>1588.86</v>
      </c>
      <c r="H626" s="105">
        <v>1869.84</v>
      </c>
      <c r="I626" s="105">
        <v>2073.3900000000003</v>
      </c>
      <c r="J626" s="105">
        <v>2130.94</v>
      </c>
      <c r="K626" s="105">
        <v>2171.21</v>
      </c>
      <c r="L626" s="105">
        <v>2199.8599999999997</v>
      </c>
      <c r="M626" s="105">
        <v>2181.34</v>
      </c>
      <c r="N626" s="105">
        <v>2142.8599999999997</v>
      </c>
      <c r="O626" s="105">
        <v>2141.75</v>
      </c>
      <c r="P626" s="105">
        <v>2137.44</v>
      </c>
      <c r="Q626" s="105">
        <v>2132.7200000000003</v>
      </c>
      <c r="R626" s="105">
        <v>2133.19</v>
      </c>
      <c r="S626" s="105">
        <v>2135.6800000000003</v>
      </c>
      <c r="T626" s="105">
        <v>2147.58</v>
      </c>
      <c r="U626" s="105">
        <v>2145.4899999999998</v>
      </c>
      <c r="V626" s="105">
        <v>2140.8900000000003</v>
      </c>
      <c r="W626" s="105">
        <v>2141.17</v>
      </c>
      <c r="X626" s="105">
        <v>2056.83</v>
      </c>
      <c r="Y626" s="105">
        <v>1971.06</v>
      </c>
    </row>
    <row r="627" spans="1:25" s="71" customFormat="1" ht="15.75" collapsed="1" x14ac:dyDescent="0.25">
      <c r="A627" s="131">
        <v>30</v>
      </c>
      <c r="B627" s="105">
        <v>1592.73</v>
      </c>
      <c r="C627" s="105">
        <v>1533.2</v>
      </c>
      <c r="D627" s="105">
        <v>1461.73</v>
      </c>
      <c r="E627" s="105">
        <v>1454.73</v>
      </c>
      <c r="F627" s="105">
        <v>1508.15</v>
      </c>
      <c r="G627" s="105">
        <v>1626.57</v>
      </c>
      <c r="H627" s="105">
        <v>1874.63</v>
      </c>
      <c r="I627" s="105">
        <v>2091.0500000000002</v>
      </c>
      <c r="J627" s="105">
        <v>2130.46</v>
      </c>
      <c r="K627" s="105">
        <v>2183.79</v>
      </c>
      <c r="L627" s="105">
        <v>2209.8000000000002</v>
      </c>
      <c r="M627" s="105">
        <v>2188.27</v>
      </c>
      <c r="N627" s="105">
        <v>2143.6</v>
      </c>
      <c r="O627" s="105">
        <v>2138.5500000000002</v>
      </c>
      <c r="P627" s="105">
        <v>2135.6999999999998</v>
      </c>
      <c r="Q627" s="105">
        <v>2133.3599999999997</v>
      </c>
      <c r="R627" s="105">
        <v>2134.6999999999998</v>
      </c>
      <c r="S627" s="105">
        <v>2135.3199999999997</v>
      </c>
      <c r="T627" s="105">
        <v>2154.79</v>
      </c>
      <c r="U627" s="105">
        <v>2148.8900000000003</v>
      </c>
      <c r="V627" s="105">
        <v>2151.5500000000002</v>
      </c>
      <c r="W627" s="105">
        <v>2145.6099999999997</v>
      </c>
      <c r="X627" s="105">
        <v>2055.5100000000002</v>
      </c>
      <c r="Y627" s="105">
        <v>1911.69</v>
      </c>
    </row>
    <row r="628" spans="1:25" s="71" customFormat="1" ht="15.75" x14ac:dyDescent="0.25">
      <c r="A628" s="131">
        <v>31</v>
      </c>
      <c r="B628" s="105">
        <v>1573.65</v>
      </c>
      <c r="C628" s="105">
        <v>1524.96</v>
      </c>
      <c r="D628" s="105">
        <v>1455.05</v>
      </c>
      <c r="E628" s="105">
        <v>1456.88</v>
      </c>
      <c r="F628" s="105">
        <v>1515.51</v>
      </c>
      <c r="G628" s="105">
        <v>1599.78</v>
      </c>
      <c r="H628" s="105">
        <v>1901.21</v>
      </c>
      <c r="I628" s="105">
        <v>2105.63</v>
      </c>
      <c r="J628" s="105">
        <v>2129.66</v>
      </c>
      <c r="K628" s="105">
        <v>2191.9</v>
      </c>
      <c r="L628" s="105">
        <v>2203.83</v>
      </c>
      <c r="M628" s="105">
        <v>2186.16</v>
      </c>
      <c r="N628" s="105">
        <v>2153.59</v>
      </c>
      <c r="O628" s="105">
        <v>2146.41</v>
      </c>
      <c r="P628" s="105">
        <v>2139.1800000000003</v>
      </c>
      <c r="Q628" s="105">
        <v>2123.63</v>
      </c>
      <c r="R628" s="105">
        <v>2113.7200000000003</v>
      </c>
      <c r="S628" s="105">
        <v>2124.77</v>
      </c>
      <c r="T628" s="105">
        <v>2177</v>
      </c>
      <c r="U628" s="105">
        <v>2175.71</v>
      </c>
      <c r="V628" s="105">
        <v>2139.52</v>
      </c>
      <c r="W628" s="105">
        <v>2373.08</v>
      </c>
      <c r="X628" s="105">
        <v>2088.4700000000003</v>
      </c>
      <c r="Y628" s="105">
        <v>1864.53</v>
      </c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1769.02</v>
      </c>
      <c r="C632" s="105">
        <v>1758.99</v>
      </c>
      <c r="D632" s="105">
        <v>1740.8400000000001</v>
      </c>
      <c r="E632" s="105">
        <v>1934.7800000000002</v>
      </c>
      <c r="F632" s="105">
        <v>1664.19</v>
      </c>
      <c r="G632" s="105">
        <v>1661.3600000000001</v>
      </c>
      <c r="H632" s="105">
        <v>1666.2</v>
      </c>
      <c r="I632" s="105">
        <v>1667.1000000000001</v>
      </c>
      <c r="J632" s="105">
        <v>1704.3600000000001</v>
      </c>
      <c r="K632" s="105">
        <v>1983.46</v>
      </c>
      <c r="L632" s="105">
        <v>2113.5</v>
      </c>
      <c r="M632" s="105">
        <v>2132.63</v>
      </c>
      <c r="N632" s="105">
        <v>2133.46</v>
      </c>
      <c r="O632" s="105">
        <v>2141.1999999999998</v>
      </c>
      <c r="P632" s="105">
        <v>2132.4300000000003</v>
      </c>
      <c r="Q632" s="105">
        <v>2131.8500000000004</v>
      </c>
      <c r="R632" s="105">
        <v>2162.66</v>
      </c>
      <c r="S632" s="105">
        <v>2205.12</v>
      </c>
      <c r="T632" s="105">
        <v>2226.11</v>
      </c>
      <c r="U632" s="105">
        <v>2224.38</v>
      </c>
      <c r="V632" s="105">
        <v>6078.67</v>
      </c>
      <c r="W632" s="105">
        <v>2653.9</v>
      </c>
      <c r="X632" s="105">
        <v>2203.5700000000002</v>
      </c>
      <c r="Y632" s="105">
        <v>2167.4</v>
      </c>
    </row>
    <row r="633" spans="1:25" s="71" customFormat="1" ht="15.75" hidden="1" outlineLevel="1" x14ac:dyDescent="0.25">
      <c r="A633" s="131">
        <v>2</v>
      </c>
      <c r="B633" s="105">
        <v>2009.5500000000002</v>
      </c>
      <c r="C633" s="105">
        <v>1981.5900000000001</v>
      </c>
      <c r="D633" s="105">
        <v>1892.4</v>
      </c>
      <c r="E633" s="105">
        <v>1579.71</v>
      </c>
      <c r="F633" s="105">
        <v>1580.96</v>
      </c>
      <c r="G633" s="105">
        <v>1740.2900000000002</v>
      </c>
      <c r="H633" s="105">
        <v>1665.5700000000002</v>
      </c>
      <c r="I633" s="105">
        <v>1764.2</v>
      </c>
      <c r="J633" s="105">
        <v>2030.0500000000002</v>
      </c>
      <c r="K633" s="105">
        <v>2184.9700000000003</v>
      </c>
      <c r="L633" s="105">
        <v>2564.88</v>
      </c>
      <c r="M633" s="105">
        <v>2266.4899999999998</v>
      </c>
      <c r="N633" s="105">
        <v>2271.0600000000004</v>
      </c>
      <c r="O633" s="105">
        <v>2261.3200000000002</v>
      </c>
      <c r="P633" s="105">
        <v>2278.17</v>
      </c>
      <c r="Q633" s="105">
        <v>2275.16</v>
      </c>
      <c r="R633" s="105">
        <v>2215.77</v>
      </c>
      <c r="S633" s="105">
        <v>2280.63</v>
      </c>
      <c r="T633" s="105">
        <v>2826.58</v>
      </c>
      <c r="U633" s="105">
        <v>2631.39</v>
      </c>
      <c r="V633" s="105">
        <v>2555.23</v>
      </c>
      <c r="W633" s="105">
        <v>2579.7200000000003</v>
      </c>
      <c r="X633" s="105">
        <v>2198.44</v>
      </c>
      <c r="Y633" s="105">
        <v>2133.38</v>
      </c>
    </row>
    <row r="634" spans="1:25" s="71" customFormat="1" ht="15.75" hidden="1" outlineLevel="1" x14ac:dyDescent="0.25">
      <c r="A634" s="131">
        <v>3</v>
      </c>
      <c r="B634" s="105">
        <v>2013.8700000000001</v>
      </c>
      <c r="C634" s="105">
        <v>1957.76</v>
      </c>
      <c r="D634" s="105">
        <v>1907.71</v>
      </c>
      <c r="E634" s="105">
        <v>1643.8700000000001</v>
      </c>
      <c r="F634" s="105">
        <v>1661.7900000000002</v>
      </c>
      <c r="G634" s="105">
        <v>1909.3300000000002</v>
      </c>
      <c r="H634" s="105">
        <v>1702.25</v>
      </c>
      <c r="I634" s="105">
        <v>1788.39</v>
      </c>
      <c r="J634" s="105">
        <v>2166.73</v>
      </c>
      <c r="K634" s="105">
        <v>2348.75</v>
      </c>
      <c r="L634" s="105">
        <v>2440.44</v>
      </c>
      <c r="M634" s="105">
        <v>2441.2200000000003</v>
      </c>
      <c r="N634" s="105">
        <v>2434.59</v>
      </c>
      <c r="O634" s="105">
        <v>2428.75</v>
      </c>
      <c r="P634" s="105">
        <v>2396.3000000000002</v>
      </c>
      <c r="Q634" s="105">
        <v>2387.69</v>
      </c>
      <c r="R634" s="105">
        <v>2194.1999999999998</v>
      </c>
      <c r="S634" s="105">
        <v>2245.8900000000003</v>
      </c>
      <c r="T634" s="105">
        <v>2766.63</v>
      </c>
      <c r="U634" s="105">
        <v>2501.3900000000003</v>
      </c>
      <c r="V634" s="105">
        <v>2490.38</v>
      </c>
      <c r="W634" s="105">
        <v>2397.4899999999998</v>
      </c>
      <c r="X634" s="105">
        <v>2281.34</v>
      </c>
      <c r="Y634" s="105">
        <v>2056.9499999999998</v>
      </c>
    </row>
    <row r="635" spans="1:25" s="71" customFormat="1" ht="15.75" hidden="1" outlineLevel="1" x14ac:dyDescent="0.25">
      <c r="A635" s="131">
        <v>4</v>
      </c>
      <c r="B635" s="105">
        <v>1948.0600000000002</v>
      </c>
      <c r="C635" s="105">
        <v>1858.8700000000001</v>
      </c>
      <c r="D635" s="105">
        <v>1797.64</v>
      </c>
      <c r="E635" s="105">
        <v>1622.67</v>
      </c>
      <c r="F635" s="105">
        <v>1561.2</v>
      </c>
      <c r="G635" s="105">
        <v>1780.74</v>
      </c>
      <c r="H635" s="105">
        <v>1626.97</v>
      </c>
      <c r="I635" s="105">
        <v>1733.0500000000002</v>
      </c>
      <c r="J635" s="105">
        <v>2116.15</v>
      </c>
      <c r="K635" s="105">
        <v>2235.9</v>
      </c>
      <c r="L635" s="105">
        <v>2297.1800000000003</v>
      </c>
      <c r="M635" s="105">
        <v>2205.09</v>
      </c>
      <c r="N635" s="105">
        <v>2206.61</v>
      </c>
      <c r="O635" s="105">
        <v>2207.15</v>
      </c>
      <c r="P635" s="105">
        <v>2227.5700000000002</v>
      </c>
      <c r="Q635" s="105">
        <v>2283.67</v>
      </c>
      <c r="R635" s="105">
        <v>2251.2200000000003</v>
      </c>
      <c r="S635" s="105">
        <v>2298.5600000000004</v>
      </c>
      <c r="T635" s="105">
        <v>2746.59</v>
      </c>
      <c r="U635" s="105">
        <v>2727.17</v>
      </c>
      <c r="V635" s="105">
        <v>2703.9300000000003</v>
      </c>
      <c r="W635" s="105">
        <v>2206.84</v>
      </c>
      <c r="X635" s="105">
        <v>2220.96</v>
      </c>
      <c r="Y635" s="105">
        <v>2061.71</v>
      </c>
    </row>
    <row r="636" spans="1:25" s="71" customFormat="1" ht="15.75" hidden="1" outlineLevel="1" x14ac:dyDescent="0.25">
      <c r="A636" s="131">
        <v>5</v>
      </c>
      <c r="B636" s="105">
        <v>1919.41</v>
      </c>
      <c r="C636" s="105">
        <v>1826.3300000000002</v>
      </c>
      <c r="D636" s="105">
        <v>1774.3000000000002</v>
      </c>
      <c r="E636" s="105">
        <v>1764.26</v>
      </c>
      <c r="F636" s="105">
        <v>1589.97</v>
      </c>
      <c r="G636" s="105">
        <v>1778.0600000000002</v>
      </c>
      <c r="H636" s="105">
        <v>1654.2</v>
      </c>
      <c r="I636" s="105">
        <v>1798.45</v>
      </c>
      <c r="J636" s="105">
        <v>2113.91</v>
      </c>
      <c r="K636" s="105">
        <v>2226.77</v>
      </c>
      <c r="L636" s="105">
        <v>2241.3500000000004</v>
      </c>
      <c r="M636" s="105">
        <v>2243.12</v>
      </c>
      <c r="N636" s="105">
        <v>2194.66</v>
      </c>
      <c r="O636" s="105">
        <v>2194.0500000000002</v>
      </c>
      <c r="P636" s="105">
        <v>2256.2600000000002</v>
      </c>
      <c r="Q636" s="105">
        <v>2238.4499999999998</v>
      </c>
      <c r="R636" s="105">
        <v>2192.69</v>
      </c>
      <c r="S636" s="105">
        <v>2223.5600000000004</v>
      </c>
      <c r="T636" s="105">
        <v>2556.11</v>
      </c>
      <c r="U636" s="105">
        <v>2533.2600000000002</v>
      </c>
      <c r="V636" s="105">
        <v>2494.6800000000003</v>
      </c>
      <c r="W636" s="105">
        <v>2486.86</v>
      </c>
      <c r="X636" s="105">
        <v>2186.9899999999998</v>
      </c>
      <c r="Y636" s="105">
        <v>2006.8500000000001</v>
      </c>
    </row>
    <row r="637" spans="1:25" s="71" customFormat="1" ht="15.75" hidden="1" outlineLevel="1" x14ac:dyDescent="0.25">
      <c r="A637" s="131">
        <v>6</v>
      </c>
      <c r="B637" s="105">
        <v>1773.96</v>
      </c>
      <c r="C637" s="105">
        <v>1686.23</v>
      </c>
      <c r="D637" s="105">
        <v>1619.97</v>
      </c>
      <c r="E637" s="105">
        <v>1500.56</v>
      </c>
      <c r="F637" s="105">
        <v>1513.4</v>
      </c>
      <c r="G637" s="105">
        <v>1569.88</v>
      </c>
      <c r="H637" s="105">
        <v>1620.94</v>
      </c>
      <c r="I637" s="105">
        <v>1740.3500000000001</v>
      </c>
      <c r="J637" s="105">
        <v>1929.14</v>
      </c>
      <c r="K637" s="105">
        <v>2153.94</v>
      </c>
      <c r="L637" s="105">
        <v>2200.02</v>
      </c>
      <c r="M637" s="105">
        <v>2204.87</v>
      </c>
      <c r="N637" s="105">
        <v>2203.63</v>
      </c>
      <c r="O637" s="105">
        <v>2201.38</v>
      </c>
      <c r="P637" s="105">
        <v>2198.3200000000002</v>
      </c>
      <c r="Q637" s="105">
        <v>2196.3100000000004</v>
      </c>
      <c r="R637" s="105">
        <v>2191.48</v>
      </c>
      <c r="S637" s="105">
        <v>2214.0600000000004</v>
      </c>
      <c r="T637" s="105">
        <v>2264.3500000000004</v>
      </c>
      <c r="U637" s="105">
        <v>2252.9899999999998</v>
      </c>
      <c r="V637" s="105">
        <v>2236.44</v>
      </c>
      <c r="W637" s="105">
        <v>2228.5300000000002</v>
      </c>
      <c r="X637" s="105">
        <v>2147.86</v>
      </c>
      <c r="Y637" s="105">
        <v>1855.3600000000001</v>
      </c>
    </row>
    <row r="638" spans="1:25" s="71" customFormat="1" ht="15.75" hidden="1" outlineLevel="1" x14ac:dyDescent="0.25">
      <c r="A638" s="131">
        <v>7</v>
      </c>
      <c r="B638" s="105">
        <v>1754.69</v>
      </c>
      <c r="C638" s="105">
        <v>1672.45</v>
      </c>
      <c r="D638" s="105">
        <v>1585.98</v>
      </c>
      <c r="E638" s="105">
        <v>1544.2</v>
      </c>
      <c r="F638" s="105">
        <v>1532</v>
      </c>
      <c r="G638" s="105">
        <v>1554.47</v>
      </c>
      <c r="H638" s="105">
        <v>1615.3200000000002</v>
      </c>
      <c r="I638" s="105">
        <v>1680.66</v>
      </c>
      <c r="J638" s="105">
        <v>1787.3500000000001</v>
      </c>
      <c r="K638" s="105">
        <v>1987.2800000000002</v>
      </c>
      <c r="L638" s="105">
        <v>2143.96</v>
      </c>
      <c r="M638" s="105">
        <v>2146.84</v>
      </c>
      <c r="N638" s="105">
        <v>2142.19</v>
      </c>
      <c r="O638" s="105">
        <v>2142.44</v>
      </c>
      <c r="P638" s="105">
        <v>2135.25</v>
      </c>
      <c r="Q638" s="105">
        <v>2138.88</v>
      </c>
      <c r="R638" s="105">
        <v>2150.3100000000004</v>
      </c>
      <c r="S638" s="105">
        <v>2194.12</v>
      </c>
      <c r="T638" s="105">
        <v>2219.8000000000002</v>
      </c>
      <c r="U638" s="105">
        <v>2215.83</v>
      </c>
      <c r="V638" s="105">
        <v>2213.5700000000002</v>
      </c>
      <c r="W638" s="105">
        <v>2165.4700000000003</v>
      </c>
      <c r="X638" s="105">
        <v>2142.4300000000003</v>
      </c>
      <c r="Y638" s="105">
        <v>1981.71</v>
      </c>
    </row>
    <row r="639" spans="1:25" s="71" customFormat="1" ht="15.75" hidden="1" outlineLevel="1" x14ac:dyDescent="0.25">
      <c r="A639" s="131">
        <v>8</v>
      </c>
      <c r="B639" s="105">
        <v>1725.8100000000002</v>
      </c>
      <c r="C639" s="105">
        <v>1645.22</v>
      </c>
      <c r="D639" s="105">
        <v>1568.1000000000001</v>
      </c>
      <c r="E639" s="105">
        <v>1507.56</v>
      </c>
      <c r="F639" s="105">
        <v>1499.4700000000003</v>
      </c>
      <c r="G639" s="105">
        <v>1521.0500000000002</v>
      </c>
      <c r="H639" s="105">
        <v>1603.18</v>
      </c>
      <c r="I639" s="105">
        <v>1688.16</v>
      </c>
      <c r="J639" s="105">
        <v>1830.5800000000002</v>
      </c>
      <c r="K639" s="105">
        <v>2129.34</v>
      </c>
      <c r="L639" s="105">
        <v>2151.25</v>
      </c>
      <c r="M639" s="105">
        <v>2165.54</v>
      </c>
      <c r="N639" s="105">
        <v>2168.61</v>
      </c>
      <c r="O639" s="105">
        <v>2173.3100000000004</v>
      </c>
      <c r="P639" s="105">
        <v>2167.7200000000003</v>
      </c>
      <c r="Q639" s="105">
        <v>2167.84</v>
      </c>
      <c r="R639" s="105">
        <v>2184.17</v>
      </c>
      <c r="S639" s="105">
        <v>2211.65</v>
      </c>
      <c r="T639" s="105">
        <v>2228.02</v>
      </c>
      <c r="U639" s="105">
        <v>2220.8500000000004</v>
      </c>
      <c r="V639" s="105">
        <v>2203.17</v>
      </c>
      <c r="W639" s="105">
        <v>2191.6000000000004</v>
      </c>
      <c r="X639" s="105">
        <v>2112.44</v>
      </c>
      <c r="Y639" s="105">
        <v>1847.8100000000002</v>
      </c>
    </row>
    <row r="640" spans="1:25" s="71" customFormat="1" ht="15.75" hidden="1" outlineLevel="1" x14ac:dyDescent="0.25">
      <c r="A640" s="131">
        <v>9</v>
      </c>
      <c r="B640" s="105">
        <v>1579.4</v>
      </c>
      <c r="C640" s="105">
        <v>1435.38</v>
      </c>
      <c r="D640" s="105">
        <v>1366.2</v>
      </c>
      <c r="E640" s="105">
        <v>1346.96</v>
      </c>
      <c r="F640" s="105">
        <v>1404.06</v>
      </c>
      <c r="G640" s="105">
        <v>1499.39</v>
      </c>
      <c r="H640" s="105">
        <v>1626.5500000000002</v>
      </c>
      <c r="I640" s="105">
        <v>1887.64</v>
      </c>
      <c r="J640" s="105">
        <v>2003.63</v>
      </c>
      <c r="K640" s="105">
        <v>2077.4700000000003</v>
      </c>
      <c r="L640" s="105">
        <v>2101.5600000000004</v>
      </c>
      <c r="M640" s="105">
        <v>2099.23</v>
      </c>
      <c r="N640" s="105">
        <v>2087.6000000000004</v>
      </c>
      <c r="O640" s="105">
        <v>2089.42</v>
      </c>
      <c r="P640" s="105">
        <v>2083.25</v>
      </c>
      <c r="Q640" s="105">
        <v>2073.38</v>
      </c>
      <c r="R640" s="105">
        <v>2083.3100000000004</v>
      </c>
      <c r="S640" s="105">
        <v>2103.9700000000003</v>
      </c>
      <c r="T640" s="105">
        <v>2136.41</v>
      </c>
      <c r="U640" s="105">
        <v>2118.27</v>
      </c>
      <c r="V640" s="105">
        <v>2108.08</v>
      </c>
      <c r="W640" s="105">
        <v>2083.8900000000003</v>
      </c>
      <c r="X640" s="105">
        <v>1971.5900000000001</v>
      </c>
      <c r="Y640" s="105">
        <v>1694.3200000000002</v>
      </c>
    </row>
    <row r="641" spans="1:25" s="71" customFormat="1" ht="15.75" hidden="1" outlineLevel="1" x14ac:dyDescent="0.25">
      <c r="A641" s="131">
        <v>10</v>
      </c>
      <c r="B641" s="105">
        <v>1607.8300000000002</v>
      </c>
      <c r="C641" s="105">
        <v>1552.96</v>
      </c>
      <c r="D641" s="105">
        <v>1456.16</v>
      </c>
      <c r="E641" s="105">
        <v>1455.15</v>
      </c>
      <c r="F641" s="105">
        <v>1539.3500000000001</v>
      </c>
      <c r="G641" s="105">
        <v>1597.52</v>
      </c>
      <c r="H641" s="105">
        <v>1737.99</v>
      </c>
      <c r="I641" s="105">
        <v>1998.14</v>
      </c>
      <c r="J641" s="105">
        <v>2094.63</v>
      </c>
      <c r="K641" s="105">
        <v>2161.88</v>
      </c>
      <c r="L641" s="105">
        <v>2182.9899999999998</v>
      </c>
      <c r="M641" s="105">
        <v>2180.0500000000002</v>
      </c>
      <c r="N641" s="105">
        <v>2163.61</v>
      </c>
      <c r="O641" s="105">
        <v>2167.3500000000004</v>
      </c>
      <c r="P641" s="105">
        <v>2149.77</v>
      </c>
      <c r="Q641" s="105">
        <v>2152.2600000000002</v>
      </c>
      <c r="R641" s="105">
        <v>2176.8900000000003</v>
      </c>
      <c r="S641" s="105">
        <v>2196.7399999999998</v>
      </c>
      <c r="T641" s="105">
        <v>2198.4899999999998</v>
      </c>
      <c r="U641" s="105">
        <v>2191.6999999999998</v>
      </c>
      <c r="V641" s="105">
        <v>2177.16</v>
      </c>
      <c r="W641" s="105">
        <v>2177.58</v>
      </c>
      <c r="X641" s="105">
        <v>2036.26</v>
      </c>
      <c r="Y641" s="105">
        <v>1788.95</v>
      </c>
    </row>
    <row r="642" spans="1:25" s="71" customFormat="1" ht="15.75" hidden="1" outlineLevel="1" x14ac:dyDescent="0.25">
      <c r="A642" s="131">
        <v>11</v>
      </c>
      <c r="B642" s="105">
        <v>1662.3100000000002</v>
      </c>
      <c r="C642" s="105">
        <v>1583.21</v>
      </c>
      <c r="D642" s="105">
        <v>1514.42</v>
      </c>
      <c r="E642" s="105">
        <v>1497.89</v>
      </c>
      <c r="F642" s="105">
        <v>1548.8200000000002</v>
      </c>
      <c r="G642" s="105">
        <v>1589.0500000000002</v>
      </c>
      <c r="H642" s="105">
        <v>1763.4</v>
      </c>
      <c r="I642" s="105">
        <v>2022.77</v>
      </c>
      <c r="J642" s="105">
        <v>2151.34</v>
      </c>
      <c r="K642" s="105">
        <v>2215.88</v>
      </c>
      <c r="L642" s="105">
        <v>2222.2399999999998</v>
      </c>
      <c r="M642" s="105">
        <v>2197.7399999999998</v>
      </c>
      <c r="N642" s="105">
        <v>2180.6000000000004</v>
      </c>
      <c r="O642" s="105">
        <v>2179.7600000000002</v>
      </c>
      <c r="P642" s="105">
        <v>2174.37</v>
      </c>
      <c r="Q642" s="105">
        <v>2171.83</v>
      </c>
      <c r="R642" s="105">
        <v>2174.8200000000002</v>
      </c>
      <c r="S642" s="105">
        <v>2183.38</v>
      </c>
      <c r="T642" s="105">
        <v>2205.29</v>
      </c>
      <c r="U642" s="105">
        <v>2199.58</v>
      </c>
      <c r="V642" s="105">
        <v>2176.02</v>
      </c>
      <c r="W642" s="105">
        <v>2179.88</v>
      </c>
      <c r="X642" s="105">
        <v>2122.37</v>
      </c>
      <c r="Y642" s="105">
        <v>1978.0300000000002</v>
      </c>
    </row>
    <row r="643" spans="1:25" s="71" customFormat="1" ht="15.75" hidden="1" outlineLevel="1" x14ac:dyDescent="0.25">
      <c r="A643" s="131">
        <v>12</v>
      </c>
      <c r="B643" s="105">
        <v>1997.8100000000002</v>
      </c>
      <c r="C643" s="105">
        <v>1888.23</v>
      </c>
      <c r="D643" s="105">
        <v>1812.96</v>
      </c>
      <c r="E643" s="105">
        <v>1792.66</v>
      </c>
      <c r="F643" s="105">
        <v>1801.5300000000002</v>
      </c>
      <c r="G643" s="105">
        <v>1841.16</v>
      </c>
      <c r="H643" s="105">
        <v>1915.27</v>
      </c>
      <c r="I643" s="105">
        <v>2040.27</v>
      </c>
      <c r="J643" s="105">
        <v>2212.0300000000002</v>
      </c>
      <c r="K643" s="105">
        <v>2475.83</v>
      </c>
      <c r="L643" s="105">
        <v>2559.2600000000002</v>
      </c>
      <c r="M643" s="105">
        <v>2571.23</v>
      </c>
      <c r="N643" s="105">
        <v>2542.3100000000004</v>
      </c>
      <c r="O643" s="105">
        <v>2572.08</v>
      </c>
      <c r="P643" s="105">
        <v>2504.5600000000004</v>
      </c>
      <c r="Q643" s="105">
        <v>2491.84</v>
      </c>
      <c r="R643" s="105">
        <v>2558.9</v>
      </c>
      <c r="S643" s="105">
        <v>2538.73</v>
      </c>
      <c r="T643" s="105">
        <v>2541.6400000000003</v>
      </c>
      <c r="U643" s="105">
        <v>2537.96</v>
      </c>
      <c r="V643" s="105">
        <v>2571.0700000000002</v>
      </c>
      <c r="W643" s="105">
        <v>2586.06</v>
      </c>
      <c r="X643" s="105">
        <v>2228.8900000000003</v>
      </c>
      <c r="Y643" s="105">
        <v>2112.29</v>
      </c>
    </row>
    <row r="644" spans="1:25" s="71" customFormat="1" ht="15.75" hidden="1" outlineLevel="1" x14ac:dyDescent="0.25">
      <c r="A644" s="131">
        <v>13</v>
      </c>
      <c r="B644" s="105">
        <v>1765.0300000000002</v>
      </c>
      <c r="C644" s="105">
        <v>1645.17</v>
      </c>
      <c r="D644" s="105">
        <v>1607.26</v>
      </c>
      <c r="E644" s="105">
        <v>1589.8100000000002</v>
      </c>
      <c r="F644" s="105">
        <v>1587.5300000000002</v>
      </c>
      <c r="G644" s="105">
        <v>1612.69</v>
      </c>
      <c r="H644" s="105">
        <v>1621.8600000000001</v>
      </c>
      <c r="I644" s="105">
        <v>1735.7900000000002</v>
      </c>
      <c r="J644" s="105">
        <v>1994.3700000000001</v>
      </c>
      <c r="K644" s="105">
        <v>2093.98</v>
      </c>
      <c r="L644" s="105">
        <v>2217.44</v>
      </c>
      <c r="M644" s="105">
        <v>2216.27</v>
      </c>
      <c r="N644" s="105">
        <v>2210.2800000000002</v>
      </c>
      <c r="O644" s="105">
        <v>2209.5300000000002</v>
      </c>
      <c r="P644" s="105">
        <v>2205.5600000000004</v>
      </c>
      <c r="Q644" s="105">
        <v>2205.8500000000004</v>
      </c>
      <c r="R644" s="105">
        <v>2212.7399999999998</v>
      </c>
      <c r="S644" s="105">
        <v>2243.25</v>
      </c>
      <c r="T644" s="105">
        <v>2260.9300000000003</v>
      </c>
      <c r="U644" s="105">
        <v>2216.1400000000003</v>
      </c>
      <c r="V644" s="105">
        <v>2211.5300000000002</v>
      </c>
      <c r="W644" s="105">
        <v>2224.58</v>
      </c>
      <c r="X644" s="105">
        <v>2113.8900000000003</v>
      </c>
      <c r="Y644" s="105">
        <v>1898.5700000000002</v>
      </c>
    </row>
    <row r="645" spans="1:25" s="71" customFormat="1" ht="15.75" hidden="1" outlineLevel="1" x14ac:dyDescent="0.25">
      <c r="A645" s="131">
        <v>14</v>
      </c>
      <c r="B645" s="105">
        <v>1684.0700000000002</v>
      </c>
      <c r="C645" s="105">
        <v>1617.1200000000001</v>
      </c>
      <c r="D645" s="105">
        <v>1563.93</v>
      </c>
      <c r="E645" s="105">
        <v>1538.25</v>
      </c>
      <c r="F645" s="105">
        <v>1607.1100000000001</v>
      </c>
      <c r="G645" s="105">
        <v>1660.41</v>
      </c>
      <c r="H645" s="105">
        <v>1854.7</v>
      </c>
      <c r="I645" s="105">
        <v>2077.33</v>
      </c>
      <c r="J645" s="105">
        <v>2200.79</v>
      </c>
      <c r="K645" s="105">
        <v>2219.15</v>
      </c>
      <c r="L645" s="105">
        <v>2222.69</v>
      </c>
      <c r="M645" s="105">
        <v>2220.13</v>
      </c>
      <c r="N645" s="105">
        <v>2215.7600000000002</v>
      </c>
      <c r="O645" s="105">
        <v>2214.5500000000002</v>
      </c>
      <c r="P645" s="105">
        <v>2225.73</v>
      </c>
      <c r="Q645" s="105">
        <v>2211.0600000000004</v>
      </c>
      <c r="R645" s="105">
        <v>2189.5700000000002</v>
      </c>
      <c r="S645" s="105">
        <v>2224.04</v>
      </c>
      <c r="T645" s="105">
        <v>2228.33</v>
      </c>
      <c r="U645" s="105">
        <v>2224.17</v>
      </c>
      <c r="V645" s="105">
        <v>2204.98</v>
      </c>
      <c r="W645" s="105">
        <v>2179.3500000000004</v>
      </c>
      <c r="X645" s="105">
        <v>1989.3300000000002</v>
      </c>
      <c r="Y645" s="105">
        <v>1803.69</v>
      </c>
    </row>
    <row r="646" spans="1:25" s="71" customFormat="1" ht="15.75" hidden="1" outlineLevel="1" x14ac:dyDescent="0.25">
      <c r="A646" s="131">
        <v>15</v>
      </c>
      <c r="B646" s="105">
        <v>2008.5700000000002</v>
      </c>
      <c r="C646" s="105">
        <v>1829.15</v>
      </c>
      <c r="D646" s="105">
        <v>1789.1000000000001</v>
      </c>
      <c r="E646" s="105">
        <v>1747.67</v>
      </c>
      <c r="F646" s="105">
        <v>1790.45</v>
      </c>
      <c r="G646" s="105">
        <v>1868.5600000000002</v>
      </c>
      <c r="H646" s="105">
        <v>1937.7900000000002</v>
      </c>
      <c r="I646" s="105">
        <v>2163.41</v>
      </c>
      <c r="J646" s="105">
        <v>2211.7399999999998</v>
      </c>
      <c r="K646" s="105">
        <v>2490.12</v>
      </c>
      <c r="L646" s="105">
        <v>2519.7200000000003</v>
      </c>
      <c r="M646" s="105">
        <v>2510.5</v>
      </c>
      <c r="N646" s="105">
        <v>2408.4700000000003</v>
      </c>
      <c r="O646" s="105">
        <v>2407.5300000000002</v>
      </c>
      <c r="P646" s="105">
        <v>2407.5300000000002</v>
      </c>
      <c r="Q646" s="105">
        <v>2404.98</v>
      </c>
      <c r="R646" s="105">
        <v>2193.91</v>
      </c>
      <c r="S646" s="105">
        <v>2404.36</v>
      </c>
      <c r="T646" s="105">
        <v>2493.8500000000004</v>
      </c>
      <c r="U646" s="105">
        <v>2486.2600000000002</v>
      </c>
      <c r="V646" s="105">
        <v>2221.0100000000002</v>
      </c>
      <c r="W646" s="105">
        <v>2206.44</v>
      </c>
      <c r="X646" s="105">
        <v>2096.3100000000004</v>
      </c>
      <c r="Y646" s="105">
        <v>1967.0800000000002</v>
      </c>
    </row>
    <row r="647" spans="1:25" s="71" customFormat="1" ht="15.75" hidden="1" outlineLevel="1" x14ac:dyDescent="0.25">
      <c r="A647" s="131">
        <v>16</v>
      </c>
      <c r="B647" s="105">
        <v>1921.72</v>
      </c>
      <c r="C647" s="105">
        <v>1802.68</v>
      </c>
      <c r="D647" s="105">
        <v>1752.45</v>
      </c>
      <c r="E647" s="105">
        <v>1746.6100000000001</v>
      </c>
      <c r="F647" s="105">
        <v>1763.5700000000002</v>
      </c>
      <c r="G647" s="105">
        <v>1861.5700000000002</v>
      </c>
      <c r="H647" s="105">
        <v>1698.67</v>
      </c>
      <c r="I647" s="105">
        <v>2019.73</v>
      </c>
      <c r="J647" s="105">
        <v>2154.08</v>
      </c>
      <c r="K647" s="105">
        <v>2408.65</v>
      </c>
      <c r="L647" s="105">
        <v>2538.6800000000003</v>
      </c>
      <c r="M647" s="105">
        <v>2537.1000000000004</v>
      </c>
      <c r="N647" s="105">
        <v>2416.94</v>
      </c>
      <c r="O647" s="105">
        <v>2416.0500000000002</v>
      </c>
      <c r="P647" s="105">
        <v>2415.15</v>
      </c>
      <c r="Q647" s="105">
        <v>2409.1400000000003</v>
      </c>
      <c r="R647" s="105">
        <v>2409.0500000000002</v>
      </c>
      <c r="S647" s="105">
        <v>2518.87</v>
      </c>
      <c r="T647" s="105">
        <v>2542.0600000000004</v>
      </c>
      <c r="U647" s="105">
        <v>2534.9899999999998</v>
      </c>
      <c r="V647" s="105">
        <v>2519.77</v>
      </c>
      <c r="W647" s="105">
        <v>2214.88</v>
      </c>
      <c r="X647" s="105">
        <v>2129.29</v>
      </c>
      <c r="Y647" s="105">
        <v>2040.64</v>
      </c>
    </row>
    <row r="648" spans="1:25" s="71" customFormat="1" ht="15.75" hidden="1" outlineLevel="1" x14ac:dyDescent="0.25">
      <c r="A648" s="131">
        <v>17</v>
      </c>
      <c r="B648" s="105">
        <v>1929.27</v>
      </c>
      <c r="C648" s="105">
        <v>1632.69</v>
      </c>
      <c r="D648" s="105">
        <v>1531.58</v>
      </c>
      <c r="E648" s="105">
        <v>1525.27</v>
      </c>
      <c r="F648" s="105">
        <v>1567.74</v>
      </c>
      <c r="G648" s="105">
        <v>1641.0900000000001</v>
      </c>
      <c r="H648" s="105">
        <v>1733</v>
      </c>
      <c r="I648" s="105">
        <v>2213.3200000000002</v>
      </c>
      <c r="J648" s="105">
        <v>2238.4700000000003</v>
      </c>
      <c r="K648" s="105">
        <v>2279.0500000000002</v>
      </c>
      <c r="L648" s="105">
        <v>2296.54</v>
      </c>
      <c r="M648" s="105">
        <v>2299.6000000000004</v>
      </c>
      <c r="N648" s="105">
        <v>2289.9899999999998</v>
      </c>
      <c r="O648" s="105">
        <v>2289.19</v>
      </c>
      <c r="P648" s="105">
        <v>2280.86</v>
      </c>
      <c r="Q648" s="105">
        <v>2261.96</v>
      </c>
      <c r="R648" s="105">
        <v>2258.5100000000002</v>
      </c>
      <c r="S648" s="105">
        <v>2226.11</v>
      </c>
      <c r="T648" s="105">
        <v>2227.9300000000003</v>
      </c>
      <c r="U648" s="105">
        <v>2223.83</v>
      </c>
      <c r="V648" s="105">
        <v>2254.12</v>
      </c>
      <c r="W648" s="105">
        <v>2215.79</v>
      </c>
      <c r="X648" s="105">
        <v>2008.3000000000002</v>
      </c>
      <c r="Y648" s="105">
        <v>1761.95</v>
      </c>
    </row>
    <row r="649" spans="1:25" s="71" customFormat="1" ht="15.75" hidden="1" outlineLevel="1" x14ac:dyDescent="0.25">
      <c r="A649" s="131">
        <v>18</v>
      </c>
      <c r="B649" s="105">
        <v>1645.66</v>
      </c>
      <c r="C649" s="105">
        <v>1551.5800000000002</v>
      </c>
      <c r="D649" s="105">
        <v>1484.3200000000002</v>
      </c>
      <c r="E649" s="105">
        <v>1467.64</v>
      </c>
      <c r="F649" s="105">
        <v>1522.19</v>
      </c>
      <c r="G649" s="105">
        <v>1594.52</v>
      </c>
      <c r="H649" s="105">
        <v>1802.73</v>
      </c>
      <c r="I649" s="105">
        <v>2141.79</v>
      </c>
      <c r="J649" s="105">
        <v>2195.61</v>
      </c>
      <c r="K649" s="105">
        <v>2215.8200000000002</v>
      </c>
      <c r="L649" s="105">
        <v>2218.42</v>
      </c>
      <c r="M649" s="105">
        <v>2214.6999999999998</v>
      </c>
      <c r="N649" s="105">
        <v>2197.71</v>
      </c>
      <c r="O649" s="105">
        <v>2195.94</v>
      </c>
      <c r="P649" s="105">
        <v>2196.6400000000003</v>
      </c>
      <c r="Q649" s="105">
        <v>2196.77</v>
      </c>
      <c r="R649" s="105">
        <v>2198.9</v>
      </c>
      <c r="S649" s="105">
        <v>2208.8900000000003</v>
      </c>
      <c r="T649" s="105">
        <v>2219.88</v>
      </c>
      <c r="U649" s="105">
        <v>2219.37</v>
      </c>
      <c r="V649" s="105">
        <v>2220.5600000000004</v>
      </c>
      <c r="W649" s="105">
        <v>2231.1400000000003</v>
      </c>
      <c r="X649" s="105">
        <v>2158.9499999999998</v>
      </c>
      <c r="Y649" s="105">
        <v>2031.5800000000002</v>
      </c>
    </row>
    <row r="650" spans="1:25" s="71" customFormat="1" ht="15.75" hidden="1" outlineLevel="1" x14ac:dyDescent="0.25">
      <c r="A650" s="131">
        <v>19</v>
      </c>
      <c r="B650" s="105">
        <v>1694.73</v>
      </c>
      <c r="C650" s="105">
        <v>1610.44</v>
      </c>
      <c r="D650" s="105">
        <v>1579.5900000000001</v>
      </c>
      <c r="E650" s="105">
        <v>1562.8000000000002</v>
      </c>
      <c r="F650" s="105">
        <v>1572.16</v>
      </c>
      <c r="G650" s="105">
        <v>1592.46</v>
      </c>
      <c r="H650" s="105">
        <v>1628.6200000000001</v>
      </c>
      <c r="I650" s="105">
        <v>1777.19</v>
      </c>
      <c r="J650" s="105">
        <v>2151.9499999999998</v>
      </c>
      <c r="K650" s="105">
        <v>2236.8900000000003</v>
      </c>
      <c r="L650" s="105">
        <v>2394.3200000000002</v>
      </c>
      <c r="M650" s="105">
        <v>2397.42</v>
      </c>
      <c r="N650" s="105">
        <v>2383.0700000000002</v>
      </c>
      <c r="O650" s="105">
        <v>2334.15</v>
      </c>
      <c r="P650" s="105">
        <v>2318.79</v>
      </c>
      <c r="Q650" s="105">
        <v>2318.77</v>
      </c>
      <c r="R650" s="105">
        <v>2354</v>
      </c>
      <c r="S650" s="105">
        <v>2390.04</v>
      </c>
      <c r="T650" s="105">
        <v>2445</v>
      </c>
      <c r="U650" s="105">
        <v>2435.25</v>
      </c>
      <c r="V650" s="105">
        <v>2434.96</v>
      </c>
      <c r="W650" s="105">
        <v>2385.2800000000002</v>
      </c>
      <c r="X650" s="105">
        <v>2196.61</v>
      </c>
      <c r="Y650" s="105">
        <v>2026.1000000000001</v>
      </c>
    </row>
    <row r="651" spans="1:25" s="71" customFormat="1" ht="15.75" hidden="1" outlineLevel="1" x14ac:dyDescent="0.25">
      <c r="A651" s="131">
        <v>20</v>
      </c>
      <c r="B651" s="105">
        <v>1971.44</v>
      </c>
      <c r="C651" s="105">
        <v>1882.51</v>
      </c>
      <c r="D651" s="105">
        <v>1824.76</v>
      </c>
      <c r="E651" s="105">
        <v>1778.63</v>
      </c>
      <c r="F651" s="105">
        <v>1793.13</v>
      </c>
      <c r="G651" s="105">
        <v>1636.0900000000001</v>
      </c>
      <c r="H651" s="105">
        <v>1685.71</v>
      </c>
      <c r="I651" s="105">
        <v>1934.5700000000002</v>
      </c>
      <c r="J651" s="105">
        <v>2052.54</v>
      </c>
      <c r="K651" s="105">
        <v>2209.69</v>
      </c>
      <c r="L651" s="105">
        <v>2228.8200000000002</v>
      </c>
      <c r="M651" s="105">
        <v>2231.63</v>
      </c>
      <c r="N651" s="105">
        <v>2228.63</v>
      </c>
      <c r="O651" s="105">
        <v>2229.67</v>
      </c>
      <c r="P651" s="105">
        <v>2243.15</v>
      </c>
      <c r="Q651" s="105">
        <v>2225.4300000000003</v>
      </c>
      <c r="R651" s="105">
        <v>2267.4899999999998</v>
      </c>
      <c r="S651" s="105">
        <v>2579.2600000000002</v>
      </c>
      <c r="T651" s="105">
        <v>2582.0300000000002</v>
      </c>
      <c r="U651" s="105">
        <v>2593.88</v>
      </c>
      <c r="V651" s="105">
        <v>2628.76</v>
      </c>
      <c r="W651" s="105">
        <v>2213.65</v>
      </c>
      <c r="X651" s="105">
        <v>2191.9899999999998</v>
      </c>
      <c r="Y651" s="105">
        <v>2028.97</v>
      </c>
    </row>
    <row r="652" spans="1:25" s="71" customFormat="1" ht="15.75" hidden="1" outlineLevel="1" x14ac:dyDescent="0.25">
      <c r="A652" s="131">
        <v>21</v>
      </c>
      <c r="B652" s="105">
        <v>1958.5600000000002</v>
      </c>
      <c r="C652" s="105">
        <v>1876.77</v>
      </c>
      <c r="D652" s="105">
        <v>1799.89</v>
      </c>
      <c r="E652" s="105">
        <v>1497.48</v>
      </c>
      <c r="F652" s="105">
        <v>1503.5500000000002</v>
      </c>
      <c r="G652" s="105">
        <v>1599.68</v>
      </c>
      <c r="H652" s="105">
        <v>1808.72</v>
      </c>
      <c r="I652" s="105">
        <v>2248.3000000000002</v>
      </c>
      <c r="J652" s="105">
        <v>2302.02</v>
      </c>
      <c r="K652" s="105">
        <v>2370.2200000000003</v>
      </c>
      <c r="L652" s="105">
        <v>2370.65</v>
      </c>
      <c r="M652" s="105">
        <v>2367.6000000000004</v>
      </c>
      <c r="N652" s="105">
        <v>2345.41</v>
      </c>
      <c r="O652" s="105">
        <v>2336.29</v>
      </c>
      <c r="P652" s="105">
        <v>2326.77</v>
      </c>
      <c r="Q652" s="105">
        <v>2326.33</v>
      </c>
      <c r="R652" s="105">
        <v>2329.62</v>
      </c>
      <c r="S652" s="105">
        <v>2341.2399999999998</v>
      </c>
      <c r="T652" s="105">
        <v>2370.65</v>
      </c>
      <c r="U652" s="105">
        <v>2363.09</v>
      </c>
      <c r="V652" s="105">
        <v>2360.19</v>
      </c>
      <c r="W652" s="105">
        <v>2303.69</v>
      </c>
      <c r="X652" s="105">
        <v>2141.2200000000003</v>
      </c>
      <c r="Y652" s="105">
        <v>1966.5900000000001</v>
      </c>
    </row>
    <row r="653" spans="1:25" s="71" customFormat="1" ht="15.75" hidden="1" outlineLevel="1" x14ac:dyDescent="0.25">
      <c r="A653" s="131">
        <v>22</v>
      </c>
      <c r="B653" s="105">
        <v>1606.7</v>
      </c>
      <c r="C653" s="105">
        <v>1491.3200000000002</v>
      </c>
      <c r="D653" s="105">
        <v>1433.66</v>
      </c>
      <c r="E653" s="105">
        <v>1399.83</v>
      </c>
      <c r="F653" s="105">
        <v>1432.6000000000001</v>
      </c>
      <c r="G653" s="105">
        <v>1540.6000000000001</v>
      </c>
      <c r="H653" s="105">
        <v>1759.3200000000002</v>
      </c>
      <c r="I653" s="105">
        <v>2016.5900000000001</v>
      </c>
      <c r="J653" s="105">
        <v>2155.67</v>
      </c>
      <c r="K653" s="105">
        <v>2184.13</v>
      </c>
      <c r="L653" s="105">
        <v>2205.4700000000003</v>
      </c>
      <c r="M653" s="105">
        <v>2203.66</v>
      </c>
      <c r="N653" s="105">
        <v>2185.36</v>
      </c>
      <c r="O653" s="105">
        <v>2186.2399999999998</v>
      </c>
      <c r="P653" s="105">
        <v>2179.1000000000004</v>
      </c>
      <c r="Q653" s="105">
        <v>2179.15</v>
      </c>
      <c r="R653" s="105">
        <v>2182.4</v>
      </c>
      <c r="S653" s="105">
        <v>2218.2399999999998</v>
      </c>
      <c r="T653" s="105">
        <v>2222.08</v>
      </c>
      <c r="U653" s="105">
        <v>2221.15</v>
      </c>
      <c r="V653" s="105">
        <v>2217.5100000000002</v>
      </c>
      <c r="W653" s="105">
        <v>2233.77</v>
      </c>
      <c r="X653" s="105">
        <v>2162.2600000000002</v>
      </c>
      <c r="Y653" s="105">
        <v>1932.0500000000002</v>
      </c>
    </row>
    <row r="654" spans="1:25" s="71" customFormat="1" ht="15.75" hidden="1" outlineLevel="1" x14ac:dyDescent="0.25">
      <c r="A654" s="131">
        <v>23</v>
      </c>
      <c r="B654" s="105">
        <v>1624.92</v>
      </c>
      <c r="C654" s="105">
        <v>1542.49</v>
      </c>
      <c r="D654" s="105">
        <v>1480.94</v>
      </c>
      <c r="E654" s="105">
        <v>1477.58</v>
      </c>
      <c r="F654" s="105">
        <v>1518.13</v>
      </c>
      <c r="G654" s="105">
        <v>1596.25</v>
      </c>
      <c r="H654" s="105">
        <v>1838.42</v>
      </c>
      <c r="I654" s="105">
        <v>2144.09</v>
      </c>
      <c r="J654" s="105">
        <v>2177.6800000000003</v>
      </c>
      <c r="K654" s="105">
        <v>2235.6000000000004</v>
      </c>
      <c r="L654" s="105">
        <v>2210.2399999999998</v>
      </c>
      <c r="M654" s="105">
        <v>2207.02</v>
      </c>
      <c r="N654" s="105">
        <v>2198.3000000000002</v>
      </c>
      <c r="O654" s="105">
        <v>2198.6000000000004</v>
      </c>
      <c r="P654" s="105">
        <v>2197.98</v>
      </c>
      <c r="Q654" s="105">
        <v>2194.46</v>
      </c>
      <c r="R654" s="105">
        <v>2195.87</v>
      </c>
      <c r="S654" s="105">
        <v>2208.65</v>
      </c>
      <c r="T654" s="105">
        <v>2215.46</v>
      </c>
      <c r="U654" s="105">
        <v>2206.3100000000004</v>
      </c>
      <c r="V654" s="105">
        <v>2204.4499999999998</v>
      </c>
      <c r="W654" s="105">
        <v>2217.73</v>
      </c>
      <c r="X654" s="105">
        <v>2144.27</v>
      </c>
      <c r="Y654" s="105">
        <v>1946.5700000000002</v>
      </c>
    </row>
    <row r="655" spans="1:25" s="71" customFormat="1" ht="15.75" hidden="1" outlineLevel="1" x14ac:dyDescent="0.25">
      <c r="A655" s="131">
        <v>24</v>
      </c>
      <c r="B655" s="105">
        <v>1868.14</v>
      </c>
      <c r="C655" s="105">
        <v>1749.8100000000002</v>
      </c>
      <c r="D655" s="105">
        <v>1719.0800000000002</v>
      </c>
      <c r="E655" s="105">
        <v>1719.72</v>
      </c>
      <c r="F655" s="105">
        <v>1753.0600000000002</v>
      </c>
      <c r="G655" s="105">
        <v>1621.46</v>
      </c>
      <c r="H655" s="105">
        <v>1936.3200000000002</v>
      </c>
      <c r="I655" s="105">
        <v>2149.5600000000004</v>
      </c>
      <c r="J655" s="105">
        <v>2189.7200000000003</v>
      </c>
      <c r="K655" s="105">
        <v>2571.2200000000003</v>
      </c>
      <c r="L655" s="105">
        <v>2518.02</v>
      </c>
      <c r="M655" s="105">
        <v>2521.4499999999998</v>
      </c>
      <c r="N655" s="105">
        <v>2228.61</v>
      </c>
      <c r="O655" s="105">
        <v>2225.5600000000004</v>
      </c>
      <c r="P655" s="105">
        <v>2196.7399999999998</v>
      </c>
      <c r="Q655" s="105">
        <v>2192.4499999999998</v>
      </c>
      <c r="R655" s="105">
        <v>2197.7200000000003</v>
      </c>
      <c r="S655" s="105">
        <v>2235.1000000000004</v>
      </c>
      <c r="T655" s="105">
        <v>2585.9100000000003</v>
      </c>
      <c r="U655" s="105">
        <v>2575.65</v>
      </c>
      <c r="V655" s="105">
        <v>2511.5600000000004</v>
      </c>
      <c r="W655" s="105">
        <v>2235.2200000000003</v>
      </c>
      <c r="X655" s="105">
        <v>2267.77</v>
      </c>
      <c r="Y655" s="105">
        <v>2051.04</v>
      </c>
    </row>
    <row r="656" spans="1:25" s="71" customFormat="1" ht="15.75" hidden="1" outlineLevel="1" x14ac:dyDescent="0.25">
      <c r="A656" s="131">
        <v>25</v>
      </c>
      <c r="B656" s="105">
        <v>1912.3300000000002</v>
      </c>
      <c r="C656" s="105">
        <v>1786.6100000000001</v>
      </c>
      <c r="D656" s="105">
        <v>1750.8100000000002</v>
      </c>
      <c r="E656" s="105">
        <v>1746.47</v>
      </c>
      <c r="F656" s="105">
        <v>1778.98</v>
      </c>
      <c r="G656" s="105">
        <v>1898.8100000000002</v>
      </c>
      <c r="H656" s="105">
        <v>2006.41</v>
      </c>
      <c r="I656" s="105">
        <v>2207.4300000000003</v>
      </c>
      <c r="J656" s="105">
        <v>2200.4300000000003</v>
      </c>
      <c r="K656" s="105">
        <v>2618.0500000000002</v>
      </c>
      <c r="L656" s="105">
        <v>2634.37</v>
      </c>
      <c r="M656" s="105">
        <v>2534.2600000000002</v>
      </c>
      <c r="N656" s="105">
        <v>2199.1800000000003</v>
      </c>
      <c r="O656" s="105">
        <v>2196.84</v>
      </c>
      <c r="P656" s="105">
        <v>2249.92</v>
      </c>
      <c r="Q656" s="105">
        <v>2196.15</v>
      </c>
      <c r="R656" s="105">
        <v>2210.29</v>
      </c>
      <c r="S656" s="105">
        <v>2206.3100000000004</v>
      </c>
      <c r="T656" s="105">
        <v>2498.83</v>
      </c>
      <c r="U656" s="105">
        <v>2500.69</v>
      </c>
      <c r="V656" s="105">
        <v>2224.9899999999998</v>
      </c>
      <c r="W656" s="105">
        <v>2219.58</v>
      </c>
      <c r="X656" s="105">
        <v>2201.58</v>
      </c>
      <c r="Y656" s="105">
        <v>2133.75</v>
      </c>
    </row>
    <row r="657" spans="1:25" s="71" customFormat="1" ht="15.75" hidden="1" outlineLevel="1" x14ac:dyDescent="0.25">
      <c r="A657" s="131">
        <v>26</v>
      </c>
      <c r="B657" s="105">
        <v>2067.1400000000003</v>
      </c>
      <c r="C657" s="105">
        <v>1927.92</v>
      </c>
      <c r="D657" s="105">
        <v>1879.3600000000001</v>
      </c>
      <c r="E657" s="105">
        <v>1839.7900000000002</v>
      </c>
      <c r="F657" s="105">
        <v>1861.3700000000001</v>
      </c>
      <c r="G657" s="105">
        <v>1578.71</v>
      </c>
      <c r="H657" s="105">
        <v>1641.8600000000001</v>
      </c>
      <c r="I657" s="105">
        <v>1946.7800000000002</v>
      </c>
      <c r="J657" s="105">
        <v>2152.9</v>
      </c>
      <c r="K657" s="105">
        <v>2217.37</v>
      </c>
      <c r="L657" s="105">
        <v>2560.12</v>
      </c>
      <c r="M657" s="105">
        <v>2560.8100000000004</v>
      </c>
      <c r="N657" s="105">
        <v>2206.1000000000004</v>
      </c>
      <c r="O657" s="105">
        <v>2194.2200000000003</v>
      </c>
      <c r="P657" s="105">
        <v>2236.6000000000004</v>
      </c>
      <c r="Q657" s="105">
        <v>2191.17</v>
      </c>
      <c r="R657" s="105">
        <v>2192.58</v>
      </c>
      <c r="S657" s="105">
        <v>2244.7800000000002</v>
      </c>
      <c r="T657" s="105">
        <v>2653.61</v>
      </c>
      <c r="U657" s="105">
        <v>2611.1800000000003</v>
      </c>
      <c r="V657" s="105">
        <v>2539.54</v>
      </c>
      <c r="W657" s="105">
        <v>2214.3900000000003</v>
      </c>
      <c r="X657" s="105">
        <v>2198.2600000000002</v>
      </c>
      <c r="Y657" s="105">
        <v>2103.38</v>
      </c>
    </row>
    <row r="658" spans="1:25" s="71" customFormat="1" ht="15.75" hidden="1" outlineLevel="1" x14ac:dyDescent="0.25">
      <c r="A658" s="131">
        <v>27</v>
      </c>
      <c r="B658" s="105">
        <v>1986.4</v>
      </c>
      <c r="C658" s="105">
        <v>1846.69</v>
      </c>
      <c r="D658" s="105">
        <v>1836.27</v>
      </c>
      <c r="E658" s="105">
        <v>1802.8100000000002</v>
      </c>
      <c r="F658" s="105">
        <v>1809.73</v>
      </c>
      <c r="G658" s="105">
        <v>1629.5800000000002</v>
      </c>
      <c r="H658" s="105">
        <v>1633.24</v>
      </c>
      <c r="I658" s="105">
        <v>1979.5700000000002</v>
      </c>
      <c r="J658" s="105">
        <v>2129.71</v>
      </c>
      <c r="K658" s="105">
        <v>2221.92</v>
      </c>
      <c r="L658" s="105">
        <v>2287.13</v>
      </c>
      <c r="M658" s="105">
        <v>2542.2800000000002</v>
      </c>
      <c r="N658" s="105">
        <v>2545.44</v>
      </c>
      <c r="O658" s="105">
        <v>2545.71</v>
      </c>
      <c r="P658" s="105">
        <v>2545.04</v>
      </c>
      <c r="Q658" s="105">
        <v>2540.92</v>
      </c>
      <c r="R658" s="105">
        <v>2538.7200000000003</v>
      </c>
      <c r="S658" s="105">
        <v>2300.5300000000002</v>
      </c>
      <c r="T658" s="105">
        <v>2580.27</v>
      </c>
      <c r="U658" s="105">
        <v>2595.17</v>
      </c>
      <c r="V658" s="105">
        <v>2655.69</v>
      </c>
      <c r="W658" s="105">
        <v>2529.7600000000002</v>
      </c>
      <c r="X658" s="105">
        <v>2203.9</v>
      </c>
      <c r="Y658" s="105">
        <v>2090.9300000000003</v>
      </c>
    </row>
    <row r="659" spans="1:25" s="71" customFormat="1" ht="15.75" hidden="1" outlineLevel="1" x14ac:dyDescent="0.25">
      <c r="A659" s="131">
        <v>28</v>
      </c>
      <c r="B659" s="105">
        <v>1900.45</v>
      </c>
      <c r="C659" s="105">
        <v>1776.47</v>
      </c>
      <c r="D659" s="105">
        <v>1737.42</v>
      </c>
      <c r="E659" s="105">
        <v>1725.8200000000002</v>
      </c>
      <c r="F659" s="105">
        <v>1760.43</v>
      </c>
      <c r="G659" s="105">
        <v>1618.3600000000001</v>
      </c>
      <c r="H659" s="105">
        <v>1757.7800000000002</v>
      </c>
      <c r="I659" s="105">
        <v>2071.0300000000002</v>
      </c>
      <c r="J659" s="105">
        <v>2330.15</v>
      </c>
      <c r="K659" s="105">
        <v>2409.73</v>
      </c>
      <c r="L659" s="105">
        <v>2417.75</v>
      </c>
      <c r="M659" s="105">
        <v>2409.3900000000003</v>
      </c>
      <c r="N659" s="105">
        <v>2356.71</v>
      </c>
      <c r="O659" s="105">
        <v>2357.1400000000003</v>
      </c>
      <c r="P659" s="105">
        <v>2345.29</v>
      </c>
      <c r="Q659" s="105">
        <v>2346.5300000000002</v>
      </c>
      <c r="R659" s="105">
        <v>2351.92</v>
      </c>
      <c r="S659" s="105">
        <v>2198.62</v>
      </c>
      <c r="T659" s="105">
        <v>2416.5100000000002</v>
      </c>
      <c r="U659" s="105">
        <v>2401.9300000000003</v>
      </c>
      <c r="V659" s="105">
        <v>2359.94</v>
      </c>
      <c r="W659" s="105">
        <v>2350.7600000000002</v>
      </c>
      <c r="X659" s="105">
        <v>2211.4899999999998</v>
      </c>
      <c r="Y659" s="105">
        <v>2051.5700000000002</v>
      </c>
    </row>
    <row r="660" spans="1:25" s="71" customFormat="1" ht="15.75" hidden="1" outlineLevel="1" x14ac:dyDescent="0.25">
      <c r="A660" s="131">
        <v>29</v>
      </c>
      <c r="B660" s="105">
        <v>1656.39</v>
      </c>
      <c r="C660" s="105">
        <v>1555.92</v>
      </c>
      <c r="D660" s="105">
        <v>1521.54</v>
      </c>
      <c r="E660" s="105">
        <v>1515.39</v>
      </c>
      <c r="F660" s="105">
        <v>1564.66</v>
      </c>
      <c r="G660" s="105">
        <v>1660.77</v>
      </c>
      <c r="H660" s="105">
        <v>1941.75</v>
      </c>
      <c r="I660" s="105">
        <v>2145.3000000000002</v>
      </c>
      <c r="J660" s="105">
        <v>2202.8500000000004</v>
      </c>
      <c r="K660" s="105">
        <v>2243.12</v>
      </c>
      <c r="L660" s="105">
        <v>2271.77</v>
      </c>
      <c r="M660" s="105">
        <v>2253.25</v>
      </c>
      <c r="N660" s="105">
        <v>2214.77</v>
      </c>
      <c r="O660" s="105">
        <v>2213.66</v>
      </c>
      <c r="P660" s="105">
        <v>2209.3500000000004</v>
      </c>
      <c r="Q660" s="105">
        <v>2204.63</v>
      </c>
      <c r="R660" s="105">
        <v>2205.1000000000004</v>
      </c>
      <c r="S660" s="105">
        <v>2207.59</v>
      </c>
      <c r="T660" s="105">
        <v>2219.4899999999998</v>
      </c>
      <c r="U660" s="105">
        <v>2217.4</v>
      </c>
      <c r="V660" s="105">
        <v>2212.8000000000002</v>
      </c>
      <c r="W660" s="105">
        <v>2213.08</v>
      </c>
      <c r="X660" s="105">
        <v>2128.7399999999998</v>
      </c>
      <c r="Y660" s="105">
        <v>2042.97</v>
      </c>
    </row>
    <row r="661" spans="1:25" s="71" customFormat="1" ht="15.75" collapsed="1" x14ac:dyDescent="0.25">
      <c r="A661" s="131">
        <v>30</v>
      </c>
      <c r="B661" s="105">
        <v>1664.64</v>
      </c>
      <c r="C661" s="105">
        <v>1605.1100000000001</v>
      </c>
      <c r="D661" s="105">
        <v>1533.64</v>
      </c>
      <c r="E661" s="105">
        <v>1526.64</v>
      </c>
      <c r="F661" s="105">
        <v>1580.0600000000002</v>
      </c>
      <c r="G661" s="105">
        <v>1698.48</v>
      </c>
      <c r="H661" s="105">
        <v>1946.5400000000002</v>
      </c>
      <c r="I661" s="105">
        <v>2162.96</v>
      </c>
      <c r="J661" s="105">
        <v>2202.37</v>
      </c>
      <c r="K661" s="105">
        <v>2255.6999999999998</v>
      </c>
      <c r="L661" s="105">
        <v>2281.71</v>
      </c>
      <c r="M661" s="105">
        <v>2260.1800000000003</v>
      </c>
      <c r="N661" s="105">
        <v>2215.5100000000002</v>
      </c>
      <c r="O661" s="105">
        <v>2210.46</v>
      </c>
      <c r="P661" s="105">
        <v>2207.61</v>
      </c>
      <c r="Q661" s="105">
        <v>2205.27</v>
      </c>
      <c r="R661" s="105">
        <v>2206.61</v>
      </c>
      <c r="S661" s="105">
        <v>2207.23</v>
      </c>
      <c r="T661" s="105">
        <v>2226.6999999999998</v>
      </c>
      <c r="U661" s="105">
        <v>2220.8000000000002</v>
      </c>
      <c r="V661" s="105">
        <v>2223.46</v>
      </c>
      <c r="W661" s="105">
        <v>2217.52</v>
      </c>
      <c r="X661" s="105">
        <v>2127.42</v>
      </c>
      <c r="Y661" s="105">
        <v>1983.6000000000001</v>
      </c>
    </row>
    <row r="662" spans="1:25" s="71" customFormat="1" ht="15.75" x14ac:dyDescent="0.25">
      <c r="A662" s="131">
        <v>31</v>
      </c>
      <c r="B662" s="105">
        <v>1645.5600000000002</v>
      </c>
      <c r="C662" s="105">
        <v>1596.8700000000001</v>
      </c>
      <c r="D662" s="105">
        <v>1526.96</v>
      </c>
      <c r="E662" s="105">
        <v>1528.79</v>
      </c>
      <c r="F662" s="105">
        <v>1587.42</v>
      </c>
      <c r="G662" s="105">
        <v>1671.69</v>
      </c>
      <c r="H662" s="105">
        <v>1973.1200000000001</v>
      </c>
      <c r="I662" s="105">
        <v>2177.54</v>
      </c>
      <c r="J662" s="105">
        <v>2201.5700000000002</v>
      </c>
      <c r="K662" s="105">
        <v>2263.8100000000004</v>
      </c>
      <c r="L662" s="105">
        <v>2275.7399999999998</v>
      </c>
      <c r="M662" s="105">
        <v>2258.0700000000002</v>
      </c>
      <c r="N662" s="105">
        <v>2225.5</v>
      </c>
      <c r="O662" s="105">
        <v>2218.3200000000002</v>
      </c>
      <c r="P662" s="105">
        <v>2211.09</v>
      </c>
      <c r="Q662" s="105">
        <v>2195.54</v>
      </c>
      <c r="R662" s="105">
        <v>2185.63</v>
      </c>
      <c r="S662" s="105">
        <v>2196.6800000000003</v>
      </c>
      <c r="T662" s="105">
        <v>2248.91</v>
      </c>
      <c r="U662" s="105">
        <v>2247.62</v>
      </c>
      <c r="V662" s="105">
        <v>2211.4300000000003</v>
      </c>
      <c r="W662" s="105">
        <v>2444.9899999999998</v>
      </c>
      <c r="X662" s="105">
        <v>2160.38</v>
      </c>
      <c r="Y662" s="105">
        <v>1936.44</v>
      </c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2004.9099999999999</v>
      </c>
      <c r="C666" s="105">
        <v>1994.88</v>
      </c>
      <c r="D666" s="105">
        <v>1976.73</v>
      </c>
      <c r="E666" s="105">
        <v>2170.67</v>
      </c>
      <c r="F666" s="105">
        <v>1900.08</v>
      </c>
      <c r="G666" s="105">
        <v>1897.25</v>
      </c>
      <c r="H666" s="105">
        <v>1902.0900000000001</v>
      </c>
      <c r="I666" s="105">
        <v>1902.9900000000002</v>
      </c>
      <c r="J666" s="105">
        <v>1940.25</v>
      </c>
      <c r="K666" s="105">
        <v>2219.35</v>
      </c>
      <c r="L666" s="105">
        <v>2349.39</v>
      </c>
      <c r="M666" s="105">
        <v>2368.52</v>
      </c>
      <c r="N666" s="105">
        <v>2369.35</v>
      </c>
      <c r="O666" s="105">
        <v>2377.09</v>
      </c>
      <c r="P666" s="105">
        <v>2368.3200000000002</v>
      </c>
      <c r="Q666" s="105">
        <v>2367.7400000000002</v>
      </c>
      <c r="R666" s="105">
        <v>2398.5500000000002</v>
      </c>
      <c r="S666" s="105">
        <v>2441.0100000000002</v>
      </c>
      <c r="T666" s="105">
        <v>2462</v>
      </c>
      <c r="U666" s="105">
        <v>2460.27</v>
      </c>
      <c r="V666" s="105">
        <v>6314.56</v>
      </c>
      <c r="W666" s="105">
        <v>2889.79</v>
      </c>
      <c r="X666" s="105">
        <v>2439.46</v>
      </c>
      <c r="Y666" s="105">
        <v>2403.29</v>
      </c>
    </row>
    <row r="667" spans="1:25" s="71" customFormat="1" ht="15.75" hidden="1" outlineLevel="1" x14ac:dyDescent="0.25">
      <c r="A667" s="131">
        <v>2</v>
      </c>
      <c r="B667" s="105">
        <v>2245.44</v>
      </c>
      <c r="C667" s="105">
        <v>2217.48</v>
      </c>
      <c r="D667" s="105">
        <v>2128.29</v>
      </c>
      <c r="E667" s="105">
        <v>1815.6</v>
      </c>
      <c r="F667" s="105">
        <v>1816.85</v>
      </c>
      <c r="G667" s="105">
        <v>1976.1800000000003</v>
      </c>
      <c r="H667" s="105">
        <v>1901.46</v>
      </c>
      <c r="I667" s="105">
        <v>2000.0900000000001</v>
      </c>
      <c r="J667" s="105">
        <v>2265.94</v>
      </c>
      <c r="K667" s="105">
        <v>2420.86</v>
      </c>
      <c r="L667" s="105">
        <v>2800.77</v>
      </c>
      <c r="M667" s="105">
        <v>2502.38</v>
      </c>
      <c r="N667" s="105">
        <v>2506.9500000000003</v>
      </c>
      <c r="O667" s="105">
        <v>2497.21</v>
      </c>
      <c r="P667" s="105">
        <v>2514.06</v>
      </c>
      <c r="Q667" s="105">
        <v>2511.0500000000002</v>
      </c>
      <c r="R667" s="105">
        <v>2451.66</v>
      </c>
      <c r="S667" s="105">
        <v>2516.52</v>
      </c>
      <c r="T667" s="105">
        <v>3062.47</v>
      </c>
      <c r="U667" s="105">
        <v>2867.2799999999997</v>
      </c>
      <c r="V667" s="105">
        <v>2791.12</v>
      </c>
      <c r="W667" s="105">
        <v>2815.61</v>
      </c>
      <c r="X667" s="105">
        <v>2434.33</v>
      </c>
      <c r="Y667" s="105">
        <v>2369.27</v>
      </c>
    </row>
    <row r="668" spans="1:25" s="71" customFormat="1" ht="15.75" hidden="1" outlineLevel="1" x14ac:dyDescent="0.25">
      <c r="A668" s="131">
        <v>3</v>
      </c>
      <c r="B668" s="105">
        <v>2249.7600000000002</v>
      </c>
      <c r="C668" s="105">
        <v>2193.65</v>
      </c>
      <c r="D668" s="105">
        <v>2143.6</v>
      </c>
      <c r="E668" s="105">
        <v>1879.7600000000002</v>
      </c>
      <c r="F668" s="105">
        <v>1897.6800000000003</v>
      </c>
      <c r="G668" s="105">
        <v>2145.2200000000003</v>
      </c>
      <c r="H668" s="105">
        <v>1938.1399999999999</v>
      </c>
      <c r="I668" s="105">
        <v>2024.2800000000002</v>
      </c>
      <c r="J668" s="105">
        <v>2402.62</v>
      </c>
      <c r="K668" s="105">
        <v>2584.64</v>
      </c>
      <c r="L668" s="105">
        <v>2676.33</v>
      </c>
      <c r="M668" s="105">
        <v>2677.11</v>
      </c>
      <c r="N668" s="105">
        <v>2670.48</v>
      </c>
      <c r="O668" s="105">
        <v>2664.64</v>
      </c>
      <c r="P668" s="105">
        <v>2632.19</v>
      </c>
      <c r="Q668" s="105">
        <v>2623.58</v>
      </c>
      <c r="R668" s="105">
        <v>2430.09</v>
      </c>
      <c r="S668" s="105">
        <v>2481.7800000000002</v>
      </c>
      <c r="T668" s="105">
        <v>3002.52</v>
      </c>
      <c r="U668" s="105">
        <v>2737.28</v>
      </c>
      <c r="V668" s="105">
        <v>2726.27</v>
      </c>
      <c r="W668" s="105">
        <v>2633.38</v>
      </c>
      <c r="X668" s="105">
        <v>2517.23</v>
      </c>
      <c r="Y668" s="105">
        <v>2292.84</v>
      </c>
    </row>
    <row r="669" spans="1:25" s="71" customFormat="1" ht="15.75" hidden="1" outlineLevel="1" x14ac:dyDescent="0.25">
      <c r="A669" s="131">
        <v>4</v>
      </c>
      <c r="B669" s="105">
        <v>2183.9500000000003</v>
      </c>
      <c r="C669" s="105">
        <v>2094.7600000000002</v>
      </c>
      <c r="D669" s="105">
        <v>2033.5300000000002</v>
      </c>
      <c r="E669" s="105">
        <v>1858.56</v>
      </c>
      <c r="F669" s="105">
        <v>1797.0900000000001</v>
      </c>
      <c r="G669" s="105">
        <v>2016.63</v>
      </c>
      <c r="H669" s="105">
        <v>1862.8600000000001</v>
      </c>
      <c r="I669" s="105">
        <v>1968.94</v>
      </c>
      <c r="J669" s="105">
        <v>2352.04</v>
      </c>
      <c r="K669" s="105">
        <v>2471.79</v>
      </c>
      <c r="L669" s="105">
        <v>2533.0700000000002</v>
      </c>
      <c r="M669" s="105">
        <v>2440.98</v>
      </c>
      <c r="N669" s="105">
        <v>2442.5</v>
      </c>
      <c r="O669" s="105">
        <v>2443.04</v>
      </c>
      <c r="P669" s="105">
        <v>2463.46</v>
      </c>
      <c r="Q669" s="105">
        <v>2519.56</v>
      </c>
      <c r="R669" s="105">
        <v>2487.11</v>
      </c>
      <c r="S669" s="105">
        <v>2534.4500000000003</v>
      </c>
      <c r="T669" s="105">
        <v>2982.48</v>
      </c>
      <c r="U669" s="105">
        <v>2963.06</v>
      </c>
      <c r="V669" s="105">
        <v>2939.82</v>
      </c>
      <c r="W669" s="105">
        <v>2442.73</v>
      </c>
      <c r="X669" s="105">
        <v>2456.85</v>
      </c>
      <c r="Y669" s="105">
        <v>2297.6</v>
      </c>
    </row>
    <row r="670" spans="1:25" s="71" customFormat="1" ht="15.75" hidden="1" outlineLevel="1" x14ac:dyDescent="0.25">
      <c r="A670" s="131">
        <v>5</v>
      </c>
      <c r="B670" s="105">
        <v>2155.3000000000002</v>
      </c>
      <c r="C670" s="105">
        <v>2062.2200000000003</v>
      </c>
      <c r="D670" s="105">
        <v>2010.19</v>
      </c>
      <c r="E670" s="105">
        <v>2000.15</v>
      </c>
      <c r="F670" s="105">
        <v>1825.8600000000001</v>
      </c>
      <c r="G670" s="105">
        <v>2013.9500000000003</v>
      </c>
      <c r="H670" s="105">
        <v>1890.0900000000001</v>
      </c>
      <c r="I670" s="105">
        <v>2034.3400000000001</v>
      </c>
      <c r="J670" s="105">
        <v>2349.8000000000002</v>
      </c>
      <c r="K670" s="105">
        <v>2462.66</v>
      </c>
      <c r="L670" s="105">
        <v>2477.2400000000002</v>
      </c>
      <c r="M670" s="105">
        <v>2479.0100000000002</v>
      </c>
      <c r="N670" s="105">
        <v>2430.5500000000002</v>
      </c>
      <c r="O670" s="105">
        <v>2429.94</v>
      </c>
      <c r="P670" s="105">
        <v>2492.15</v>
      </c>
      <c r="Q670" s="105">
        <v>2474.34</v>
      </c>
      <c r="R670" s="105">
        <v>2428.58</v>
      </c>
      <c r="S670" s="105">
        <v>2459.4500000000003</v>
      </c>
      <c r="T670" s="105">
        <v>2792</v>
      </c>
      <c r="U670" s="105">
        <v>2769.15</v>
      </c>
      <c r="V670" s="105">
        <v>2730.57</v>
      </c>
      <c r="W670" s="105">
        <v>2722.75</v>
      </c>
      <c r="X670" s="105">
        <v>2422.88</v>
      </c>
      <c r="Y670" s="105">
        <v>2242.7400000000002</v>
      </c>
    </row>
    <row r="671" spans="1:25" s="71" customFormat="1" ht="15.75" hidden="1" outlineLevel="1" x14ac:dyDescent="0.25">
      <c r="A671" s="131">
        <v>6</v>
      </c>
      <c r="B671" s="105">
        <v>2009.85</v>
      </c>
      <c r="C671" s="105">
        <v>1922.12</v>
      </c>
      <c r="D671" s="105">
        <v>1855.8600000000001</v>
      </c>
      <c r="E671" s="105">
        <v>1736.45</v>
      </c>
      <c r="F671" s="105">
        <v>1749.29</v>
      </c>
      <c r="G671" s="105">
        <v>1805.77</v>
      </c>
      <c r="H671" s="105">
        <v>1856.83</v>
      </c>
      <c r="I671" s="105">
        <v>1976.2400000000002</v>
      </c>
      <c r="J671" s="105">
        <v>2165.0300000000002</v>
      </c>
      <c r="K671" s="105">
        <v>2389.83</v>
      </c>
      <c r="L671" s="105">
        <v>2435.91</v>
      </c>
      <c r="M671" s="105">
        <v>2440.7600000000002</v>
      </c>
      <c r="N671" s="105">
        <v>2439.52</v>
      </c>
      <c r="O671" s="105">
        <v>2437.27</v>
      </c>
      <c r="P671" s="105">
        <v>2434.21</v>
      </c>
      <c r="Q671" s="105">
        <v>2432.2000000000003</v>
      </c>
      <c r="R671" s="105">
        <v>2427.37</v>
      </c>
      <c r="S671" s="105">
        <v>2449.9500000000003</v>
      </c>
      <c r="T671" s="105">
        <v>2500.2400000000002</v>
      </c>
      <c r="U671" s="105">
        <v>2488.88</v>
      </c>
      <c r="V671" s="105">
        <v>2472.33</v>
      </c>
      <c r="W671" s="105">
        <v>2464.42</v>
      </c>
      <c r="X671" s="105">
        <v>2383.75</v>
      </c>
      <c r="Y671" s="105">
        <v>2091.25</v>
      </c>
    </row>
    <row r="672" spans="1:25" s="71" customFormat="1" ht="15.75" hidden="1" outlineLevel="1" x14ac:dyDescent="0.25">
      <c r="A672" s="131">
        <v>7</v>
      </c>
      <c r="B672" s="105">
        <v>1990.58</v>
      </c>
      <c r="C672" s="105">
        <v>1908.3400000000001</v>
      </c>
      <c r="D672" s="105">
        <v>1821.87</v>
      </c>
      <c r="E672" s="105">
        <v>1780.0900000000001</v>
      </c>
      <c r="F672" s="105">
        <v>1767.89</v>
      </c>
      <c r="G672" s="105">
        <v>1790.3600000000001</v>
      </c>
      <c r="H672" s="105">
        <v>1851.21</v>
      </c>
      <c r="I672" s="105">
        <v>1916.5500000000002</v>
      </c>
      <c r="J672" s="105">
        <v>2023.2400000000002</v>
      </c>
      <c r="K672" s="105">
        <v>2223.17</v>
      </c>
      <c r="L672" s="105">
        <v>2379.85</v>
      </c>
      <c r="M672" s="105">
        <v>2382.73</v>
      </c>
      <c r="N672" s="105">
        <v>2378.08</v>
      </c>
      <c r="O672" s="105">
        <v>2378.33</v>
      </c>
      <c r="P672" s="105">
        <v>2371.14</v>
      </c>
      <c r="Q672" s="105">
        <v>2374.77</v>
      </c>
      <c r="R672" s="105">
        <v>2386.2000000000003</v>
      </c>
      <c r="S672" s="105">
        <v>2430.0100000000002</v>
      </c>
      <c r="T672" s="105">
        <v>2455.69</v>
      </c>
      <c r="U672" s="105">
        <v>2451.7200000000003</v>
      </c>
      <c r="V672" s="105">
        <v>2449.46</v>
      </c>
      <c r="W672" s="105">
        <v>2401.36</v>
      </c>
      <c r="X672" s="105">
        <v>2378.3200000000002</v>
      </c>
      <c r="Y672" s="105">
        <v>2217.6</v>
      </c>
    </row>
    <row r="673" spans="1:25" s="71" customFormat="1" ht="15.75" hidden="1" outlineLevel="1" x14ac:dyDescent="0.25">
      <c r="A673" s="131">
        <v>8</v>
      </c>
      <c r="B673" s="105">
        <v>1961.7000000000003</v>
      </c>
      <c r="C673" s="105">
        <v>1881.1100000000001</v>
      </c>
      <c r="D673" s="105">
        <v>1803.9900000000002</v>
      </c>
      <c r="E673" s="105">
        <v>1743.45</v>
      </c>
      <c r="F673" s="105">
        <v>1735.3600000000001</v>
      </c>
      <c r="G673" s="105">
        <v>1756.94</v>
      </c>
      <c r="H673" s="105">
        <v>1839.0700000000002</v>
      </c>
      <c r="I673" s="105">
        <v>1924.0500000000002</v>
      </c>
      <c r="J673" s="105">
        <v>2066.4700000000003</v>
      </c>
      <c r="K673" s="105">
        <v>2365.23</v>
      </c>
      <c r="L673" s="105">
        <v>2387.14</v>
      </c>
      <c r="M673" s="105">
        <v>2401.4300000000003</v>
      </c>
      <c r="N673" s="105">
        <v>2404.5</v>
      </c>
      <c r="O673" s="105">
        <v>2409.2000000000003</v>
      </c>
      <c r="P673" s="105">
        <v>2403.61</v>
      </c>
      <c r="Q673" s="105">
        <v>2403.73</v>
      </c>
      <c r="R673" s="105">
        <v>2420.06</v>
      </c>
      <c r="S673" s="105">
        <v>2447.54</v>
      </c>
      <c r="T673" s="105">
        <v>2463.91</v>
      </c>
      <c r="U673" s="105">
        <v>2456.7400000000002</v>
      </c>
      <c r="V673" s="105">
        <v>2439.06</v>
      </c>
      <c r="W673" s="105">
        <v>2427.4900000000002</v>
      </c>
      <c r="X673" s="105">
        <v>2348.33</v>
      </c>
      <c r="Y673" s="105">
        <v>2083.7000000000003</v>
      </c>
    </row>
    <row r="674" spans="1:25" s="71" customFormat="1" ht="15.75" hidden="1" outlineLevel="1" x14ac:dyDescent="0.25">
      <c r="A674" s="131">
        <v>9</v>
      </c>
      <c r="B674" s="105">
        <v>1815.29</v>
      </c>
      <c r="C674" s="105">
        <v>1671.27</v>
      </c>
      <c r="D674" s="105">
        <v>1602.0900000000001</v>
      </c>
      <c r="E674" s="105">
        <v>1582.85</v>
      </c>
      <c r="F674" s="105">
        <v>1639.95</v>
      </c>
      <c r="G674" s="105">
        <v>1735.2800000000002</v>
      </c>
      <c r="H674" s="105">
        <v>1862.44</v>
      </c>
      <c r="I674" s="105">
        <v>2123.5300000000002</v>
      </c>
      <c r="J674" s="105">
        <v>2239.52</v>
      </c>
      <c r="K674" s="105">
        <v>2313.36</v>
      </c>
      <c r="L674" s="105">
        <v>2337.4500000000003</v>
      </c>
      <c r="M674" s="105">
        <v>2335.12</v>
      </c>
      <c r="N674" s="105">
        <v>2323.4900000000002</v>
      </c>
      <c r="O674" s="105">
        <v>2325.31</v>
      </c>
      <c r="P674" s="105">
        <v>2319.14</v>
      </c>
      <c r="Q674" s="105">
        <v>2309.27</v>
      </c>
      <c r="R674" s="105">
        <v>2319.2000000000003</v>
      </c>
      <c r="S674" s="105">
        <v>2339.86</v>
      </c>
      <c r="T674" s="105">
        <v>2372.3000000000002</v>
      </c>
      <c r="U674" s="105">
        <v>2354.16</v>
      </c>
      <c r="V674" s="105">
        <v>2343.9700000000003</v>
      </c>
      <c r="W674" s="105">
        <v>2319.7800000000002</v>
      </c>
      <c r="X674" s="105">
        <v>2207.48</v>
      </c>
      <c r="Y674" s="105">
        <v>1930.21</v>
      </c>
    </row>
    <row r="675" spans="1:25" s="71" customFormat="1" ht="15.75" hidden="1" outlineLevel="1" x14ac:dyDescent="0.25">
      <c r="A675" s="131">
        <v>10</v>
      </c>
      <c r="B675" s="105">
        <v>1843.7200000000003</v>
      </c>
      <c r="C675" s="105">
        <v>1788.85</v>
      </c>
      <c r="D675" s="105">
        <v>1692.0500000000002</v>
      </c>
      <c r="E675" s="105">
        <v>1691.04</v>
      </c>
      <c r="F675" s="105">
        <v>1775.2400000000002</v>
      </c>
      <c r="G675" s="105">
        <v>1833.4099999999999</v>
      </c>
      <c r="H675" s="105">
        <v>1973.88</v>
      </c>
      <c r="I675" s="105">
        <v>2234.0300000000002</v>
      </c>
      <c r="J675" s="105">
        <v>2330.52</v>
      </c>
      <c r="K675" s="105">
        <v>2397.77</v>
      </c>
      <c r="L675" s="105">
        <v>2418.88</v>
      </c>
      <c r="M675" s="105">
        <v>2415.94</v>
      </c>
      <c r="N675" s="105">
        <v>2399.5</v>
      </c>
      <c r="O675" s="105">
        <v>2403.2400000000002</v>
      </c>
      <c r="P675" s="105">
        <v>2385.66</v>
      </c>
      <c r="Q675" s="105">
        <v>2388.15</v>
      </c>
      <c r="R675" s="105">
        <v>2412.7800000000002</v>
      </c>
      <c r="S675" s="105">
        <v>2432.63</v>
      </c>
      <c r="T675" s="105">
        <v>2434.38</v>
      </c>
      <c r="U675" s="105">
        <v>2427.59</v>
      </c>
      <c r="V675" s="105">
        <v>2413.0500000000002</v>
      </c>
      <c r="W675" s="105">
        <v>2413.4700000000003</v>
      </c>
      <c r="X675" s="105">
        <v>2272.15</v>
      </c>
      <c r="Y675" s="105">
        <v>2024.8400000000001</v>
      </c>
    </row>
    <row r="676" spans="1:25" s="71" customFormat="1" ht="15.75" hidden="1" outlineLevel="1" x14ac:dyDescent="0.25">
      <c r="A676" s="131">
        <v>11</v>
      </c>
      <c r="B676" s="105">
        <v>1898.2000000000003</v>
      </c>
      <c r="C676" s="105">
        <v>1819.1</v>
      </c>
      <c r="D676" s="105">
        <v>1750.31</v>
      </c>
      <c r="E676" s="105">
        <v>1733.7800000000002</v>
      </c>
      <c r="F676" s="105">
        <v>1784.71</v>
      </c>
      <c r="G676" s="105">
        <v>1824.94</v>
      </c>
      <c r="H676" s="105">
        <v>1999.29</v>
      </c>
      <c r="I676" s="105">
        <v>2258.66</v>
      </c>
      <c r="J676" s="105">
        <v>2387.23</v>
      </c>
      <c r="K676" s="105">
        <v>2451.77</v>
      </c>
      <c r="L676" s="105">
        <v>2458.13</v>
      </c>
      <c r="M676" s="105">
        <v>2433.63</v>
      </c>
      <c r="N676" s="105">
        <v>2416.4900000000002</v>
      </c>
      <c r="O676" s="105">
        <v>2415.65</v>
      </c>
      <c r="P676" s="105">
        <v>2410.2600000000002</v>
      </c>
      <c r="Q676" s="105">
        <v>2407.7200000000003</v>
      </c>
      <c r="R676" s="105">
        <v>2410.71</v>
      </c>
      <c r="S676" s="105">
        <v>2419.27</v>
      </c>
      <c r="T676" s="105">
        <v>2441.1800000000003</v>
      </c>
      <c r="U676" s="105">
        <v>2435.4700000000003</v>
      </c>
      <c r="V676" s="105">
        <v>2411.91</v>
      </c>
      <c r="W676" s="105">
        <v>2415.77</v>
      </c>
      <c r="X676" s="105">
        <v>2358.2600000000002</v>
      </c>
      <c r="Y676" s="105">
        <v>2213.92</v>
      </c>
    </row>
    <row r="677" spans="1:25" s="71" customFormat="1" ht="15.75" hidden="1" outlineLevel="1" x14ac:dyDescent="0.25">
      <c r="A677" s="131">
        <v>12</v>
      </c>
      <c r="B677" s="105">
        <v>2233.7000000000003</v>
      </c>
      <c r="C677" s="105">
        <v>2124.12</v>
      </c>
      <c r="D677" s="105">
        <v>2048.85</v>
      </c>
      <c r="E677" s="105">
        <v>2028.5500000000002</v>
      </c>
      <c r="F677" s="105">
        <v>2037.42</v>
      </c>
      <c r="G677" s="105">
        <v>2077.0500000000002</v>
      </c>
      <c r="H677" s="105">
        <v>2151.16</v>
      </c>
      <c r="I677" s="105">
        <v>2276.16</v>
      </c>
      <c r="J677" s="105">
        <v>2447.92</v>
      </c>
      <c r="K677" s="105">
        <v>2711.7200000000003</v>
      </c>
      <c r="L677" s="105">
        <v>2795.15</v>
      </c>
      <c r="M677" s="105">
        <v>2807.12</v>
      </c>
      <c r="N677" s="105">
        <v>2778.2000000000003</v>
      </c>
      <c r="O677" s="105">
        <v>2807.97</v>
      </c>
      <c r="P677" s="105">
        <v>2740.4500000000003</v>
      </c>
      <c r="Q677" s="105">
        <v>2727.73</v>
      </c>
      <c r="R677" s="105">
        <v>2794.79</v>
      </c>
      <c r="S677" s="105">
        <v>2774.62</v>
      </c>
      <c r="T677" s="105">
        <v>2777.53</v>
      </c>
      <c r="U677" s="105">
        <v>2773.85</v>
      </c>
      <c r="V677" s="105">
        <v>2806.96</v>
      </c>
      <c r="W677" s="105">
        <v>2821.95</v>
      </c>
      <c r="X677" s="105">
        <v>2464.7800000000002</v>
      </c>
      <c r="Y677" s="105">
        <v>2348.1800000000003</v>
      </c>
    </row>
    <row r="678" spans="1:25" s="71" customFormat="1" ht="15.75" hidden="1" outlineLevel="1" x14ac:dyDescent="0.25">
      <c r="A678" s="131">
        <v>13</v>
      </c>
      <c r="B678" s="105">
        <v>2000.92</v>
      </c>
      <c r="C678" s="105">
        <v>1881.06</v>
      </c>
      <c r="D678" s="105">
        <v>1843.15</v>
      </c>
      <c r="E678" s="105">
        <v>1825.7000000000003</v>
      </c>
      <c r="F678" s="105">
        <v>1823.42</v>
      </c>
      <c r="G678" s="105">
        <v>1848.58</v>
      </c>
      <c r="H678" s="105">
        <v>1857.75</v>
      </c>
      <c r="I678" s="105">
        <v>1971.6800000000003</v>
      </c>
      <c r="J678" s="105">
        <v>2230.2600000000002</v>
      </c>
      <c r="K678" s="105">
        <v>2329.87</v>
      </c>
      <c r="L678" s="105">
        <v>2453.33</v>
      </c>
      <c r="M678" s="105">
        <v>2452.16</v>
      </c>
      <c r="N678" s="105">
        <v>2446.17</v>
      </c>
      <c r="O678" s="105">
        <v>2445.42</v>
      </c>
      <c r="P678" s="105">
        <v>2441.4500000000003</v>
      </c>
      <c r="Q678" s="105">
        <v>2441.7400000000002</v>
      </c>
      <c r="R678" s="105">
        <v>2448.63</v>
      </c>
      <c r="S678" s="105">
        <v>2479.14</v>
      </c>
      <c r="T678" s="105">
        <v>2496.8200000000002</v>
      </c>
      <c r="U678" s="105">
        <v>2452.0300000000002</v>
      </c>
      <c r="V678" s="105">
        <v>2447.42</v>
      </c>
      <c r="W678" s="105">
        <v>2460.4700000000003</v>
      </c>
      <c r="X678" s="105">
        <v>2349.7800000000002</v>
      </c>
      <c r="Y678" s="105">
        <v>2134.46</v>
      </c>
    </row>
    <row r="679" spans="1:25" s="71" customFormat="1" ht="15.75" hidden="1" outlineLevel="1" x14ac:dyDescent="0.25">
      <c r="A679" s="131">
        <v>14</v>
      </c>
      <c r="B679" s="105">
        <v>1919.96</v>
      </c>
      <c r="C679" s="105">
        <v>1853.0100000000002</v>
      </c>
      <c r="D679" s="105">
        <v>1799.8200000000002</v>
      </c>
      <c r="E679" s="105">
        <v>1774.14</v>
      </c>
      <c r="F679" s="105">
        <v>1843</v>
      </c>
      <c r="G679" s="105">
        <v>1896.3000000000002</v>
      </c>
      <c r="H679" s="105">
        <v>2090.59</v>
      </c>
      <c r="I679" s="105">
        <v>2313.2200000000003</v>
      </c>
      <c r="J679" s="105">
        <v>2436.6800000000003</v>
      </c>
      <c r="K679" s="105">
        <v>2455.04</v>
      </c>
      <c r="L679" s="105">
        <v>2458.58</v>
      </c>
      <c r="M679" s="105">
        <v>2456.02</v>
      </c>
      <c r="N679" s="105">
        <v>2451.65</v>
      </c>
      <c r="O679" s="105">
        <v>2450.44</v>
      </c>
      <c r="P679" s="105">
        <v>2461.62</v>
      </c>
      <c r="Q679" s="105">
        <v>2446.9500000000003</v>
      </c>
      <c r="R679" s="105">
        <v>2425.46</v>
      </c>
      <c r="S679" s="105">
        <v>2459.9300000000003</v>
      </c>
      <c r="T679" s="105">
        <v>2464.2200000000003</v>
      </c>
      <c r="U679" s="105">
        <v>2460.06</v>
      </c>
      <c r="V679" s="105">
        <v>2440.87</v>
      </c>
      <c r="W679" s="105">
        <v>2415.2400000000002</v>
      </c>
      <c r="X679" s="105">
        <v>2225.2200000000003</v>
      </c>
      <c r="Y679" s="105">
        <v>2039.58</v>
      </c>
    </row>
    <row r="680" spans="1:25" s="71" customFormat="1" ht="15.75" hidden="1" outlineLevel="1" x14ac:dyDescent="0.25">
      <c r="A680" s="131">
        <v>15</v>
      </c>
      <c r="B680" s="105">
        <v>2244.46</v>
      </c>
      <c r="C680" s="105">
        <v>2065.04</v>
      </c>
      <c r="D680" s="105">
        <v>2024.9900000000002</v>
      </c>
      <c r="E680" s="105">
        <v>1983.56</v>
      </c>
      <c r="F680" s="105">
        <v>2026.3400000000001</v>
      </c>
      <c r="G680" s="105">
        <v>2104.4500000000003</v>
      </c>
      <c r="H680" s="105">
        <v>2173.6800000000003</v>
      </c>
      <c r="I680" s="105">
        <v>2399.3000000000002</v>
      </c>
      <c r="J680" s="105">
        <v>2447.63</v>
      </c>
      <c r="K680" s="105">
        <v>2726.01</v>
      </c>
      <c r="L680" s="105">
        <v>2755.61</v>
      </c>
      <c r="M680" s="105">
        <v>2746.39</v>
      </c>
      <c r="N680" s="105">
        <v>2644.36</v>
      </c>
      <c r="O680" s="105">
        <v>2643.42</v>
      </c>
      <c r="P680" s="105">
        <v>2643.42</v>
      </c>
      <c r="Q680" s="105">
        <v>2640.87</v>
      </c>
      <c r="R680" s="105">
        <v>2429.8000000000002</v>
      </c>
      <c r="S680" s="105">
        <v>2640.25</v>
      </c>
      <c r="T680" s="105">
        <v>2729.7400000000002</v>
      </c>
      <c r="U680" s="105">
        <v>2722.15</v>
      </c>
      <c r="V680" s="105">
        <v>2456.9</v>
      </c>
      <c r="W680" s="105">
        <v>2442.33</v>
      </c>
      <c r="X680" s="105">
        <v>2332.2000000000003</v>
      </c>
      <c r="Y680" s="105">
        <v>2202.9700000000003</v>
      </c>
    </row>
    <row r="681" spans="1:25" s="71" customFormat="1" ht="15.75" hidden="1" outlineLevel="1" x14ac:dyDescent="0.25">
      <c r="A681" s="131">
        <v>16</v>
      </c>
      <c r="B681" s="105">
        <v>2157.61</v>
      </c>
      <c r="C681" s="105">
        <v>2038.5700000000002</v>
      </c>
      <c r="D681" s="105">
        <v>1988.3400000000001</v>
      </c>
      <c r="E681" s="105">
        <v>1982.5</v>
      </c>
      <c r="F681" s="105">
        <v>1999.46</v>
      </c>
      <c r="G681" s="105">
        <v>2097.46</v>
      </c>
      <c r="H681" s="105">
        <v>1934.56</v>
      </c>
      <c r="I681" s="105">
        <v>2255.62</v>
      </c>
      <c r="J681" s="105">
        <v>2389.9700000000003</v>
      </c>
      <c r="K681" s="105">
        <v>2644.54</v>
      </c>
      <c r="L681" s="105">
        <v>2774.57</v>
      </c>
      <c r="M681" s="105">
        <v>2772.9900000000002</v>
      </c>
      <c r="N681" s="105">
        <v>2652.83</v>
      </c>
      <c r="O681" s="105">
        <v>2651.94</v>
      </c>
      <c r="P681" s="105">
        <v>2651.04</v>
      </c>
      <c r="Q681" s="105">
        <v>2645.03</v>
      </c>
      <c r="R681" s="105">
        <v>2644.94</v>
      </c>
      <c r="S681" s="105">
        <v>2754.76</v>
      </c>
      <c r="T681" s="105">
        <v>2777.9500000000003</v>
      </c>
      <c r="U681" s="105">
        <v>2770.88</v>
      </c>
      <c r="V681" s="105">
        <v>2755.66</v>
      </c>
      <c r="W681" s="105">
        <v>2450.77</v>
      </c>
      <c r="X681" s="105">
        <v>2365.1800000000003</v>
      </c>
      <c r="Y681" s="105">
        <v>2276.5300000000002</v>
      </c>
    </row>
    <row r="682" spans="1:25" s="71" customFormat="1" ht="15.75" hidden="1" outlineLevel="1" x14ac:dyDescent="0.25">
      <c r="A682" s="131">
        <v>17</v>
      </c>
      <c r="B682" s="105">
        <v>2165.16</v>
      </c>
      <c r="C682" s="105">
        <v>1868.58</v>
      </c>
      <c r="D682" s="105">
        <v>1767.47</v>
      </c>
      <c r="E682" s="105">
        <v>1761.16</v>
      </c>
      <c r="F682" s="105">
        <v>1803.63</v>
      </c>
      <c r="G682" s="105">
        <v>1876.98</v>
      </c>
      <c r="H682" s="105">
        <v>1968.8899999999999</v>
      </c>
      <c r="I682" s="105">
        <v>2449.21</v>
      </c>
      <c r="J682" s="105">
        <v>2474.36</v>
      </c>
      <c r="K682" s="105">
        <v>2514.94</v>
      </c>
      <c r="L682" s="105">
        <v>2532.4300000000003</v>
      </c>
      <c r="M682" s="105">
        <v>2535.4900000000002</v>
      </c>
      <c r="N682" s="105">
        <v>2525.88</v>
      </c>
      <c r="O682" s="105">
        <v>2525.08</v>
      </c>
      <c r="P682" s="105">
        <v>2516.75</v>
      </c>
      <c r="Q682" s="105">
        <v>2497.85</v>
      </c>
      <c r="R682" s="105">
        <v>2494.4</v>
      </c>
      <c r="S682" s="105">
        <v>2462</v>
      </c>
      <c r="T682" s="105">
        <v>2463.8200000000002</v>
      </c>
      <c r="U682" s="105">
        <v>2459.7200000000003</v>
      </c>
      <c r="V682" s="105">
        <v>2490.0100000000002</v>
      </c>
      <c r="W682" s="105">
        <v>2451.6800000000003</v>
      </c>
      <c r="X682" s="105">
        <v>2244.19</v>
      </c>
      <c r="Y682" s="105">
        <v>1997.8400000000001</v>
      </c>
    </row>
    <row r="683" spans="1:25" s="71" customFormat="1" ht="15.75" hidden="1" outlineLevel="1" x14ac:dyDescent="0.25">
      <c r="A683" s="131">
        <v>18</v>
      </c>
      <c r="B683" s="105">
        <v>1881.5500000000002</v>
      </c>
      <c r="C683" s="105">
        <v>1787.4700000000003</v>
      </c>
      <c r="D683" s="105">
        <v>1720.21</v>
      </c>
      <c r="E683" s="105">
        <v>1703.5300000000002</v>
      </c>
      <c r="F683" s="105">
        <v>1758.08</v>
      </c>
      <c r="G683" s="105">
        <v>1830.4099999999999</v>
      </c>
      <c r="H683" s="105">
        <v>2038.62</v>
      </c>
      <c r="I683" s="105">
        <v>2377.6800000000003</v>
      </c>
      <c r="J683" s="105">
        <v>2431.5</v>
      </c>
      <c r="K683" s="105">
        <v>2451.71</v>
      </c>
      <c r="L683" s="105">
        <v>2454.31</v>
      </c>
      <c r="M683" s="105">
        <v>2450.59</v>
      </c>
      <c r="N683" s="105">
        <v>2433.6</v>
      </c>
      <c r="O683" s="105">
        <v>2431.83</v>
      </c>
      <c r="P683" s="105">
        <v>2432.5300000000002</v>
      </c>
      <c r="Q683" s="105">
        <v>2432.66</v>
      </c>
      <c r="R683" s="105">
        <v>2434.79</v>
      </c>
      <c r="S683" s="105">
        <v>2444.7800000000002</v>
      </c>
      <c r="T683" s="105">
        <v>2455.77</v>
      </c>
      <c r="U683" s="105">
        <v>2455.2600000000002</v>
      </c>
      <c r="V683" s="105">
        <v>2456.4500000000003</v>
      </c>
      <c r="W683" s="105">
        <v>2467.0300000000002</v>
      </c>
      <c r="X683" s="105">
        <v>2394.84</v>
      </c>
      <c r="Y683" s="105">
        <v>2267.4700000000003</v>
      </c>
    </row>
    <row r="684" spans="1:25" s="71" customFormat="1" ht="15.75" hidden="1" outlineLevel="1" x14ac:dyDescent="0.25">
      <c r="A684" s="131">
        <v>19</v>
      </c>
      <c r="B684" s="105">
        <v>1930.62</v>
      </c>
      <c r="C684" s="105">
        <v>1846.33</v>
      </c>
      <c r="D684" s="105">
        <v>1815.48</v>
      </c>
      <c r="E684" s="105">
        <v>1798.69</v>
      </c>
      <c r="F684" s="105">
        <v>1808.0500000000002</v>
      </c>
      <c r="G684" s="105">
        <v>1828.35</v>
      </c>
      <c r="H684" s="105">
        <v>1864.5100000000002</v>
      </c>
      <c r="I684" s="105">
        <v>2013.08</v>
      </c>
      <c r="J684" s="105">
        <v>2387.84</v>
      </c>
      <c r="K684" s="105">
        <v>2472.7800000000002</v>
      </c>
      <c r="L684" s="105">
        <v>2630.21</v>
      </c>
      <c r="M684" s="105">
        <v>2633.31</v>
      </c>
      <c r="N684" s="105">
        <v>2618.96</v>
      </c>
      <c r="O684" s="105">
        <v>2570.04</v>
      </c>
      <c r="P684" s="105">
        <v>2554.6800000000003</v>
      </c>
      <c r="Q684" s="105">
        <v>2554.66</v>
      </c>
      <c r="R684" s="105">
        <v>2589.89</v>
      </c>
      <c r="S684" s="105">
        <v>2625.9300000000003</v>
      </c>
      <c r="T684" s="105">
        <v>2680.89</v>
      </c>
      <c r="U684" s="105">
        <v>2671.14</v>
      </c>
      <c r="V684" s="105">
        <v>2670.85</v>
      </c>
      <c r="W684" s="105">
        <v>2621.17</v>
      </c>
      <c r="X684" s="105">
        <v>2432.5</v>
      </c>
      <c r="Y684" s="105">
        <v>2261.9900000000002</v>
      </c>
    </row>
    <row r="685" spans="1:25" s="71" customFormat="1" ht="15.75" hidden="1" outlineLevel="1" x14ac:dyDescent="0.25">
      <c r="A685" s="131">
        <v>20</v>
      </c>
      <c r="B685" s="105">
        <v>2207.33</v>
      </c>
      <c r="C685" s="105">
        <v>2118.4</v>
      </c>
      <c r="D685" s="105">
        <v>2060.65</v>
      </c>
      <c r="E685" s="105">
        <v>2014.52</v>
      </c>
      <c r="F685" s="105">
        <v>2029.02</v>
      </c>
      <c r="G685" s="105">
        <v>1871.98</v>
      </c>
      <c r="H685" s="105">
        <v>1921.6</v>
      </c>
      <c r="I685" s="105">
        <v>2170.46</v>
      </c>
      <c r="J685" s="105">
        <v>2288.4300000000003</v>
      </c>
      <c r="K685" s="105">
        <v>2445.58</v>
      </c>
      <c r="L685" s="105">
        <v>2464.71</v>
      </c>
      <c r="M685" s="105">
        <v>2467.52</v>
      </c>
      <c r="N685" s="105">
        <v>2464.52</v>
      </c>
      <c r="O685" s="105">
        <v>2465.56</v>
      </c>
      <c r="P685" s="105">
        <v>2479.04</v>
      </c>
      <c r="Q685" s="105">
        <v>2461.3200000000002</v>
      </c>
      <c r="R685" s="105">
        <v>2503.38</v>
      </c>
      <c r="S685" s="105">
        <v>2815.15</v>
      </c>
      <c r="T685" s="105">
        <v>2817.92</v>
      </c>
      <c r="U685" s="105">
        <v>2829.77</v>
      </c>
      <c r="V685" s="105">
        <v>2864.65</v>
      </c>
      <c r="W685" s="105">
        <v>2449.54</v>
      </c>
      <c r="X685" s="105">
        <v>2427.88</v>
      </c>
      <c r="Y685" s="105">
        <v>2264.86</v>
      </c>
    </row>
    <row r="686" spans="1:25" s="71" customFormat="1" ht="15.75" hidden="1" outlineLevel="1" x14ac:dyDescent="0.25">
      <c r="A686" s="131">
        <v>21</v>
      </c>
      <c r="B686" s="105">
        <v>2194.4500000000003</v>
      </c>
      <c r="C686" s="105">
        <v>2112.66</v>
      </c>
      <c r="D686" s="105">
        <v>2035.7800000000002</v>
      </c>
      <c r="E686" s="105">
        <v>1733.3700000000001</v>
      </c>
      <c r="F686" s="105">
        <v>1739.44</v>
      </c>
      <c r="G686" s="105">
        <v>1835.5700000000002</v>
      </c>
      <c r="H686" s="105">
        <v>2044.6100000000001</v>
      </c>
      <c r="I686" s="105">
        <v>2484.19</v>
      </c>
      <c r="J686" s="105">
        <v>2537.91</v>
      </c>
      <c r="K686" s="105">
        <v>2606.11</v>
      </c>
      <c r="L686" s="105">
        <v>2606.54</v>
      </c>
      <c r="M686" s="105">
        <v>2603.4900000000002</v>
      </c>
      <c r="N686" s="105">
        <v>2581.3000000000002</v>
      </c>
      <c r="O686" s="105">
        <v>2572.1800000000003</v>
      </c>
      <c r="P686" s="105">
        <v>2562.66</v>
      </c>
      <c r="Q686" s="105">
        <v>2562.2200000000003</v>
      </c>
      <c r="R686" s="105">
        <v>2565.5100000000002</v>
      </c>
      <c r="S686" s="105">
        <v>2577.13</v>
      </c>
      <c r="T686" s="105">
        <v>2606.54</v>
      </c>
      <c r="U686" s="105">
        <v>2598.98</v>
      </c>
      <c r="V686" s="105">
        <v>2596.08</v>
      </c>
      <c r="W686" s="105">
        <v>2539.58</v>
      </c>
      <c r="X686" s="105">
        <v>2377.11</v>
      </c>
      <c r="Y686" s="105">
        <v>2202.48</v>
      </c>
    </row>
    <row r="687" spans="1:25" s="71" customFormat="1" ht="15.75" hidden="1" outlineLevel="1" x14ac:dyDescent="0.25">
      <c r="A687" s="131">
        <v>22</v>
      </c>
      <c r="B687" s="105">
        <v>1842.5900000000001</v>
      </c>
      <c r="C687" s="105">
        <v>1727.21</v>
      </c>
      <c r="D687" s="105">
        <v>1669.5500000000002</v>
      </c>
      <c r="E687" s="105">
        <v>1635.72</v>
      </c>
      <c r="F687" s="105">
        <v>1668.4900000000002</v>
      </c>
      <c r="G687" s="105">
        <v>1776.4900000000002</v>
      </c>
      <c r="H687" s="105">
        <v>1995.21</v>
      </c>
      <c r="I687" s="105">
        <v>2252.48</v>
      </c>
      <c r="J687" s="105">
        <v>2391.56</v>
      </c>
      <c r="K687" s="105">
        <v>2420.02</v>
      </c>
      <c r="L687" s="105">
        <v>2441.36</v>
      </c>
      <c r="M687" s="105">
        <v>2439.5500000000002</v>
      </c>
      <c r="N687" s="105">
        <v>2421.25</v>
      </c>
      <c r="O687" s="105">
        <v>2422.13</v>
      </c>
      <c r="P687" s="105">
        <v>2414.9900000000002</v>
      </c>
      <c r="Q687" s="105">
        <v>2415.04</v>
      </c>
      <c r="R687" s="105">
        <v>2418.29</v>
      </c>
      <c r="S687" s="105">
        <v>2454.13</v>
      </c>
      <c r="T687" s="105">
        <v>2457.9700000000003</v>
      </c>
      <c r="U687" s="105">
        <v>2457.04</v>
      </c>
      <c r="V687" s="105">
        <v>2453.4</v>
      </c>
      <c r="W687" s="105">
        <v>2469.66</v>
      </c>
      <c r="X687" s="105">
        <v>2398.15</v>
      </c>
      <c r="Y687" s="105">
        <v>2167.94</v>
      </c>
    </row>
    <row r="688" spans="1:25" s="71" customFormat="1" ht="15.75" hidden="1" outlineLevel="1" x14ac:dyDescent="0.25">
      <c r="A688" s="131">
        <v>23</v>
      </c>
      <c r="B688" s="105">
        <v>1860.81</v>
      </c>
      <c r="C688" s="105">
        <v>1778.38</v>
      </c>
      <c r="D688" s="105">
        <v>1716.83</v>
      </c>
      <c r="E688" s="105">
        <v>1713.47</v>
      </c>
      <c r="F688" s="105">
        <v>1754.02</v>
      </c>
      <c r="G688" s="105">
        <v>1832.1399999999999</v>
      </c>
      <c r="H688" s="105">
        <v>2074.31</v>
      </c>
      <c r="I688" s="105">
        <v>2379.98</v>
      </c>
      <c r="J688" s="105">
        <v>2413.5700000000002</v>
      </c>
      <c r="K688" s="105">
        <v>2471.4900000000002</v>
      </c>
      <c r="L688" s="105">
        <v>2446.13</v>
      </c>
      <c r="M688" s="105">
        <v>2442.91</v>
      </c>
      <c r="N688" s="105">
        <v>2434.19</v>
      </c>
      <c r="O688" s="105">
        <v>2434.4900000000002</v>
      </c>
      <c r="P688" s="105">
        <v>2433.87</v>
      </c>
      <c r="Q688" s="105">
        <v>2430.35</v>
      </c>
      <c r="R688" s="105">
        <v>2431.7600000000002</v>
      </c>
      <c r="S688" s="105">
        <v>2444.54</v>
      </c>
      <c r="T688" s="105">
        <v>2451.35</v>
      </c>
      <c r="U688" s="105">
        <v>2442.2000000000003</v>
      </c>
      <c r="V688" s="105">
        <v>2440.34</v>
      </c>
      <c r="W688" s="105">
        <v>2453.62</v>
      </c>
      <c r="X688" s="105">
        <v>2380.16</v>
      </c>
      <c r="Y688" s="105">
        <v>2182.46</v>
      </c>
    </row>
    <row r="689" spans="1:25" s="71" customFormat="1" ht="15.75" hidden="1" outlineLevel="1" x14ac:dyDescent="0.25">
      <c r="A689" s="131">
        <v>24</v>
      </c>
      <c r="B689" s="105">
        <v>2104.0300000000002</v>
      </c>
      <c r="C689" s="105">
        <v>1985.7000000000003</v>
      </c>
      <c r="D689" s="105">
        <v>1954.9700000000003</v>
      </c>
      <c r="E689" s="105">
        <v>1955.6100000000001</v>
      </c>
      <c r="F689" s="105">
        <v>1988.9500000000003</v>
      </c>
      <c r="G689" s="105">
        <v>1857.35</v>
      </c>
      <c r="H689" s="105">
        <v>2172.21</v>
      </c>
      <c r="I689" s="105">
        <v>2385.4500000000003</v>
      </c>
      <c r="J689" s="105">
        <v>2425.61</v>
      </c>
      <c r="K689" s="105">
        <v>2807.11</v>
      </c>
      <c r="L689" s="105">
        <v>2753.91</v>
      </c>
      <c r="M689" s="105">
        <v>2757.34</v>
      </c>
      <c r="N689" s="105">
        <v>2464.5</v>
      </c>
      <c r="O689" s="105">
        <v>2461.4500000000003</v>
      </c>
      <c r="P689" s="105">
        <v>2432.63</v>
      </c>
      <c r="Q689" s="105">
        <v>2428.34</v>
      </c>
      <c r="R689" s="105">
        <v>2433.61</v>
      </c>
      <c r="S689" s="105">
        <v>2470.9900000000002</v>
      </c>
      <c r="T689" s="105">
        <v>2821.8</v>
      </c>
      <c r="U689" s="105">
        <v>2811.54</v>
      </c>
      <c r="V689" s="105">
        <v>2747.4500000000003</v>
      </c>
      <c r="W689" s="105">
        <v>2471.11</v>
      </c>
      <c r="X689" s="105">
        <v>2503.66</v>
      </c>
      <c r="Y689" s="105">
        <v>2286.9300000000003</v>
      </c>
    </row>
    <row r="690" spans="1:25" s="71" customFormat="1" ht="15.75" hidden="1" outlineLevel="1" x14ac:dyDescent="0.25">
      <c r="A690" s="131">
        <v>25</v>
      </c>
      <c r="B690" s="105">
        <v>2148.2200000000003</v>
      </c>
      <c r="C690" s="105">
        <v>2022.5</v>
      </c>
      <c r="D690" s="105">
        <v>1986.7000000000003</v>
      </c>
      <c r="E690" s="105">
        <v>1982.3600000000001</v>
      </c>
      <c r="F690" s="105">
        <v>2014.87</v>
      </c>
      <c r="G690" s="105">
        <v>2134.7000000000003</v>
      </c>
      <c r="H690" s="105">
        <v>2242.3000000000002</v>
      </c>
      <c r="I690" s="105">
        <v>2443.3200000000002</v>
      </c>
      <c r="J690" s="105">
        <v>2436.3200000000002</v>
      </c>
      <c r="K690" s="105">
        <v>2853.94</v>
      </c>
      <c r="L690" s="105">
        <v>2870.2599999999998</v>
      </c>
      <c r="M690" s="105">
        <v>2770.15</v>
      </c>
      <c r="N690" s="105">
        <v>2435.0700000000002</v>
      </c>
      <c r="O690" s="105">
        <v>2432.73</v>
      </c>
      <c r="P690" s="105">
        <v>2485.81</v>
      </c>
      <c r="Q690" s="105">
        <v>2432.04</v>
      </c>
      <c r="R690" s="105">
        <v>2446.1800000000003</v>
      </c>
      <c r="S690" s="105">
        <v>2442.2000000000003</v>
      </c>
      <c r="T690" s="105">
        <v>2734.7200000000003</v>
      </c>
      <c r="U690" s="105">
        <v>2736.58</v>
      </c>
      <c r="V690" s="105">
        <v>2460.88</v>
      </c>
      <c r="W690" s="105">
        <v>2455.4700000000003</v>
      </c>
      <c r="X690" s="105">
        <v>2437.4700000000003</v>
      </c>
      <c r="Y690" s="105">
        <v>2369.64</v>
      </c>
    </row>
    <row r="691" spans="1:25" s="71" customFormat="1" ht="15.75" hidden="1" outlineLevel="1" x14ac:dyDescent="0.25">
      <c r="A691" s="131">
        <v>26</v>
      </c>
      <c r="B691" s="105">
        <v>2303.0300000000002</v>
      </c>
      <c r="C691" s="105">
        <v>2163.81</v>
      </c>
      <c r="D691" s="105">
        <v>2115.25</v>
      </c>
      <c r="E691" s="105">
        <v>2075.6800000000003</v>
      </c>
      <c r="F691" s="105">
        <v>2097.2600000000002</v>
      </c>
      <c r="G691" s="105">
        <v>1814.6</v>
      </c>
      <c r="H691" s="105">
        <v>1877.75</v>
      </c>
      <c r="I691" s="105">
        <v>2182.67</v>
      </c>
      <c r="J691" s="105">
        <v>2388.79</v>
      </c>
      <c r="K691" s="105">
        <v>2453.2600000000002</v>
      </c>
      <c r="L691" s="105">
        <v>2796.01</v>
      </c>
      <c r="M691" s="105">
        <v>2796.7000000000003</v>
      </c>
      <c r="N691" s="105">
        <v>2441.9900000000002</v>
      </c>
      <c r="O691" s="105">
        <v>2430.11</v>
      </c>
      <c r="P691" s="105">
        <v>2472.4900000000002</v>
      </c>
      <c r="Q691" s="105">
        <v>2427.06</v>
      </c>
      <c r="R691" s="105">
        <v>2428.4700000000003</v>
      </c>
      <c r="S691" s="105">
        <v>2480.67</v>
      </c>
      <c r="T691" s="105">
        <v>2889.5</v>
      </c>
      <c r="U691" s="105">
        <v>2847.07</v>
      </c>
      <c r="V691" s="105">
        <v>2775.4300000000003</v>
      </c>
      <c r="W691" s="105">
        <v>2450.2800000000002</v>
      </c>
      <c r="X691" s="105">
        <v>2434.15</v>
      </c>
      <c r="Y691" s="105">
        <v>2339.27</v>
      </c>
    </row>
    <row r="692" spans="1:25" s="71" customFormat="1" ht="15.75" hidden="1" outlineLevel="1" x14ac:dyDescent="0.25">
      <c r="A692" s="131">
        <v>27</v>
      </c>
      <c r="B692" s="105">
        <v>2222.29</v>
      </c>
      <c r="C692" s="105">
        <v>2082.58</v>
      </c>
      <c r="D692" s="105">
        <v>2072.16</v>
      </c>
      <c r="E692" s="105">
        <v>2038.7000000000003</v>
      </c>
      <c r="F692" s="105">
        <v>2045.62</v>
      </c>
      <c r="G692" s="105">
        <v>1865.4700000000003</v>
      </c>
      <c r="H692" s="105">
        <v>1869.13</v>
      </c>
      <c r="I692" s="105">
        <v>2215.46</v>
      </c>
      <c r="J692" s="105">
        <v>2365.6</v>
      </c>
      <c r="K692" s="105">
        <v>2457.81</v>
      </c>
      <c r="L692" s="105">
        <v>2523.02</v>
      </c>
      <c r="M692" s="105">
        <v>2778.17</v>
      </c>
      <c r="N692" s="105">
        <v>2781.33</v>
      </c>
      <c r="O692" s="105">
        <v>2781.6</v>
      </c>
      <c r="P692" s="105">
        <v>2780.9300000000003</v>
      </c>
      <c r="Q692" s="105">
        <v>2776.81</v>
      </c>
      <c r="R692" s="105">
        <v>2774.61</v>
      </c>
      <c r="S692" s="105">
        <v>2536.42</v>
      </c>
      <c r="T692" s="105">
        <v>2816.16</v>
      </c>
      <c r="U692" s="105">
        <v>2831.06</v>
      </c>
      <c r="V692" s="105">
        <v>2891.58</v>
      </c>
      <c r="W692" s="105">
        <v>2765.65</v>
      </c>
      <c r="X692" s="105">
        <v>2439.79</v>
      </c>
      <c r="Y692" s="105">
        <v>2326.8200000000002</v>
      </c>
    </row>
    <row r="693" spans="1:25" s="71" customFormat="1" ht="15.75" hidden="1" outlineLevel="1" x14ac:dyDescent="0.25">
      <c r="A693" s="131">
        <v>28</v>
      </c>
      <c r="B693" s="105">
        <v>2136.34</v>
      </c>
      <c r="C693" s="105">
        <v>2012.3600000000001</v>
      </c>
      <c r="D693" s="105">
        <v>1973.31</v>
      </c>
      <c r="E693" s="105">
        <v>1961.71</v>
      </c>
      <c r="F693" s="105">
        <v>1996.3200000000002</v>
      </c>
      <c r="G693" s="105">
        <v>1854.25</v>
      </c>
      <c r="H693" s="105">
        <v>1993.67</v>
      </c>
      <c r="I693" s="105">
        <v>2306.92</v>
      </c>
      <c r="J693" s="105">
        <v>2566.04</v>
      </c>
      <c r="K693" s="105">
        <v>2645.62</v>
      </c>
      <c r="L693" s="105">
        <v>2653.64</v>
      </c>
      <c r="M693" s="105">
        <v>2645.28</v>
      </c>
      <c r="N693" s="105">
        <v>2592.6</v>
      </c>
      <c r="O693" s="105">
        <v>2593.0300000000002</v>
      </c>
      <c r="P693" s="105">
        <v>2581.1800000000003</v>
      </c>
      <c r="Q693" s="105">
        <v>2582.42</v>
      </c>
      <c r="R693" s="105">
        <v>2587.81</v>
      </c>
      <c r="S693" s="105">
        <v>2434.5100000000002</v>
      </c>
      <c r="T693" s="105">
        <v>2652.4</v>
      </c>
      <c r="U693" s="105">
        <v>2637.82</v>
      </c>
      <c r="V693" s="105">
        <v>2595.83</v>
      </c>
      <c r="W693" s="105">
        <v>2586.65</v>
      </c>
      <c r="X693" s="105">
        <v>2447.38</v>
      </c>
      <c r="Y693" s="105">
        <v>2287.46</v>
      </c>
    </row>
    <row r="694" spans="1:25" s="71" customFormat="1" ht="15.75" hidden="1" outlineLevel="1" x14ac:dyDescent="0.25">
      <c r="A694" s="131">
        <v>29</v>
      </c>
      <c r="B694" s="105">
        <v>1892.2800000000002</v>
      </c>
      <c r="C694" s="105">
        <v>1791.81</v>
      </c>
      <c r="D694" s="105">
        <v>1757.43</v>
      </c>
      <c r="E694" s="105">
        <v>1751.2800000000002</v>
      </c>
      <c r="F694" s="105">
        <v>1800.5500000000002</v>
      </c>
      <c r="G694" s="105">
        <v>1896.6599999999999</v>
      </c>
      <c r="H694" s="105">
        <v>2177.64</v>
      </c>
      <c r="I694" s="105">
        <v>2381.19</v>
      </c>
      <c r="J694" s="105">
        <v>2438.7400000000002</v>
      </c>
      <c r="K694" s="105">
        <v>2479.0100000000002</v>
      </c>
      <c r="L694" s="105">
        <v>2507.66</v>
      </c>
      <c r="M694" s="105">
        <v>2489.14</v>
      </c>
      <c r="N694" s="105">
        <v>2450.66</v>
      </c>
      <c r="O694" s="105">
        <v>2449.5500000000002</v>
      </c>
      <c r="P694" s="105">
        <v>2445.2400000000002</v>
      </c>
      <c r="Q694" s="105">
        <v>2440.52</v>
      </c>
      <c r="R694" s="105">
        <v>2440.9900000000002</v>
      </c>
      <c r="S694" s="105">
        <v>2443.48</v>
      </c>
      <c r="T694" s="105">
        <v>2455.38</v>
      </c>
      <c r="U694" s="105">
        <v>2453.29</v>
      </c>
      <c r="V694" s="105">
        <v>2448.69</v>
      </c>
      <c r="W694" s="105">
        <v>2448.9700000000003</v>
      </c>
      <c r="X694" s="105">
        <v>2364.63</v>
      </c>
      <c r="Y694" s="105">
        <v>2278.86</v>
      </c>
    </row>
    <row r="695" spans="1:25" s="71" customFormat="1" ht="15.75" collapsed="1" x14ac:dyDescent="0.25">
      <c r="A695" s="131">
        <v>30</v>
      </c>
      <c r="B695" s="105">
        <v>1900.5300000000002</v>
      </c>
      <c r="C695" s="105">
        <v>1841</v>
      </c>
      <c r="D695" s="105">
        <v>1769.5300000000002</v>
      </c>
      <c r="E695" s="105">
        <v>1762.5300000000002</v>
      </c>
      <c r="F695" s="105">
        <v>1815.9500000000003</v>
      </c>
      <c r="G695" s="105">
        <v>1934.37</v>
      </c>
      <c r="H695" s="105">
        <v>2182.4300000000003</v>
      </c>
      <c r="I695" s="105">
        <v>2398.85</v>
      </c>
      <c r="J695" s="105">
        <v>2438.2600000000002</v>
      </c>
      <c r="K695" s="105">
        <v>2491.59</v>
      </c>
      <c r="L695" s="105">
        <v>2517.6</v>
      </c>
      <c r="M695" s="105">
        <v>2496.0700000000002</v>
      </c>
      <c r="N695" s="105">
        <v>2451.4</v>
      </c>
      <c r="O695" s="105">
        <v>2446.35</v>
      </c>
      <c r="P695" s="105">
        <v>2443.5</v>
      </c>
      <c r="Q695" s="105">
        <v>2441.16</v>
      </c>
      <c r="R695" s="105">
        <v>2442.5</v>
      </c>
      <c r="S695" s="105">
        <v>2443.12</v>
      </c>
      <c r="T695" s="105">
        <v>2462.59</v>
      </c>
      <c r="U695" s="105">
        <v>2456.69</v>
      </c>
      <c r="V695" s="105">
        <v>2459.35</v>
      </c>
      <c r="W695" s="105">
        <v>2453.41</v>
      </c>
      <c r="X695" s="105">
        <v>2363.31</v>
      </c>
      <c r="Y695" s="105">
        <v>2219.4900000000002</v>
      </c>
    </row>
    <row r="696" spans="1:25" s="71" customFormat="1" ht="15.75" x14ac:dyDescent="0.25">
      <c r="A696" s="131">
        <v>31</v>
      </c>
      <c r="B696" s="105">
        <v>1881.4500000000003</v>
      </c>
      <c r="C696" s="105">
        <v>1832.7600000000002</v>
      </c>
      <c r="D696" s="105">
        <v>1762.85</v>
      </c>
      <c r="E696" s="105">
        <v>1764.68</v>
      </c>
      <c r="F696" s="105">
        <v>1823.31</v>
      </c>
      <c r="G696" s="105">
        <v>1907.58</v>
      </c>
      <c r="H696" s="105">
        <v>2209.0100000000002</v>
      </c>
      <c r="I696" s="105">
        <v>2413.4300000000003</v>
      </c>
      <c r="J696" s="105">
        <v>2437.46</v>
      </c>
      <c r="K696" s="105">
        <v>2499.7000000000003</v>
      </c>
      <c r="L696" s="105">
        <v>2511.63</v>
      </c>
      <c r="M696" s="105">
        <v>2493.96</v>
      </c>
      <c r="N696" s="105">
        <v>2461.39</v>
      </c>
      <c r="O696" s="105">
        <v>2454.21</v>
      </c>
      <c r="P696" s="105">
        <v>2446.98</v>
      </c>
      <c r="Q696" s="105">
        <v>2431.4300000000003</v>
      </c>
      <c r="R696" s="105">
        <v>2421.52</v>
      </c>
      <c r="S696" s="105">
        <v>2432.5700000000002</v>
      </c>
      <c r="T696" s="105">
        <v>2484.8000000000002</v>
      </c>
      <c r="U696" s="105">
        <v>2483.5100000000002</v>
      </c>
      <c r="V696" s="105">
        <v>2447.3200000000002</v>
      </c>
      <c r="W696" s="105">
        <v>2680.88</v>
      </c>
      <c r="X696" s="105">
        <v>2396.27</v>
      </c>
      <c r="Y696" s="105">
        <v>2172.33</v>
      </c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2776.55</v>
      </c>
      <c r="C700" s="105">
        <v>2766.52</v>
      </c>
      <c r="D700" s="105">
        <v>2748.37</v>
      </c>
      <c r="E700" s="105">
        <v>2942.3100000000004</v>
      </c>
      <c r="F700" s="105">
        <v>2671.7200000000003</v>
      </c>
      <c r="G700" s="105">
        <v>2668.8900000000003</v>
      </c>
      <c r="H700" s="105">
        <v>2673.73</v>
      </c>
      <c r="I700" s="105">
        <v>2674.63</v>
      </c>
      <c r="J700" s="105">
        <v>2711.8900000000003</v>
      </c>
      <c r="K700" s="105">
        <v>2990.99</v>
      </c>
      <c r="L700" s="105">
        <v>3121.0299999999997</v>
      </c>
      <c r="M700" s="105">
        <v>3140.16</v>
      </c>
      <c r="N700" s="105">
        <v>3140.99</v>
      </c>
      <c r="O700" s="105">
        <v>3148.73</v>
      </c>
      <c r="P700" s="105">
        <v>3139.96</v>
      </c>
      <c r="Q700" s="105">
        <v>3139.38</v>
      </c>
      <c r="R700" s="105">
        <v>3170.19</v>
      </c>
      <c r="S700" s="105">
        <v>3212.65</v>
      </c>
      <c r="T700" s="105">
        <v>3233.6400000000003</v>
      </c>
      <c r="U700" s="105">
        <v>3231.91</v>
      </c>
      <c r="V700" s="105">
        <v>7086.2000000000007</v>
      </c>
      <c r="W700" s="105">
        <v>3661.4300000000003</v>
      </c>
      <c r="X700" s="105">
        <v>3211.1000000000004</v>
      </c>
      <c r="Y700" s="105">
        <v>3174.9300000000003</v>
      </c>
    </row>
    <row r="701" spans="1:25" s="71" customFormat="1" ht="15.75" hidden="1" outlineLevel="1" x14ac:dyDescent="0.25">
      <c r="A701" s="131">
        <v>2</v>
      </c>
      <c r="B701" s="105">
        <v>3017.08</v>
      </c>
      <c r="C701" s="105">
        <v>2989.12</v>
      </c>
      <c r="D701" s="105">
        <v>2899.9300000000003</v>
      </c>
      <c r="E701" s="105">
        <v>2587.2399999999998</v>
      </c>
      <c r="F701" s="105">
        <v>2588.4899999999998</v>
      </c>
      <c r="G701" s="105">
        <v>2747.82</v>
      </c>
      <c r="H701" s="105">
        <v>2673.1000000000004</v>
      </c>
      <c r="I701" s="105">
        <v>2771.73</v>
      </c>
      <c r="J701" s="105">
        <v>3037.58</v>
      </c>
      <c r="K701" s="105">
        <v>3192.5</v>
      </c>
      <c r="L701" s="105">
        <v>3572.41</v>
      </c>
      <c r="M701" s="105">
        <v>3274.02</v>
      </c>
      <c r="N701" s="105">
        <v>3278.59</v>
      </c>
      <c r="O701" s="105">
        <v>3268.8500000000004</v>
      </c>
      <c r="P701" s="105">
        <v>3285.7</v>
      </c>
      <c r="Q701" s="105">
        <v>3282.69</v>
      </c>
      <c r="R701" s="105">
        <v>3223.3</v>
      </c>
      <c r="S701" s="105">
        <v>3288.16</v>
      </c>
      <c r="T701" s="105">
        <v>3834.1099999999997</v>
      </c>
      <c r="U701" s="105">
        <v>3638.92</v>
      </c>
      <c r="V701" s="105">
        <v>3562.76</v>
      </c>
      <c r="W701" s="105">
        <v>3587.25</v>
      </c>
      <c r="X701" s="105">
        <v>3205.9700000000003</v>
      </c>
      <c r="Y701" s="105">
        <v>3140.91</v>
      </c>
    </row>
    <row r="702" spans="1:25" s="71" customFormat="1" ht="15.75" hidden="1" outlineLevel="1" x14ac:dyDescent="0.25">
      <c r="A702" s="131">
        <v>3</v>
      </c>
      <c r="B702" s="105">
        <v>3021.4</v>
      </c>
      <c r="C702" s="105">
        <v>2965.29</v>
      </c>
      <c r="D702" s="105">
        <v>2915.24</v>
      </c>
      <c r="E702" s="105">
        <v>2651.4</v>
      </c>
      <c r="F702" s="105">
        <v>2669.32</v>
      </c>
      <c r="G702" s="105">
        <v>2916.86</v>
      </c>
      <c r="H702" s="105">
        <v>2709.7799999999997</v>
      </c>
      <c r="I702" s="105">
        <v>2795.92</v>
      </c>
      <c r="J702" s="105">
        <v>3174.26</v>
      </c>
      <c r="K702" s="105">
        <v>3356.2799999999997</v>
      </c>
      <c r="L702" s="105">
        <v>3447.9700000000003</v>
      </c>
      <c r="M702" s="105">
        <v>3448.75</v>
      </c>
      <c r="N702" s="105">
        <v>3442.12</v>
      </c>
      <c r="O702" s="105">
        <v>3436.2799999999997</v>
      </c>
      <c r="P702" s="105">
        <v>3403.83</v>
      </c>
      <c r="Q702" s="105">
        <v>3395.2200000000003</v>
      </c>
      <c r="R702" s="105">
        <v>3201.73</v>
      </c>
      <c r="S702" s="105">
        <v>3253.42</v>
      </c>
      <c r="T702" s="105">
        <v>3774.16</v>
      </c>
      <c r="U702" s="105">
        <v>3508.92</v>
      </c>
      <c r="V702" s="105">
        <v>3497.91</v>
      </c>
      <c r="W702" s="105">
        <v>3405.02</v>
      </c>
      <c r="X702" s="105">
        <v>3288.87</v>
      </c>
      <c r="Y702" s="105">
        <v>3064.48</v>
      </c>
    </row>
    <row r="703" spans="1:25" s="71" customFormat="1" ht="15.75" hidden="1" outlineLevel="1" x14ac:dyDescent="0.25">
      <c r="A703" s="131">
        <v>4</v>
      </c>
      <c r="B703" s="105">
        <v>2955.59</v>
      </c>
      <c r="C703" s="105">
        <v>2866.4</v>
      </c>
      <c r="D703" s="105">
        <v>2805.17</v>
      </c>
      <c r="E703" s="105">
        <v>2630.2</v>
      </c>
      <c r="F703" s="105">
        <v>2568.73</v>
      </c>
      <c r="G703" s="105">
        <v>2788.27</v>
      </c>
      <c r="H703" s="105">
        <v>2634.5</v>
      </c>
      <c r="I703" s="105">
        <v>2740.58</v>
      </c>
      <c r="J703" s="105">
        <v>3123.6800000000003</v>
      </c>
      <c r="K703" s="105">
        <v>3243.4300000000003</v>
      </c>
      <c r="L703" s="105">
        <v>3304.71</v>
      </c>
      <c r="M703" s="105">
        <v>3212.62</v>
      </c>
      <c r="N703" s="105">
        <v>3214.1400000000003</v>
      </c>
      <c r="O703" s="105">
        <v>3214.6800000000003</v>
      </c>
      <c r="P703" s="105">
        <v>3235.1000000000004</v>
      </c>
      <c r="Q703" s="105">
        <v>3291.2</v>
      </c>
      <c r="R703" s="105">
        <v>3258.75</v>
      </c>
      <c r="S703" s="105">
        <v>3306.09</v>
      </c>
      <c r="T703" s="105">
        <v>3754.12</v>
      </c>
      <c r="U703" s="105">
        <v>3734.7</v>
      </c>
      <c r="V703" s="105">
        <v>3711.46</v>
      </c>
      <c r="W703" s="105">
        <v>3214.37</v>
      </c>
      <c r="X703" s="105">
        <v>3228.49</v>
      </c>
      <c r="Y703" s="105">
        <v>3069.24</v>
      </c>
    </row>
    <row r="704" spans="1:25" s="71" customFormat="1" ht="15.75" hidden="1" outlineLevel="1" x14ac:dyDescent="0.25">
      <c r="A704" s="131">
        <v>5</v>
      </c>
      <c r="B704" s="105">
        <v>2926.94</v>
      </c>
      <c r="C704" s="105">
        <v>2833.86</v>
      </c>
      <c r="D704" s="105">
        <v>2781.83</v>
      </c>
      <c r="E704" s="105">
        <v>2771.79</v>
      </c>
      <c r="F704" s="105">
        <v>2597.5</v>
      </c>
      <c r="G704" s="105">
        <v>2785.59</v>
      </c>
      <c r="H704" s="105">
        <v>2661.73</v>
      </c>
      <c r="I704" s="105">
        <v>2805.98</v>
      </c>
      <c r="J704" s="105">
        <v>3121.44</v>
      </c>
      <c r="K704" s="105">
        <v>3234.3</v>
      </c>
      <c r="L704" s="105">
        <v>3248.88</v>
      </c>
      <c r="M704" s="105">
        <v>3250.65</v>
      </c>
      <c r="N704" s="105">
        <v>3202.19</v>
      </c>
      <c r="O704" s="105">
        <v>3201.58</v>
      </c>
      <c r="P704" s="105">
        <v>3263.79</v>
      </c>
      <c r="Q704" s="105">
        <v>3245.98</v>
      </c>
      <c r="R704" s="105">
        <v>3200.2200000000003</v>
      </c>
      <c r="S704" s="105">
        <v>3231.09</v>
      </c>
      <c r="T704" s="105">
        <v>3563.6400000000003</v>
      </c>
      <c r="U704" s="105">
        <v>3540.79</v>
      </c>
      <c r="V704" s="105">
        <v>3502.21</v>
      </c>
      <c r="W704" s="105">
        <v>3494.3900000000003</v>
      </c>
      <c r="X704" s="105">
        <v>3194.52</v>
      </c>
      <c r="Y704" s="105">
        <v>3014.38</v>
      </c>
    </row>
    <row r="705" spans="1:25" s="71" customFormat="1" ht="15.75" hidden="1" outlineLevel="1" x14ac:dyDescent="0.25">
      <c r="A705" s="131">
        <v>6</v>
      </c>
      <c r="B705" s="105">
        <v>2781.49</v>
      </c>
      <c r="C705" s="105">
        <v>2693.76</v>
      </c>
      <c r="D705" s="105">
        <v>2627.5</v>
      </c>
      <c r="E705" s="105">
        <v>2508.09</v>
      </c>
      <c r="F705" s="105">
        <v>2520.9300000000003</v>
      </c>
      <c r="G705" s="105">
        <v>2577.41</v>
      </c>
      <c r="H705" s="105">
        <v>2628.4700000000003</v>
      </c>
      <c r="I705" s="105">
        <v>2747.88</v>
      </c>
      <c r="J705" s="105">
        <v>2936.67</v>
      </c>
      <c r="K705" s="105">
        <v>3161.4700000000003</v>
      </c>
      <c r="L705" s="105">
        <v>3207.55</v>
      </c>
      <c r="M705" s="105">
        <v>3212.4</v>
      </c>
      <c r="N705" s="105">
        <v>3211.16</v>
      </c>
      <c r="O705" s="105">
        <v>3208.91</v>
      </c>
      <c r="P705" s="105">
        <v>3205.8500000000004</v>
      </c>
      <c r="Q705" s="105">
        <v>3203.84</v>
      </c>
      <c r="R705" s="105">
        <v>3199.01</v>
      </c>
      <c r="S705" s="105">
        <v>3221.59</v>
      </c>
      <c r="T705" s="105">
        <v>3271.88</v>
      </c>
      <c r="U705" s="105">
        <v>3260.52</v>
      </c>
      <c r="V705" s="105">
        <v>3243.9700000000003</v>
      </c>
      <c r="W705" s="105">
        <v>3236.0600000000004</v>
      </c>
      <c r="X705" s="105">
        <v>3155.3900000000003</v>
      </c>
      <c r="Y705" s="105">
        <v>2862.8900000000003</v>
      </c>
    </row>
    <row r="706" spans="1:25" s="71" customFormat="1" ht="15.75" hidden="1" outlineLevel="1" x14ac:dyDescent="0.25">
      <c r="A706" s="131">
        <v>7</v>
      </c>
      <c r="B706" s="105">
        <v>2762.2200000000003</v>
      </c>
      <c r="C706" s="105">
        <v>2679.98</v>
      </c>
      <c r="D706" s="105">
        <v>2593.5100000000002</v>
      </c>
      <c r="E706" s="105">
        <v>2551.73</v>
      </c>
      <c r="F706" s="105">
        <v>2539.5300000000002</v>
      </c>
      <c r="G706" s="105">
        <v>2562</v>
      </c>
      <c r="H706" s="105">
        <v>2622.8500000000004</v>
      </c>
      <c r="I706" s="105">
        <v>2688.19</v>
      </c>
      <c r="J706" s="105">
        <v>2794.88</v>
      </c>
      <c r="K706" s="105">
        <v>2994.8100000000004</v>
      </c>
      <c r="L706" s="105">
        <v>3151.49</v>
      </c>
      <c r="M706" s="105">
        <v>3154.37</v>
      </c>
      <c r="N706" s="105">
        <v>3149.7200000000003</v>
      </c>
      <c r="O706" s="105">
        <v>3149.9700000000003</v>
      </c>
      <c r="P706" s="105">
        <v>3142.7799999999997</v>
      </c>
      <c r="Q706" s="105">
        <v>3146.41</v>
      </c>
      <c r="R706" s="105">
        <v>3157.84</v>
      </c>
      <c r="S706" s="105">
        <v>3201.65</v>
      </c>
      <c r="T706" s="105">
        <v>3227.33</v>
      </c>
      <c r="U706" s="105">
        <v>3223.36</v>
      </c>
      <c r="V706" s="105">
        <v>3221.1000000000004</v>
      </c>
      <c r="W706" s="105">
        <v>3173</v>
      </c>
      <c r="X706" s="105">
        <v>3149.96</v>
      </c>
      <c r="Y706" s="105">
        <v>2989.24</v>
      </c>
    </row>
    <row r="707" spans="1:25" s="71" customFormat="1" ht="15.75" hidden="1" outlineLevel="1" x14ac:dyDescent="0.25">
      <c r="A707" s="131">
        <v>8</v>
      </c>
      <c r="B707" s="105">
        <v>2733.34</v>
      </c>
      <c r="C707" s="105">
        <v>2652.75</v>
      </c>
      <c r="D707" s="105">
        <v>2575.63</v>
      </c>
      <c r="E707" s="105">
        <v>2515.09</v>
      </c>
      <c r="F707" s="105">
        <v>2507</v>
      </c>
      <c r="G707" s="105">
        <v>2528.58</v>
      </c>
      <c r="H707" s="105">
        <v>2610.71</v>
      </c>
      <c r="I707" s="105">
        <v>2695.69</v>
      </c>
      <c r="J707" s="105">
        <v>2838.11</v>
      </c>
      <c r="K707" s="105">
        <v>3136.87</v>
      </c>
      <c r="L707" s="105">
        <v>3158.7799999999997</v>
      </c>
      <c r="M707" s="105">
        <v>3173.07</v>
      </c>
      <c r="N707" s="105">
        <v>3176.1400000000003</v>
      </c>
      <c r="O707" s="105">
        <v>3180.84</v>
      </c>
      <c r="P707" s="105">
        <v>3175.25</v>
      </c>
      <c r="Q707" s="105">
        <v>3175.37</v>
      </c>
      <c r="R707" s="105">
        <v>3191.7</v>
      </c>
      <c r="S707" s="105">
        <v>3219.1800000000003</v>
      </c>
      <c r="T707" s="105">
        <v>3235.55</v>
      </c>
      <c r="U707" s="105">
        <v>3228.38</v>
      </c>
      <c r="V707" s="105">
        <v>3210.7</v>
      </c>
      <c r="W707" s="105">
        <v>3199.13</v>
      </c>
      <c r="X707" s="105">
        <v>3119.9700000000003</v>
      </c>
      <c r="Y707" s="105">
        <v>2855.34</v>
      </c>
    </row>
    <row r="708" spans="1:25" s="71" customFormat="1" ht="15.75" hidden="1" outlineLevel="1" x14ac:dyDescent="0.25">
      <c r="A708" s="131">
        <v>9</v>
      </c>
      <c r="B708" s="105">
        <v>2586.9300000000003</v>
      </c>
      <c r="C708" s="105">
        <v>2442.91</v>
      </c>
      <c r="D708" s="105">
        <v>2373.73</v>
      </c>
      <c r="E708" s="105">
        <v>2354.4899999999998</v>
      </c>
      <c r="F708" s="105">
        <v>2411.59</v>
      </c>
      <c r="G708" s="105">
        <v>2506.92</v>
      </c>
      <c r="H708" s="105">
        <v>2634.08</v>
      </c>
      <c r="I708" s="105">
        <v>2895.17</v>
      </c>
      <c r="J708" s="105">
        <v>3011.16</v>
      </c>
      <c r="K708" s="105">
        <v>3085</v>
      </c>
      <c r="L708" s="105">
        <v>3109.09</v>
      </c>
      <c r="M708" s="105">
        <v>3106.76</v>
      </c>
      <c r="N708" s="105">
        <v>3095.13</v>
      </c>
      <c r="O708" s="105">
        <v>3096.95</v>
      </c>
      <c r="P708" s="105">
        <v>3090.7799999999997</v>
      </c>
      <c r="Q708" s="105">
        <v>3080.91</v>
      </c>
      <c r="R708" s="105">
        <v>3090.84</v>
      </c>
      <c r="S708" s="105">
        <v>3111.5</v>
      </c>
      <c r="T708" s="105">
        <v>3143.94</v>
      </c>
      <c r="U708" s="105">
        <v>3125.8</v>
      </c>
      <c r="V708" s="105">
        <v>3115.61</v>
      </c>
      <c r="W708" s="105">
        <v>3091.42</v>
      </c>
      <c r="X708" s="105">
        <v>2979.12</v>
      </c>
      <c r="Y708" s="105">
        <v>2701.8500000000004</v>
      </c>
    </row>
    <row r="709" spans="1:25" s="71" customFormat="1" ht="15.75" hidden="1" outlineLevel="1" x14ac:dyDescent="0.25">
      <c r="A709" s="131">
        <v>10</v>
      </c>
      <c r="B709" s="105">
        <v>2615.36</v>
      </c>
      <c r="C709" s="105">
        <v>2560.4899999999998</v>
      </c>
      <c r="D709" s="105">
        <v>2463.69</v>
      </c>
      <c r="E709" s="105">
        <v>2462.6800000000003</v>
      </c>
      <c r="F709" s="105">
        <v>2546.88</v>
      </c>
      <c r="G709" s="105">
        <v>2605.0500000000002</v>
      </c>
      <c r="H709" s="105">
        <v>2745.52</v>
      </c>
      <c r="I709" s="105">
        <v>3005.67</v>
      </c>
      <c r="J709" s="105">
        <v>3102.16</v>
      </c>
      <c r="K709" s="105">
        <v>3169.41</v>
      </c>
      <c r="L709" s="105">
        <v>3190.52</v>
      </c>
      <c r="M709" s="105">
        <v>3187.58</v>
      </c>
      <c r="N709" s="105">
        <v>3171.1400000000003</v>
      </c>
      <c r="O709" s="105">
        <v>3174.88</v>
      </c>
      <c r="P709" s="105">
        <v>3157.3</v>
      </c>
      <c r="Q709" s="105">
        <v>3159.79</v>
      </c>
      <c r="R709" s="105">
        <v>3184.42</v>
      </c>
      <c r="S709" s="105">
        <v>3204.27</v>
      </c>
      <c r="T709" s="105">
        <v>3206.02</v>
      </c>
      <c r="U709" s="105">
        <v>3199.23</v>
      </c>
      <c r="V709" s="105">
        <v>3184.69</v>
      </c>
      <c r="W709" s="105">
        <v>3185.11</v>
      </c>
      <c r="X709" s="105">
        <v>3043.79</v>
      </c>
      <c r="Y709" s="105">
        <v>2796.48</v>
      </c>
    </row>
    <row r="710" spans="1:25" s="71" customFormat="1" ht="15.75" hidden="1" outlineLevel="1" x14ac:dyDescent="0.25">
      <c r="A710" s="131">
        <v>11</v>
      </c>
      <c r="B710" s="105">
        <v>2669.84</v>
      </c>
      <c r="C710" s="105">
        <v>2590.7399999999998</v>
      </c>
      <c r="D710" s="105">
        <v>2521.9499999999998</v>
      </c>
      <c r="E710" s="105">
        <v>2505.42</v>
      </c>
      <c r="F710" s="105">
        <v>2556.3500000000004</v>
      </c>
      <c r="G710" s="105">
        <v>2596.58</v>
      </c>
      <c r="H710" s="105">
        <v>2770.9300000000003</v>
      </c>
      <c r="I710" s="105">
        <v>3030.3</v>
      </c>
      <c r="J710" s="105">
        <v>3158.87</v>
      </c>
      <c r="K710" s="105">
        <v>3223.41</v>
      </c>
      <c r="L710" s="105">
        <v>3229.77</v>
      </c>
      <c r="M710" s="105">
        <v>3205.27</v>
      </c>
      <c r="N710" s="105">
        <v>3188.13</v>
      </c>
      <c r="O710" s="105">
        <v>3187.29</v>
      </c>
      <c r="P710" s="105">
        <v>3181.9</v>
      </c>
      <c r="Q710" s="105">
        <v>3179.36</v>
      </c>
      <c r="R710" s="105">
        <v>3182.3500000000004</v>
      </c>
      <c r="S710" s="105">
        <v>3190.91</v>
      </c>
      <c r="T710" s="105">
        <v>3212.82</v>
      </c>
      <c r="U710" s="105">
        <v>3207.11</v>
      </c>
      <c r="V710" s="105">
        <v>3183.55</v>
      </c>
      <c r="W710" s="105">
        <v>3187.41</v>
      </c>
      <c r="X710" s="105">
        <v>3129.9</v>
      </c>
      <c r="Y710" s="105">
        <v>2985.5600000000004</v>
      </c>
    </row>
    <row r="711" spans="1:25" s="71" customFormat="1" ht="15.75" hidden="1" outlineLevel="1" x14ac:dyDescent="0.25">
      <c r="A711" s="131">
        <v>12</v>
      </c>
      <c r="B711" s="105">
        <v>3005.34</v>
      </c>
      <c r="C711" s="105">
        <v>2895.76</v>
      </c>
      <c r="D711" s="105">
        <v>2820.49</v>
      </c>
      <c r="E711" s="105">
        <v>2800.19</v>
      </c>
      <c r="F711" s="105">
        <v>2809.0600000000004</v>
      </c>
      <c r="G711" s="105">
        <v>2848.69</v>
      </c>
      <c r="H711" s="105">
        <v>2922.8</v>
      </c>
      <c r="I711" s="105">
        <v>3047.8</v>
      </c>
      <c r="J711" s="105">
        <v>3219.5600000000004</v>
      </c>
      <c r="K711" s="105">
        <v>3483.36</v>
      </c>
      <c r="L711" s="105">
        <v>3566.79</v>
      </c>
      <c r="M711" s="105">
        <v>3578.76</v>
      </c>
      <c r="N711" s="105">
        <v>3549.84</v>
      </c>
      <c r="O711" s="105">
        <v>3579.6099999999997</v>
      </c>
      <c r="P711" s="105">
        <v>3512.09</v>
      </c>
      <c r="Q711" s="105">
        <v>3499.37</v>
      </c>
      <c r="R711" s="105">
        <v>3566.4300000000003</v>
      </c>
      <c r="S711" s="105">
        <v>3546.26</v>
      </c>
      <c r="T711" s="105">
        <v>3549.17</v>
      </c>
      <c r="U711" s="105">
        <v>3545.49</v>
      </c>
      <c r="V711" s="105">
        <v>3578.6000000000004</v>
      </c>
      <c r="W711" s="105">
        <v>3593.59</v>
      </c>
      <c r="X711" s="105">
        <v>3236.42</v>
      </c>
      <c r="Y711" s="105">
        <v>3119.82</v>
      </c>
    </row>
    <row r="712" spans="1:25" s="71" customFormat="1" ht="15.75" hidden="1" outlineLevel="1" x14ac:dyDescent="0.25">
      <c r="A712" s="131">
        <v>13</v>
      </c>
      <c r="B712" s="105">
        <v>2772.5600000000004</v>
      </c>
      <c r="C712" s="105">
        <v>2652.7</v>
      </c>
      <c r="D712" s="105">
        <v>2614.79</v>
      </c>
      <c r="E712" s="105">
        <v>2597.34</v>
      </c>
      <c r="F712" s="105">
        <v>2595.0600000000004</v>
      </c>
      <c r="G712" s="105">
        <v>2620.2200000000003</v>
      </c>
      <c r="H712" s="105">
        <v>2629.3900000000003</v>
      </c>
      <c r="I712" s="105">
        <v>2743.32</v>
      </c>
      <c r="J712" s="105">
        <v>3001.9</v>
      </c>
      <c r="K712" s="105">
        <v>3101.51</v>
      </c>
      <c r="L712" s="105">
        <v>3224.9700000000003</v>
      </c>
      <c r="M712" s="105">
        <v>3223.8</v>
      </c>
      <c r="N712" s="105">
        <v>3217.8100000000004</v>
      </c>
      <c r="O712" s="105">
        <v>3217.0600000000004</v>
      </c>
      <c r="P712" s="105">
        <v>3213.09</v>
      </c>
      <c r="Q712" s="105">
        <v>3213.38</v>
      </c>
      <c r="R712" s="105">
        <v>3220.27</v>
      </c>
      <c r="S712" s="105">
        <v>3250.7799999999997</v>
      </c>
      <c r="T712" s="105">
        <v>3268.46</v>
      </c>
      <c r="U712" s="105">
        <v>3223.67</v>
      </c>
      <c r="V712" s="105">
        <v>3219.0600000000004</v>
      </c>
      <c r="W712" s="105">
        <v>3232.11</v>
      </c>
      <c r="X712" s="105">
        <v>3121.42</v>
      </c>
      <c r="Y712" s="105">
        <v>2906.1000000000004</v>
      </c>
    </row>
    <row r="713" spans="1:25" s="71" customFormat="1" ht="15.75" hidden="1" outlineLevel="1" x14ac:dyDescent="0.25">
      <c r="A713" s="131">
        <v>14</v>
      </c>
      <c r="B713" s="105">
        <v>2691.6000000000004</v>
      </c>
      <c r="C713" s="105">
        <v>2624.65</v>
      </c>
      <c r="D713" s="105">
        <v>2571.46</v>
      </c>
      <c r="E713" s="105">
        <v>2545.7800000000002</v>
      </c>
      <c r="F713" s="105">
        <v>2614.6400000000003</v>
      </c>
      <c r="G713" s="105">
        <v>2667.94</v>
      </c>
      <c r="H713" s="105">
        <v>2862.23</v>
      </c>
      <c r="I713" s="105">
        <v>3084.86</v>
      </c>
      <c r="J713" s="105">
        <v>3208.32</v>
      </c>
      <c r="K713" s="105">
        <v>3226.6800000000003</v>
      </c>
      <c r="L713" s="105">
        <v>3230.2200000000003</v>
      </c>
      <c r="M713" s="105">
        <v>3227.66</v>
      </c>
      <c r="N713" s="105">
        <v>3223.29</v>
      </c>
      <c r="O713" s="105">
        <v>3222.08</v>
      </c>
      <c r="P713" s="105">
        <v>3233.26</v>
      </c>
      <c r="Q713" s="105">
        <v>3218.59</v>
      </c>
      <c r="R713" s="105">
        <v>3197.1000000000004</v>
      </c>
      <c r="S713" s="105">
        <v>3231.57</v>
      </c>
      <c r="T713" s="105">
        <v>3235.86</v>
      </c>
      <c r="U713" s="105">
        <v>3231.7</v>
      </c>
      <c r="V713" s="105">
        <v>3212.51</v>
      </c>
      <c r="W713" s="105">
        <v>3186.88</v>
      </c>
      <c r="X713" s="105">
        <v>2996.86</v>
      </c>
      <c r="Y713" s="105">
        <v>2811.2200000000003</v>
      </c>
    </row>
    <row r="714" spans="1:25" s="71" customFormat="1" ht="15.75" hidden="1" outlineLevel="1" x14ac:dyDescent="0.25">
      <c r="A714" s="131">
        <v>15</v>
      </c>
      <c r="B714" s="105">
        <v>3016.1000000000004</v>
      </c>
      <c r="C714" s="105">
        <v>2836.6800000000003</v>
      </c>
      <c r="D714" s="105">
        <v>2796.63</v>
      </c>
      <c r="E714" s="105">
        <v>2755.2</v>
      </c>
      <c r="F714" s="105">
        <v>2797.98</v>
      </c>
      <c r="G714" s="105">
        <v>2876.09</v>
      </c>
      <c r="H714" s="105">
        <v>2945.32</v>
      </c>
      <c r="I714" s="105">
        <v>3170.94</v>
      </c>
      <c r="J714" s="105">
        <v>3219.27</v>
      </c>
      <c r="K714" s="105">
        <v>3497.65</v>
      </c>
      <c r="L714" s="105">
        <v>3527.25</v>
      </c>
      <c r="M714" s="105">
        <v>3518.0299999999997</v>
      </c>
      <c r="N714" s="105">
        <v>3416</v>
      </c>
      <c r="O714" s="105">
        <v>3415.0600000000004</v>
      </c>
      <c r="P714" s="105">
        <v>3415.0600000000004</v>
      </c>
      <c r="Q714" s="105">
        <v>3412.51</v>
      </c>
      <c r="R714" s="105">
        <v>3201.44</v>
      </c>
      <c r="S714" s="105">
        <v>3411.8900000000003</v>
      </c>
      <c r="T714" s="105">
        <v>3501.38</v>
      </c>
      <c r="U714" s="105">
        <v>3493.79</v>
      </c>
      <c r="V714" s="105">
        <v>3228.54</v>
      </c>
      <c r="W714" s="105">
        <v>3213.9700000000003</v>
      </c>
      <c r="X714" s="105">
        <v>3103.84</v>
      </c>
      <c r="Y714" s="105">
        <v>2974.61</v>
      </c>
    </row>
    <row r="715" spans="1:25" s="71" customFormat="1" ht="15.75" hidden="1" outlineLevel="1" x14ac:dyDescent="0.25">
      <c r="A715" s="131">
        <v>16</v>
      </c>
      <c r="B715" s="105">
        <v>2929.25</v>
      </c>
      <c r="C715" s="105">
        <v>2810.21</v>
      </c>
      <c r="D715" s="105">
        <v>2759.98</v>
      </c>
      <c r="E715" s="105">
        <v>2754.1400000000003</v>
      </c>
      <c r="F715" s="105">
        <v>2771.1000000000004</v>
      </c>
      <c r="G715" s="105">
        <v>2869.1000000000004</v>
      </c>
      <c r="H715" s="105">
        <v>2706.2</v>
      </c>
      <c r="I715" s="105">
        <v>3027.26</v>
      </c>
      <c r="J715" s="105">
        <v>3161.61</v>
      </c>
      <c r="K715" s="105">
        <v>3416.1800000000003</v>
      </c>
      <c r="L715" s="105">
        <v>3546.21</v>
      </c>
      <c r="M715" s="105">
        <v>3544.63</v>
      </c>
      <c r="N715" s="105">
        <v>3424.4700000000003</v>
      </c>
      <c r="O715" s="105">
        <v>3423.58</v>
      </c>
      <c r="P715" s="105">
        <v>3422.6800000000003</v>
      </c>
      <c r="Q715" s="105">
        <v>3416.67</v>
      </c>
      <c r="R715" s="105">
        <v>3416.58</v>
      </c>
      <c r="S715" s="105">
        <v>3526.4</v>
      </c>
      <c r="T715" s="105">
        <v>3549.59</v>
      </c>
      <c r="U715" s="105">
        <v>3542.52</v>
      </c>
      <c r="V715" s="105">
        <v>3527.3</v>
      </c>
      <c r="W715" s="105">
        <v>3222.41</v>
      </c>
      <c r="X715" s="105">
        <v>3136.82</v>
      </c>
      <c r="Y715" s="105">
        <v>3048.17</v>
      </c>
    </row>
    <row r="716" spans="1:25" s="71" customFormat="1" ht="15.75" hidden="1" outlineLevel="1" x14ac:dyDescent="0.25">
      <c r="A716" s="131">
        <v>17</v>
      </c>
      <c r="B716" s="105">
        <v>2936.8</v>
      </c>
      <c r="C716" s="105">
        <v>2640.2200000000003</v>
      </c>
      <c r="D716" s="105">
        <v>2539.11</v>
      </c>
      <c r="E716" s="105">
        <v>2532.8000000000002</v>
      </c>
      <c r="F716" s="105">
        <v>2575.27</v>
      </c>
      <c r="G716" s="105">
        <v>2648.62</v>
      </c>
      <c r="H716" s="105">
        <v>2740.5299999999997</v>
      </c>
      <c r="I716" s="105">
        <v>3220.8500000000004</v>
      </c>
      <c r="J716" s="105">
        <v>3246</v>
      </c>
      <c r="K716" s="105">
        <v>3286.58</v>
      </c>
      <c r="L716" s="105">
        <v>3304.07</v>
      </c>
      <c r="M716" s="105">
        <v>3307.13</v>
      </c>
      <c r="N716" s="105">
        <v>3297.52</v>
      </c>
      <c r="O716" s="105">
        <v>3296.7200000000003</v>
      </c>
      <c r="P716" s="105">
        <v>3288.3900000000003</v>
      </c>
      <c r="Q716" s="105">
        <v>3269.49</v>
      </c>
      <c r="R716" s="105">
        <v>3266.04</v>
      </c>
      <c r="S716" s="105">
        <v>3233.6400000000003</v>
      </c>
      <c r="T716" s="105">
        <v>3235.46</v>
      </c>
      <c r="U716" s="105">
        <v>3231.36</v>
      </c>
      <c r="V716" s="105">
        <v>3261.65</v>
      </c>
      <c r="W716" s="105">
        <v>3223.32</v>
      </c>
      <c r="X716" s="105">
        <v>3015.83</v>
      </c>
      <c r="Y716" s="105">
        <v>2769.48</v>
      </c>
    </row>
    <row r="717" spans="1:25" s="71" customFormat="1" ht="15.75" hidden="1" outlineLevel="1" x14ac:dyDescent="0.25">
      <c r="A717" s="131">
        <v>18</v>
      </c>
      <c r="B717" s="105">
        <v>2653.19</v>
      </c>
      <c r="C717" s="105">
        <v>2559.11</v>
      </c>
      <c r="D717" s="105">
        <v>2491.85</v>
      </c>
      <c r="E717" s="105">
        <v>2475.17</v>
      </c>
      <c r="F717" s="105">
        <v>2529.7200000000003</v>
      </c>
      <c r="G717" s="105">
        <v>2602.0500000000002</v>
      </c>
      <c r="H717" s="105">
        <v>2810.26</v>
      </c>
      <c r="I717" s="105">
        <v>3149.32</v>
      </c>
      <c r="J717" s="105">
        <v>3203.1400000000003</v>
      </c>
      <c r="K717" s="105">
        <v>3223.3500000000004</v>
      </c>
      <c r="L717" s="105">
        <v>3225.95</v>
      </c>
      <c r="M717" s="105">
        <v>3222.23</v>
      </c>
      <c r="N717" s="105">
        <v>3205.24</v>
      </c>
      <c r="O717" s="105">
        <v>3203.4700000000003</v>
      </c>
      <c r="P717" s="105">
        <v>3204.17</v>
      </c>
      <c r="Q717" s="105">
        <v>3204.3</v>
      </c>
      <c r="R717" s="105">
        <v>3206.4300000000003</v>
      </c>
      <c r="S717" s="105">
        <v>3216.42</v>
      </c>
      <c r="T717" s="105">
        <v>3227.41</v>
      </c>
      <c r="U717" s="105">
        <v>3226.9</v>
      </c>
      <c r="V717" s="105">
        <v>3228.09</v>
      </c>
      <c r="W717" s="105">
        <v>3238.67</v>
      </c>
      <c r="X717" s="105">
        <v>3166.48</v>
      </c>
      <c r="Y717" s="105">
        <v>3039.11</v>
      </c>
    </row>
    <row r="718" spans="1:25" s="71" customFormat="1" ht="15.75" hidden="1" outlineLevel="1" x14ac:dyDescent="0.25">
      <c r="A718" s="131">
        <v>19</v>
      </c>
      <c r="B718" s="105">
        <v>2702.26</v>
      </c>
      <c r="C718" s="105">
        <v>2617.9700000000003</v>
      </c>
      <c r="D718" s="105">
        <v>2587.12</v>
      </c>
      <c r="E718" s="105">
        <v>2570.33</v>
      </c>
      <c r="F718" s="105">
        <v>2579.69</v>
      </c>
      <c r="G718" s="105">
        <v>2599.9899999999998</v>
      </c>
      <c r="H718" s="105">
        <v>2636.15</v>
      </c>
      <c r="I718" s="105">
        <v>2784.7200000000003</v>
      </c>
      <c r="J718" s="105">
        <v>3159.48</v>
      </c>
      <c r="K718" s="105">
        <v>3244.42</v>
      </c>
      <c r="L718" s="105">
        <v>3401.8500000000004</v>
      </c>
      <c r="M718" s="105">
        <v>3404.95</v>
      </c>
      <c r="N718" s="105">
        <v>3390.6000000000004</v>
      </c>
      <c r="O718" s="105">
        <v>3341.6800000000003</v>
      </c>
      <c r="P718" s="105">
        <v>3326.32</v>
      </c>
      <c r="Q718" s="105">
        <v>3326.3</v>
      </c>
      <c r="R718" s="105">
        <v>3361.5299999999997</v>
      </c>
      <c r="S718" s="105">
        <v>3397.57</v>
      </c>
      <c r="T718" s="105">
        <v>3452.5299999999997</v>
      </c>
      <c r="U718" s="105">
        <v>3442.7799999999997</v>
      </c>
      <c r="V718" s="105">
        <v>3442.49</v>
      </c>
      <c r="W718" s="105">
        <v>3392.8100000000004</v>
      </c>
      <c r="X718" s="105">
        <v>3204.1400000000003</v>
      </c>
      <c r="Y718" s="105">
        <v>3033.63</v>
      </c>
    </row>
    <row r="719" spans="1:25" s="71" customFormat="1" ht="15.75" hidden="1" outlineLevel="1" x14ac:dyDescent="0.25">
      <c r="A719" s="131">
        <v>20</v>
      </c>
      <c r="B719" s="105">
        <v>2978.9700000000003</v>
      </c>
      <c r="C719" s="105">
        <v>2890.04</v>
      </c>
      <c r="D719" s="105">
        <v>2832.29</v>
      </c>
      <c r="E719" s="105">
        <v>2786.16</v>
      </c>
      <c r="F719" s="105">
        <v>2800.66</v>
      </c>
      <c r="G719" s="105">
        <v>2643.62</v>
      </c>
      <c r="H719" s="105">
        <v>2693.24</v>
      </c>
      <c r="I719" s="105">
        <v>2942.1000000000004</v>
      </c>
      <c r="J719" s="105">
        <v>3060.07</v>
      </c>
      <c r="K719" s="105">
        <v>3217.2200000000003</v>
      </c>
      <c r="L719" s="105">
        <v>3236.3500000000004</v>
      </c>
      <c r="M719" s="105">
        <v>3239.16</v>
      </c>
      <c r="N719" s="105">
        <v>3236.16</v>
      </c>
      <c r="O719" s="105">
        <v>3237.2</v>
      </c>
      <c r="P719" s="105">
        <v>3250.6800000000003</v>
      </c>
      <c r="Q719" s="105">
        <v>3232.96</v>
      </c>
      <c r="R719" s="105">
        <v>3275.02</v>
      </c>
      <c r="S719" s="105">
        <v>3586.79</v>
      </c>
      <c r="T719" s="105">
        <v>3589.5600000000004</v>
      </c>
      <c r="U719" s="105">
        <v>3601.41</v>
      </c>
      <c r="V719" s="105">
        <v>3636.29</v>
      </c>
      <c r="W719" s="105">
        <v>3221.1800000000003</v>
      </c>
      <c r="X719" s="105">
        <v>3199.52</v>
      </c>
      <c r="Y719" s="105">
        <v>3036.5</v>
      </c>
    </row>
    <row r="720" spans="1:25" s="71" customFormat="1" ht="15.75" hidden="1" outlineLevel="1" x14ac:dyDescent="0.25">
      <c r="A720" s="131">
        <v>21</v>
      </c>
      <c r="B720" s="105">
        <v>2966.09</v>
      </c>
      <c r="C720" s="105">
        <v>2884.3</v>
      </c>
      <c r="D720" s="105">
        <v>2807.42</v>
      </c>
      <c r="E720" s="105">
        <v>2505.0100000000002</v>
      </c>
      <c r="F720" s="105">
        <v>2511.08</v>
      </c>
      <c r="G720" s="105">
        <v>2607.21</v>
      </c>
      <c r="H720" s="105">
        <v>2816.25</v>
      </c>
      <c r="I720" s="105">
        <v>3255.83</v>
      </c>
      <c r="J720" s="105">
        <v>3309.55</v>
      </c>
      <c r="K720" s="105">
        <v>3377.75</v>
      </c>
      <c r="L720" s="105">
        <v>3378.1800000000003</v>
      </c>
      <c r="M720" s="105">
        <v>3375.13</v>
      </c>
      <c r="N720" s="105">
        <v>3352.94</v>
      </c>
      <c r="O720" s="105">
        <v>3343.82</v>
      </c>
      <c r="P720" s="105">
        <v>3334.3</v>
      </c>
      <c r="Q720" s="105">
        <v>3333.86</v>
      </c>
      <c r="R720" s="105">
        <v>3337.15</v>
      </c>
      <c r="S720" s="105">
        <v>3348.77</v>
      </c>
      <c r="T720" s="105">
        <v>3378.1800000000003</v>
      </c>
      <c r="U720" s="105">
        <v>3370.62</v>
      </c>
      <c r="V720" s="105">
        <v>3367.7200000000003</v>
      </c>
      <c r="W720" s="105">
        <v>3311.2200000000003</v>
      </c>
      <c r="X720" s="105">
        <v>3148.75</v>
      </c>
      <c r="Y720" s="105">
        <v>2974.12</v>
      </c>
    </row>
    <row r="721" spans="1:25" s="71" customFormat="1" ht="15.75" hidden="1" outlineLevel="1" x14ac:dyDescent="0.25">
      <c r="A721" s="131">
        <v>22</v>
      </c>
      <c r="B721" s="105">
        <v>2614.23</v>
      </c>
      <c r="C721" s="105">
        <v>2498.85</v>
      </c>
      <c r="D721" s="105">
        <v>2441.19</v>
      </c>
      <c r="E721" s="105">
        <v>2407.36</v>
      </c>
      <c r="F721" s="105">
        <v>2440.13</v>
      </c>
      <c r="G721" s="105">
        <v>2548.13</v>
      </c>
      <c r="H721" s="105">
        <v>2766.8500000000004</v>
      </c>
      <c r="I721" s="105">
        <v>3024.12</v>
      </c>
      <c r="J721" s="105">
        <v>3163.2</v>
      </c>
      <c r="K721" s="105">
        <v>3191.66</v>
      </c>
      <c r="L721" s="105">
        <v>3213</v>
      </c>
      <c r="M721" s="105">
        <v>3211.19</v>
      </c>
      <c r="N721" s="105">
        <v>3192.8900000000003</v>
      </c>
      <c r="O721" s="105">
        <v>3193.77</v>
      </c>
      <c r="P721" s="105">
        <v>3186.63</v>
      </c>
      <c r="Q721" s="105">
        <v>3186.6800000000003</v>
      </c>
      <c r="R721" s="105">
        <v>3189.9300000000003</v>
      </c>
      <c r="S721" s="105">
        <v>3225.77</v>
      </c>
      <c r="T721" s="105">
        <v>3229.61</v>
      </c>
      <c r="U721" s="105">
        <v>3228.6800000000003</v>
      </c>
      <c r="V721" s="105">
        <v>3225.04</v>
      </c>
      <c r="W721" s="105">
        <v>3241.3</v>
      </c>
      <c r="X721" s="105">
        <v>3169.79</v>
      </c>
      <c r="Y721" s="105">
        <v>2939.58</v>
      </c>
    </row>
    <row r="722" spans="1:25" s="71" customFormat="1" ht="15.75" hidden="1" outlineLevel="1" x14ac:dyDescent="0.25">
      <c r="A722" s="131">
        <v>23</v>
      </c>
      <c r="B722" s="105">
        <v>2632.45</v>
      </c>
      <c r="C722" s="105">
        <v>2550.02</v>
      </c>
      <c r="D722" s="105">
        <v>2488.4700000000003</v>
      </c>
      <c r="E722" s="105">
        <v>2485.11</v>
      </c>
      <c r="F722" s="105">
        <v>2525.66</v>
      </c>
      <c r="G722" s="105">
        <v>2603.7799999999997</v>
      </c>
      <c r="H722" s="105">
        <v>2845.95</v>
      </c>
      <c r="I722" s="105">
        <v>3151.62</v>
      </c>
      <c r="J722" s="105">
        <v>3185.21</v>
      </c>
      <c r="K722" s="105">
        <v>3243.13</v>
      </c>
      <c r="L722" s="105">
        <v>3217.77</v>
      </c>
      <c r="M722" s="105">
        <v>3214.55</v>
      </c>
      <c r="N722" s="105">
        <v>3205.83</v>
      </c>
      <c r="O722" s="105">
        <v>3206.13</v>
      </c>
      <c r="P722" s="105">
        <v>3205.51</v>
      </c>
      <c r="Q722" s="105">
        <v>3201.99</v>
      </c>
      <c r="R722" s="105">
        <v>3203.4</v>
      </c>
      <c r="S722" s="105">
        <v>3216.1800000000003</v>
      </c>
      <c r="T722" s="105">
        <v>3222.99</v>
      </c>
      <c r="U722" s="105">
        <v>3213.84</v>
      </c>
      <c r="V722" s="105">
        <v>3211.98</v>
      </c>
      <c r="W722" s="105">
        <v>3225.26</v>
      </c>
      <c r="X722" s="105">
        <v>3151.8</v>
      </c>
      <c r="Y722" s="105">
        <v>2954.1000000000004</v>
      </c>
    </row>
    <row r="723" spans="1:25" s="71" customFormat="1" ht="15.75" hidden="1" outlineLevel="1" x14ac:dyDescent="0.25">
      <c r="A723" s="131">
        <v>24</v>
      </c>
      <c r="B723" s="105">
        <v>2875.67</v>
      </c>
      <c r="C723" s="105">
        <v>2757.34</v>
      </c>
      <c r="D723" s="105">
        <v>2726.61</v>
      </c>
      <c r="E723" s="105">
        <v>2727.25</v>
      </c>
      <c r="F723" s="105">
        <v>2760.59</v>
      </c>
      <c r="G723" s="105">
        <v>2628.99</v>
      </c>
      <c r="H723" s="105">
        <v>2943.8500000000004</v>
      </c>
      <c r="I723" s="105">
        <v>3157.09</v>
      </c>
      <c r="J723" s="105">
        <v>3197.25</v>
      </c>
      <c r="K723" s="105">
        <v>3578.75</v>
      </c>
      <c r="L723" s="105">
        <v>3525.55</v>
      </c>
      <c r="M723" s="105">
        <v>3528.98</v>
      </c>
      <c r="N723" s="105">
        <v>3236.1400000000003</v>
      </c>
      <c r="O723" s="105">
        <v>3233.09</v>
      </c>
      <c r="P723" s="105">
        <v>3204.27</v>
      </c>
      <c r="Q723" s="105">
        <v>3199.98</v>
      </c>
      <c r="R723" s="105">
        <v>3205.25</v>
      </c>
      <c r="S723" s="105">
        <v>3242.63</v>
      </c>
      <c r="T723" s="105">
        <v>3593.4400000000005</v>
      </c>
      <c r="U723" s="105">
        <v>3583.1800000000003</v>
      </c>
      <c r="V723" s="105">
        <v>3519.09</v>
      </c>
      <c r="W723" s="105">
        <v>3242.75</v>
      </c>
      <c r="X723" s="105">
        <v>3275.3</v>
      </c>
      <c r="Y723" s="105">
        <v>3058.57</v>
      </c>
    </row>
    <row r="724" spans="1:25" s="71" customFormat="1" ht="15.75" hidden="1" outlineLevel="1" x14ac:dyDescent="0.25">
      <c r="A724" s="131">
        <v>25</v>
      </c>
      <c r="B724" s="105">
        <v>2919.86</v>
      </c>
      <c r="C724" s="105">
        <v>2794.1400000000003</v>
      </c>
      <c r="D724" s="105">
        <v>2758.34</v>
      </c>
      <c r="E724" s="105">
        <v>2754</v>
      </c>
      <c r="F724" s="105">
        <v>2786.51</v>
      </c>
      <c r="G724" s="105">
        <v>2906.34</v>
      </c>
      <c r="H724" s="105">
        <v>3013.94</v>
      </c>
      <c r="I724" s="105">
        <v>3214.96</v>
      </c>
      <c r="J724" s="105">
        <v>3207.96</v>
      </c>
      <c r="K724" s="105">
        <v>3625.58</v>
      </c>
      <c r="L724" s="105">
        <v>3641.8999999999996</v>
      </c>
      <c r="M724" s="105">
        <v>3541.79</v>
      </c>
      <c r="N724" s="105">
        <v>3206.71</v>
      </c>
      <c r="O724" s="105">
        <v>3204.37</v>
      </c>
      <c r="P724" s="105">
        <v>3257.45</v>
      </c>
      <c r="Q724" s="105">
        <v>3203.6800000000003</v>
      </c>
      <c r="R724" s="105">
        <v>3217.82</v>
      </c>
      <c r="S724" s="105">
        <v>3213.84</v>
      </c>
      <c r="T724" s="105">
        <v>3506.36</v>
      </c>
      <c r="U724" s="105">
        <v>3508.2200000000003</v>
      </c>
      <c r="V724" s="105">
        <v>3232.52</v>
      </c>
      <c r="W724" s="105">
        <v>3227.11</v>
      </c>
      <c r="X724" s="105">
        <v>3209.11</v>
      </c>
      <c r="Y724" s="105">
        <v>3141.2799999999997</v>
      </c>
    </row>
    <row r="725" spans="1:25" s="71" customFormat="1" ht="15.75" hidden="1" outlineLevel="1" x14ac:dyDescent="0.25">
      <c r="A725" s="131">
        <v>26</v>
      </c>
      <c r="B725" s="105">
        <v>3074.67</v>
      </c>
      <c r="C725" s="105">
        <v>2935.45</v>
      </c>
      <c r="D725" s="105">
        <v>2886.8900000000003</v>
      </c>
      <c r="E725" s="105">
        <v>2847.32</v>
      </c>
      <c r="F725" s="105">
        <v>2868.9</v>
      </c>
      <c r="G725" s="105">
        <v>2586.2399999999998</v>
      </c>
      <c r="H725" s="105">
        <v>2649.3900000000003</v>
      </c>
      <c r="I725" s="105">
        <v>2954.3100000000004</v>
      </c>
      <c r="J725" s="105">
        <v>3160.4300000000003</v>
      </c>
      <c r="K725" s="105">
        <v>3224.9</v>
      </c>
      <c r="L725" s="105">
        <v>3567.65</v>
      </c>
      <c r="M725" s="105">
        <v>3568.34</v>
      </c>
      <c r="N725" s="105">
        <v>3213.63</v>
      </c>
      <c r="O725" s="105">
        <v>3201.75</v>
      </c>
      <c r="P725" s="105">
        <v>3244.13</v>
      </c>
      <c r="Q725" s="105">
        <v>3198.7</v>
      </c>
      <c r="R725" s="105">
        <v>3200.11</v>
      </c>
      <c r="S725" s="105">
        <v>3252.3100000000004</v>
      </c>
      <c r="T725" s="105">
        <v>3661.1400000000003</v>
      </c>
      <c r="U725" s="105">
        <v>3618.71</v>
      </c>
      <c r="V725" s="105">
        <v>3547.07</v>
      </c>
      <c r="W725" s="105">
        <v>3221.92</v>
      </c>
      <c r="X725" s="105">
        <v>3205.79</v>
      </c>
      <c r="Y725" s="105">
        <v>3110.91</v>
      </c>
    </row>
    <row r="726" spans="1:25" s="71" customFormat="1" ht="15.75" hidden="1" outlineLevel="1" x14ac:dyDescent="0.25">
      <c r="A726" s="131">
        <v>27</v>
      </c>
      <c r="B726" s="105">
        <v>2993.9300000000003</v>
      </c>
      <c r="C726" s="105">
        <v>2854.2200000000003</v>
      </c>
      <c r="D726" s="105">
        <v>2843.8</v>
      </c>
      <c r="E726" s="105">
        <v>2810.34</v>
      </c>
      <c r="F726" s="105">
        <v>2817.26</v>
      </c>
      <c r="G726" s="105">
        <v>2637.11</v>
      </c>
      <c r="H726" s="105">
        <v>2640.77</v>
      </c>
      <c r="I726" s="105">
        <v>2987.1000000000004</v>
      </c>
      <c r="J726" s="105">
        <v>3137.24</v>
      </c>
      <c r="K726" s="105">
        <v>3229.45</v>
      </c>
      <c r="L726" s="105">
        <v>3294.66</v>
      </c>
      <c r="M726" s="105">
        <v>3549.8100000000004</v>
      </c>
      <c r="N726" s="105">
        <v>3552.9700000000003</v>
      </c>
      <c r="O726" s="105">
        <v>3553.24</v>
      </c>
      <c r="P726" s="105">
        <v>3552.57</v>
      </c>
      <c r="Q726" s="105">
        <v>3548.45</v>
      </c>
      <c r="R726" s="105">
        <v>3546.25</v>
      </c>
      <c r="S726" s="105">
        <v>3308.0600000000004</v>
      </c>
      <c r="T726" s="105">
        <v>3587.8</v>
      </c>
      <c r="U726" s="105">
        <v>3602.7</v>
      </c>
      <c r="V726" s="105">
        <v>3663.2200000000003</v>
      </c>
      <c r="W726" s="105">
        <v>3537.29</v>
      </c>
      <c r="X726" s="105">
        <v>3211.4300000000003</v>
      </c>
      <c r="Y726" s="105">
        <v>3098.46</v>
      </c>
    </row>
    <row r="727" spans="1:25" s="71" customFormat="1" ht="15.75" hidden="1" outlineLevel="1" x14ac:dyDescent="0.25">
      <c r="A727" s="131">
        <v>28</v>
      </c>
      <c r="B727" s="105">
        <v>2907.98</v>
      </c>
      <c r="C727" s="105">
        <v>2784</v>
      </c>
      <c r="D727" s="105">
        <v>2744.95</v>
      </c>
      <c r="E727" s="105">
        <v>2733.3500000000004</v>
      </c>
      <c r="F727" s="105">
        <v>2767.96</v>
      </c>
      <c r="G727" s="105">
        <v>2625.8900000000003</v>
      </c>
      <c r="H727" s="105">
        <v>2765.3100000000004</v>
      </c>
      <c r="I727" s="105">
        <v>3078.5600000000004</v>
      </c>
      <c r="J727" s="105">
        <v>3337.6800000000003</v>
      </c>
      <c r="K727" s="105">
        <v>3417.26</v>
      </c>
      <c r="L727" s="105">
        <v>3425.2799999999997</v>
      </c>
      <c r="M727" s="105">
        <v>3416.92</v>
      </c>
      <c r="N727" s="105">
        <v>3364.24</v>
      </c>
      <c r="O727" s="105">
        <v>3364.67</v>
      </c>
      <c r="P727" s="105">
        <v>3352.82</v>
      </c>
      <c r="Q727" s="105">
        <v>3354.0600000000004</v>
      </c>
      <c r="R727" s="105">
        <v>3359.45</v>
      </c>
      <c r="S727" s="105">
        <v>3206.15</v>
      </c>
      <c r="T727" s="105">
        <v>3424.04</v>
      </c>
      <c r="U727" s="105">
        <v>3409.46</v>
      </c>
      <c r="V727" s="105">
        <v>3367.4700000000003</v>
      </c>
      <c r="W727" s="105">
        <v>3358.29</v>
      </c>
      <c r="X727" s="105">
        <v>3219.02</v>
      </c>
      <c r="Y727" s="105">
        <v>3059.1000000000004</v>
      </c>
    </row>
    <row r="728" spans="1:25" s="71" customFormat="1" ht="16.5" hidden="1" customHeight="1" outlineLevel="1" x14ac:dyDescent="0.25">
      <c r="A728" s="131">
        <v>29</v>
      </c>
      <c r="B728" s="105">
        <v>2663.92</v>
      </c>
      <c r="C728" s="105">
        <v>2563.4499999999998</v>
      </c>
      <c r="D728" s="105">
        <v>2529.0700000000002</v>
      </c>
      <c r="E728" s="105">
        <v>2522.92</v>
      </c>
      <c r="F728" s="105">
        <v>2572.19</v>
      </c>
      <c r="G728" s="105">
        <v>2668.3</v>
      </c>
      <c r="H728" s="105">
        <v>2949.2799999999997</v>
      </c>
      <c r="I728" s="105">
        <v>3152.83</v>
      </c>
      <c r="J728" s="105">
        <v>3210.38</v>
      </c>
      <c r="K728" s="105">
        <v>3250.65</v>
      </c>
      <c r="L728" s="105">
        <v>3279.3</v>
      </c>
      <c r="M728" s="105">
        <v>3260.7799999999997</v>
      </c>
      <c r="N728" s="105">
        <v>3222.3</v>
      </c>
      <c r="O728" s="105">
        <v>3221.19</v>
      </c>
      <c r="P728" s="105">
        <v>3216.88</v>
      </c>
      <c r="Q728" s="105">
        <v>3212.16</v>
      </c>
      <c r="R728" s="105">
        <v>3212.63</v>
      </c>
      <c r="S728" s="105">
        <v>3215.12</v>
      </c>
      <c r="T728" s="105">
        <v>3227.02</v>
      </c>
      <c r="U728" s="105">
        <v>3224.9300000000003</v>
      </c>
      <c r="V728" s="105">
        <v>3220.33</v>
      </c>
      <c r="W728" s="105">
        <v>3220.61</v>
      </c>
      <c r="X728" s="105">
        <v>3136.27</v>
      </c>
      <c r="Y728" s="105">
        <v>3050.5</v>
      </c>
    </row>
    <row r="729" spans="1:25" s="71" customFormat="1" ht="15.75" collapsed="1" x14ac:dyDescent="0.25">
      <c r="A729" s="131">
        <v>30</v>
      </c>
      <c r="B729" s="105">
        <v>2672.17</v>
      </c>
      <c r="C729" s="105">
        <v>2612.6400000000003</v>
      </c>
      <c r="D729" s="105">
        <v>2541.17</v>
      </c>
      <c r="E729" s="105">
        <v>2534.17</v>
      </c>
      <c r="F729" s="105">
        <v>2587.59</v>
      </c>
      <c r="G729" s="105">
        <v>2706.01</v>
      </c>
      <c r="H729" s="105">
        <v>2954.07</v>
      </c>
      <c r="I729" s="105">
        <v>3170.49</v>
      </c>
      <c r="J729" s="105">
        <v>3209.9</v>
      </c>
      <c r="K729" s="105">
        <v>3263.23</v>
      </c>
      <c r="L729" s="105">
        <v>3289.24</v>
      </c>
      <c r="M729" s="105">
        <v>3267.71</v>
      </c>
      <c r="N729" s="105">
        <v>3223.04</v>
      </c>
      <c r="O729" s="105">
        <v>3217.99</v>
      </c>
      <c r="P729" s="105">
        <v>3215.1400000000003</v>
      </c>
      <c r="Q729" s="105">
        <v>3212.8</v>
      </c>
      <c r="R729" s="105">
        <v>3214.1400000000003</v>
      </c>
      <c r="S729" s="105">
        <v>3214.76</v>
      </c>
      <c r="T729" s="105">
        <v>3234.23</v>
      </c>
      <c r="U729" s="105">
        <v>3228.33</v>
      </c>
      <c r="V729" s="105">
        <v>3230.99</v>
      </c>
      <c r="W729" s="105">
        <v>3225.05</v>
      </c>
      <c r="X729" s="105">
        <v>3134.95</v>
      </c>
      <c r="Y729" s="105">
        <v>2991.13</v>
      </c>
    </row>
    <row r="730" spans="1:25" s="71" customFormat="1" ht="15.75" x14ac:dyDescent="0.25">
      <c r="A730" s="131">
        <v>31</v>
      </c>
      <c r="B730" s="105">
        <v>2653.09</v>
      </c>
      <c r="C730" s="105">
        <v>2604.4</v>
      </c>
      <c r="D730" s="105">
        <v>2534.4899999999998</v>
      </c>
      <c r="E730" s="105">
        <v>2536.3200000000002</v>
      </c>
      <c r="F730" s="105">
        <v>2594.9499999999998</v>
      </c>
      <c r="G730" s="105">
        <v>2679.2200000000003</v>
      </c>
      <c r="H730" s="105">
        <v>2980.65</v>
      </c>
      <c r="I730" s="105">
        <v>3185.07</v>
      </c>
      <c r="J730" s="105">
        <v>3209.1000000000004</v>
      </c>
      <c r="K730" s="105">
        <v>3271.34</v>
      </c>
      <c r="L730" s="105">
        <v>3283.27</v>
      </c>
      <c r="M730" s="105">
        <v>3265.6000000000004</v>
      </c>
      <c r="N730" s="105">
        <v>3233.0299999999997</v>
      </c>
      <c r="O730" s="105">
        <v>3225.8500000000004</v>
      </c>
      <c r="P730" s="105">
        <v>3218.62</v>
      </c>
      <c r="Q730" s="105">
        <v>3203.07</v>
      </c>
      <c r="R730" s="105">
        <v>3193.16</v>
      </c>
      <c r="S730" s="105">
        <v>3204.21</v>
      </c>
      <c r="T730" s="105">
        <v>3256.44</v>
      </c>
      <c r="U730" s="105">
        <v>3255.15</v>
      </c>
      <c r="V730" s="105">
        <v>3218.96</v>
      </c>
      <c r="W730" s="105">
        <v>3452.52</v>
      </c>
      <c r="X730" s="105">
        <v>3167.91</v>
      </c>
      <c r="Y730" s="105">
        <v>2943.9700000000003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 t="s">
        <v>161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133</v>
      </c>
      <c r="I737" s="106" t="s">
        <v>133</v>
      </c>
      <c r="J737" s="106" t="s">
        <v>169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31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133</v>
      </c>
      <c r="I738" s="106" t="s">
        <v>133</v>
      </c>
      <c r="J738" s="106" t="s">
        <v>133</v>
      </c>
      <c r="K738" s="106" t="s">
        <v>195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31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142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222</v>
      </c>
      <c r="O739" s="106" t="s">
        <v>223</v>
      </c>
      <c r="P739" s="106" t="s">
        <v>224</v>
      </c>
      <c r="Q739" s="106" t="s">
        <v>225</v>
      </c>
      <c r="R739" s="106" t="s">
        <v>226</v>
      </c>
      <c r="S739" s="106" t="s">
        <v>227</v>
      </c>
      <c r="T739" s="106" t="s">
        <v>228</v>
      </c>
      <c r="U739" s="106" t="s">
        <v>230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31">
        <v>4</v>
      </c>
      <c r="B740" s="106" t="s">
        <v>133</v>
      </c>
      <c r="C740" s="106" t="s">
        <v>236</v>
      </c>
      <c r="D740" s="106" t="s">
        <v>133</v>
      </c>
      <c r="E740" s="106" t="s">
        <v>133</v>
      </c>
      <c r="F740" s="106" t="s">
        <v>133</v>
      </c>
      <c r="G740" s="106" t="s">
        <v>240</v>
      </c>
      <c r="H740" s="106" t="s">
        <v>241</v>
      </c>
      <c r="I740" s="106" t="s">
        <v>242</v>
      </c>
      <c r="J740" s="106" t="s">
        <v>243</v>
      </c>
      <c r="K740" s="106" t="s">
        <v>244</v>
      </c>
      <c r="L740" s="106" t="s">
        <v>245</v>
      </c>
      <c r="M740" s="106" t="s">
        <v>246</v>
      </c>
      <c r="N740" s="106" t="s">
        <v>247</v>
      </c>
      <c r="O740" s="106" t="s">
        <v>248</v>
      </c>
      <c r="P740" s="106" t="s">
        <v>249</v>
      </c>
      <c r="Q740" s="106" t="s">
        <v>250</v>
      </c>
      <c r="R740" s="106" t="s">
        <v>251</v>
      </c>
      <c r="S740" s="106" t="s">
        <v>252</v>
      </c>
      <c r="T740" s="106" t="s">
        <v>253</v>
      </c>
      <c r="U740" s="106" t="s">
        <v>255</v>
      </c>
      <c r="V740" s="106" t="s">
        <v>257</v>
      </c>
      <c r="W740" s="106" t="s">
        <v>259</v>
      </c>
      <c r="X740" s="106" t="s">
        <v>260</v>
      </c>
      <c r="Y740" s="106" t="s">
        <v>262</v>
      </c>
    </row>
    <row r="741" spans="1:25" s="71" customFormat="1" ht="15.75" hidden="1" outlineLevel="1" x14ac:dyDescent="0.25">
      <c r="A741" s="131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133</v>
      </c>
      <c r="H741" s="106" t="s">
        <v>270</v>
      </c>
      <c r="I741" s="106" t="s">
        <v>271</v>
      </c>
      <c r="J741" s="106" t="s">
        <v>133</v>
      </c>
      <c r="K741" s="106" t="s">
        <v>133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281</v>
      </c>
      <c r="S741" s="106" t="s">
        <v>170</v>
      </c>
      <c r="T741" s="106" t="s">
        <v>133</v>
      </c>
      <c r="U741" s="106" t="s">
        <v>284</v>
      </c>
      <c r="V741" s="106" t="s">
        <v>286</v>
      </c>
      <c r="W741" s="106" t="s">
        <v>288</v>
      </c>
      <c r="X741" s="106" t="s">
        <v>290</v>
      </c>
      <c r="Y741" s="106" t="s">
        <v>292</v>
      </c>
    </row>
    <row r="742" spans="1:25" s="71" customFormat="1" ht="15.75" hidden="1" outlineLevel="1" x14ac:dyDescent="0.25">
      <c r="A742" s="131">
        <v>6</v>
      </c>
      <c r="B742" s="106" t="s">
        <v>133</v>
      </c>
      <c r="C742" s="106" t="s">
        <v>294</v>
      </c>
      <c r="D742" s="106" t="s">
        <v>133</v>
      </c>
      <c r="E742" s="106" t="s">
        <v>133</v>
      </c>
      <c r="F742" s="106" t="s">
        <v>133</v>
      </c>
      <c r="G742" s="106" t="s">
        <v>133</v>
      </c>
      <c r="H742" s="106" t="s">
        <v>133</v>
      </c>
      <c r="I742" s="106" t="s">
        <v>300</v>
      </c>
      <c r="J742" s="106" t="s">
        <v>301</v>
      </c>
      <c r="K742" s="106" t="s">
        <v>302</v>
      </c>
      <c r="L742" s="106" t="s">
        <v>303</v>
      </c>
      <c r="M742" s="106" t="s">
        <v>304</v>
      </c>
      <c r="N742" s="106" t="s">
        <v>305</v>
      </c>
      <c r="O742" s="106" t="s">
        <v>306</v>
      </c>
      <c r="P742" s="106" t="s">
        <v>211</v>
      </c>
      <c r="Q742" s="106" t="s">
        <v>307</v>
      </c>
      <c r="R742" s="106" t="s">
        <v>308</v>
      </c>
      <c r="S742" s="106" t="s">
        <v>309</v>
      </c>
      <c r="T742" s="106" t="s">
        <v>310</v>
      </c>
      <c r="U742" s="106" t="s">
        <v>312</v>
      </c>
      <c r="V742" s="106" t="s">
        <v>314</v>
      </c>
      <c r="W742" s="106" t="s">
        <v>316</v>
      </c>
      <c r="X742" s="106" t="s">
        <v>318</v>
      </c>
      <c r="Y742" s="106" t="s">
        <v>319</v>
      </c>
    </row>
    <row r="743" spans="1:25" s="71" customFormat="1" ht="15.75" hidden="1" outlineLevel="1" x14ac:dyDescent="0.25">
      <c r="A743" s="131">
        <v>7</v>
      </c>
      <c r="B743" s="106" t="s">
        <v>133</v>
      </c>
      <c r="C743" s="106" t="s">
        <v>322</v>
      </c>
      <c r="D743" s="106" t="s">
        <v>133</v>
      </c>
      <c r="E743" s="106" t="s">
        <v>325</v>
      </c>
      <c r="F743" s="106" t="s">
        <v>326</v>
      </c>
      <c r="G743" s="106" t="s">
        <v>328</v>
      </c>
      <c r="H743" s="106" t="s">
        <v>329</v>
      </c>
      <c r="I743" s="106" t="s">
        <v>330</v>
      </c>
      <c r="J743" s="106" t="s">
        <v>331</v>
      </c>
      <c r="K743" s="106" t="s">
        <v>332</v>
      </c>
      <c r="L743" s="106" t="s">
        <v>333</v>
      </c>
      <c r="M743" s="106" t="s">
        <v>334</v>
      </c>
      <c r="N743" s="106" t="s">
        <v>335</v>
      </c>
      <c r="O743" s="106" t="s">
        <v>336</v>
      </c>
      <c r="P743" s="106" t="s">
        <v>337</v>
      </c>
      <c r="Q743" s="106" t="s">
        <v>338</v>
      </c>
      <c r="R743" s="106" t="s">
        <v>339</v>
      </c>
      <c r="S743" s="106" t="s">
        <v>340</v>
      </c>
      <c r="T743" s="106" t="s">
        <v>341</v>
      </c>
      <c r="U743" s="106" t="s">
        <v>342</v>
      </c>
      <c r="V743" s="106" t="s">
        <v>343</v>
      </c>
      <c r="W743" s="106" t="s">
        <v>344</v>
      </c>
      <c r="X743" s="106" t="s">
        <v>345</v>
      </c>
      <c r="Y743" s="106" t="s">
        <v>346</v>
      </c>
    </row>
    <row r="744" spans="1:25" s="71" customFormat="1" ht="15.75" hidden="1" outlineLevel="1" x14ac:dyDescent="0.25">
      <c r="A744" s="131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353</v>
      </c>
      <c r="H744" s="106" t="s">
        <v>354</v>
      </c>
      <c r="I744" s="106" t="s">
        <v>355</v>
      </c>
      <c r="J744" s="106" t="s">
        <v>356</v>
      </c>
      <c r="K744" s="106" t="s">
        <v>357</v>
      </c>
      <c r="L744" s="106" t="s">
        <v>358</v>
      </c>
      <c r="M744" s="106" t="s">
        <v>359</v>
      </c>
      <c r="N744" s="106" t="s">
        <v>360</v>
      </c>
      <c r="O744" s="106" t="s">
        <v>361</v>
      </c>
      <c r="P744" s="106" t="s">
        <v>362</v>
      </c>
      <c r="Q744" s="106" t="s">
        <v>363</v>
      </c>
      <c r="R744" s="106" t="s">
        <v>364</v>
      </c>
      <c r="S744" s="106" t="s">
        <v>365</v>
      </c>
      <c r="T744" s="106" t="s">
        <v>366</v>
      </c>
      <c r="U744" s="106" t="s">
        <v>367</v>
      </c>
      <c r="V744" s="106" t="s">
        <v>368</v>
      </c>
      <c r="W744" s="106" t="s">
        <v>369</v>
      </c>
      <c r="X744" s="106" t="s">
        <v>370</v>
      </c>
      <c r="Y744" s="106" t="s">
        <v>371</v>
      </c>
    </row>
    <row r="745" spans="1:25" s="71" customFormat="1" ht="15.75" hidden="1" outlineLevel="1" x14ac:dyDescent="0.25">
      <c r="A745" s="131">
        <v>9</v>
      </c>
      <c r="B745" s="106" t="s">
        <v>372</v>
      </c>
      <c r="C745" s="106" t="s">
        <v>373</v>
      </c>
      <c r="D745" s="106" t="s">
        <v>374</v>
      </c>
      <c r="E745" s="106" t="s">
        <v>375</v>
      </c>
      <c r="F745" s="106" t="s">
        <v>376</v>
      </c>
      <c r="G745" s="106" t="s">
        <v>377</v>
      </c>
      <c r="H745" s="106" t="s">
        <v>378</v>
      </c>
      <c r="I745" s="106" t="s">
        <v>379</v>
      </c>
      <c r="J745" s="106" t="s">
        <v>380</v>
      </c>
      <c r="K745" s="106" t="s">
        <v>381</v>
      </c>
      <c r="L745" s="106" t="s">
        <v>382</v>
      </c>
      <c r="M745" s="106" t="s">
        <v>383</v>
      </c>
      <c r="N745" s="106" t="s">
        <v>384</v>
      </c>
      <c r="O745" s="106" t="s">
        <v>385</v>
      </c>
      <c r="P745" s="106" t="s">
        <v>386</v>
      </c>
      <c r="Q745" s="106" t="s">
        <v>387</v>
      </c>
      <c r="R745" s="106" t="s">
        <v>388</v>
      </c>
      <c r="S745" s="106" t="s">
        <v>389</v>
      </c>
      <c r="T745" s="106" t="s">
        <v>390</v>
      </c>
      <c r="U745" s="106" t="s">
        <v>391</v>
      </c>
      <c r="V745" s="106" t="s">
        <v>392</v>
      </c>
      <c r="W745" s="106" t="s">
        <v>393</v>
      </c>
      <c r="X745" s="106" t="s">
        <v>394</v>
      </c>
      <c r="Y745" s="106" t="s">
        <v>395</v>
      </c>
    </row>
    <row r="746" spans="1:25" s="71" customFormat="1" ht="15.75" hidden="1" outlineLevel="1" x14ac:dyDescent="0.25">
      <c r="A746" s="131">
        <v>10</v>
      </c>
      <c r="B746" s="106" t="s">
        <v>396</v>
      </c>
      <c r="C746" s="106" t="s">
        <v>397</v>
      </c>
      <c r="D746" s="106" t="s">
        <v>398</v>
      </c>
      <c r="E746" s="106" t="s">
        <v>399</v>
      </c>
      <c r="F746" s="106" t="s">
        <v>400</v>
      </c>
      <c r="G746" s="106" t="s">
        <v>401</v>
      </c>
      <c r="H746" s="106" t="s">
        <v>402</v>
      </c>
      <c r="I746" s="106" t="s">
        <v>403</v>
      </c>
      <c r="J746" s="106" t="s">
        <v>404</v>
      </c>
      <c r="K746" s="106" t="s">
        <v>405</v>
      </c>
      <c r="L746" s="106" t="s">
        <v>406</v>
      </c>
      <c r="M746" s="106" t="s">
        <v>407</v>
      </c>
      <c r="N746" s="106" t="s">
        <v>408</v>
      </c>
      <c r="O746" s="106" t="s">
        <v>133</v>
      </c>
      <c r="P746" s="106" t="s">
        <v>410</v>
      </c>
      <c r="Q746" s="106" t="s">
        <v>133</v>
      </c>
      <c r="R746" s="106" t="s">
        <v>133</v>
      </c>
      <c r="S746" s="106" t="s">
        <v>414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143</v>
      </c>
      <c r="Y746" s="106" t="s">
        <v>133</v>
      </c>
    </row>
    <row r="747" spans="1:25" s="71" customFormat="1" ht="15.75" hidden="1" outlineLevel="1" x14ac:dyDescent="0.25">
      <c r="A747" s="131">
        <v>11</v>
      </c>
      <c r="B747" s="106" t="s">
        <v>133</v>
      </c>
      <c r="C747" s="106" t="s">
        <v>133</v>
      </c>
      <c r="D747" s="106" t="s">
        <v>149</v>
      </c>
      <c r="E747" s="106" t="s">
        <v>424</v>
      </c>
      <c r="F747" s="106" t="s">
        <v>426</v>
      </c>
      <c r="G747" s="106" t="s">
        <v>146</v>
      </c>
      <c r="H747" s="106" t="s">
        <v>427</v>
      </c>
      <c r="I747" s="106" t="s">
        <v>428</v>
      </c>
      <c r="J747" s="106" t="s">
        <v>429</v>
      </c>
      <c r="K747" s="106" t="s">
        <v>430</v>
      </c>
      <c r="L747" s="106" t="s">
        <v>432</v>
      </c>
      <c r="M747" s="106" t="s">
        <v>434</v>
      </c>
      <c r="N747" s="106" t="s">
        <v>435</v>
      </c>
      <c r="O747" s="106" t="s">
        <v>436</v>
      </c>
      <c r="P747" s="106" t="s">
        <v>437</v>
      </c>
      <c r="Q747" s="106" t="s">
        <v>438</v>
      </c>
      <c r="R747" s="106" t="s">
        <v>439</v>
      </c>
      <c r="S747" s="106" t="s">
        <v>440</v>
      </c>
      <c r="T747" s="106" t="s">
        <v>441</v>
      </c>
      <c r="U747" s="106" t="s">
        <v>442</v>
      </c>
      <c r="V747" s="106" t="s">
        <v>443</v>
      </c>
      <c r="W747" s="106" t="s">
        <v>444</v>
      </c>
      <c r="X747" s="106" t="s">
        <v>445</v>
      </c>
      <c r="Y747" s="106" t="s">
        <v>446</v>
      </c>
    </row>
    <row r="748" spans="1:25" s="71" customFormat="1" ht="15.75" hidden="1" outlineLevel="1" x14ac:dyDescent="0.25">
      <c r="A748" s="131">
        <v>12</v>
      </c>
      <c r="B748" s="106" t="s">
        <v>447</v>
      </c>
      <c r="C748" s="106" t="s">
        <v>448</v>
      </c>
      <c r="D748" s="106" t="s">
        <v>449</v>
      </c>
      <c r="E748" s="106" t="s">
        <v>148</v>
      </c>
      <c r="F748" s="106" t="s">
        <v>450</v>
      </c>
      <c r="G748" s="106" t="s">
        <v>451</v>
      </c>
      <c r="H748" s="106" t="s">
        <v>452</v>
      </c>
      <c r="I748" s="106" t="s">
        <v>453</v>
      </c>
      <c r="J748" s="106" t="s">
        <v>454</v>
      </c>
      <c r="K748" s="106" t="s">
        <v>455</v>
      </c>
      <c r="L748" s="106" t="s">
        <v>456</v>
      </c>
      <c r="M748" s="106" t="s">
        <v>457</v>
      </c>
      <c r="N748" s="106" t="s">
        <v>458</v>
      </c>
      <c r="O748" s="106" t="s">
        <v>459</v>
      </c>
      <c r="P748" s="106" t="s">
        <v>460</v>
      </c>
      <c r="Q748" s="106" t="s">
        <v>461</v>
      </c>
      <c r="R748" s="106" t="s">
        <v>462</v>
      </c>
      <c r="S748" s="106" t="s">
        <v>463</v>
      </c>
      <c r="T748" s="106" t="s">
        <v>464</v>
      </c>
      <c r="U748" s="106" t="s">
        <v>133</v>
      </c>
      <c r="V748" s="106" t="s">
        <v>466</v>
      </c>
      <c r="W748" s="106" t="s">
        <v>467</v>
      </c>
      <c r="X748" s="106" t="s">
        <v>469</v>
      </c>
      <c r="Y748" s="106" t="s">
        <v>471</v>
      </c>
    </row>
    <row r="749" spans="1:25" s="71" customFormat="1" ht="15.75" hidden="1" outlineLevel="1" x14ac:dyDescent="0.25">
      <c r="A749" s="131">
        <v>13</v>
      </c>
      <c r="B749" s="106" t="s">
        <v>133</v>
      </c>
      <c r="C749" s="106" t="s">
        <v>133</v>
      </c>
      <c r="D749" s="106" t="s">
        <v>475</v>
      </c>
      <c r="E749" s="106" t="s">
        <v>476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482</v>
      </c>
      <c r="K749" s="106" t="s">
        <v>484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498</v>
      </c>
    </row>
    <row r="750" spans="1:25" s="71" customFormat="1" ht="15.75" hidden="1" outlineLevel="1" x14ac:dyDescent="0.25">
      <c r="A750" s="131">
        <v>14</v>
      </c>
      <c r="B750" s="106" t="s">
        <v>133</v>
      </c>
      <c r="C750" s="106" t="s">
        <v>501</v>
      </c>
      <c r="D750" s="106" t="s">
        <v>503</v>
      </c>
      <c r="E750" s="106" t="s">
        <v>504</v>
      </c>
      <c r="F750" s="106" t="s">
        <v>133</v>
      </c>
      <c r="G750" s="106" t="s">
        <v>506</v>
      </c>
      <c r="H750" s="106" t="s">
        <v>508</v>
      </c>
      <c r="I750" s="106" t="s">
        <v>509</v>
      </c>
      <c r="J750" s="106" t="s">
        <v>510</v>
      </c>
      <c r="K750" s="106" t="s">
        <v>511</v>
      </c>
      <c r="L750" s="106" t="s">
        <v>512</v>
      </c>
      <c r="M750" s="106" t="s">
        <v>513</v>
      </c>
      <c r="N750" s="106" t="s">
        <v>514</v>
      </c>
      <c r="O750" s="106" t="s">
        <v>515</v>
      </c>
      <c r="P750" s="106" t="s">
        <v>516</v>
      </c>
      <c r="Q750" s="106" t="s">
        <v>517</v>
      </c>
      <c r="R750" s="106" t="s">
        <v>518</v>
      </c>
      <c r="S750" s="106" t="s">
        <v>520</v>
      </c>
      <c r="T750" s="106" t="s">
        <v>521</v>
      </c>
      <c r="U750" s="106" t="s">
        <v>522</v>
      </c>
      <c r="V750" s="106" t="s">
        <v>523</v>
      </c>
      <c r="W750" s="106" t="s">
        <v>524</v>
      </c>
      <c r="X750" s="106" t="s">
        <v>525</v>
      </c>
      <c r="Y750" s="106" t="s">
        <v>526</v>
      </c>
    </row>
    <row r="751" spans="1:25" s="71" customFormat="1" ht="15.75" hidden="1" outlineLevel="1" x14ac:dyDescent="0.25">
      <c r="A751" s="131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533</v>
      </c>
      <c r="H751" s="106" t="s">
        <v>534</v>
      </c>
      <c r="I751" s="106" t="s">
        <v>535</v>
      </c>
      <c r="J751" s="106" t="s">
        <v>536</v>
      </c>
      <c r="K751" s="106" t="s">
        <v>537</v>
      </c>
      <c r="L751" s="106" t="s">
        <v>538</v>
      </c>
      <c r="M751" s="106" t="s">
        <v>145</v>
      </c>
      <c r="N751" s="106" t="s">
        <v>539</v>
      </c>
      <c r="O751" s="106" t="s">
        <v>540</v>
      </c>
      <c r="P751" s="106" t="s">
        <v>541</v>
      </c>
      <c r="Q751" s="106" t="s">
        <v>542</v>
      </c>
      <c r="R751" s="106" t="s">
        <v>543</v>
      </c>
      <c r="S751" s="106" t="s">
        <v>544</v>
      </c>
      <c r="T751" s="106" t="s">
        <v>140</v>
      </c>
      <c r="U751" s="106" t="s">
        <v>546</v>
      </c>
      <c r="V751" s="106" t="s">
        <v>548</v>
      </c>
      <c r="W751" s="106" t="s">
        <v>549</v>
      </c>
      <c r="X751" s="106" t="s">
        <v>551</v>
      </c>
      <c r="Y751" s="106" t="s">
        <v>553</v>
      </c>
    </row>
    <row r="752" spans="1:25" s="71" customFormat="1" ht="15.75" hidden="1" outlineLevel="1" x14ac:dyDescent="0.25">
      <c r="A752" s="131">
        <v>16</v>
      </c>
      <c r="B752" s="106" t="s">
        <v>133</v>
      </c>
      <c r="C752" s="106" t="s">
        <v>556</v>
      </c>
      <c r="D752" s="106" t="s">
        <v>558</v>
      </c>
      <c r="E752" s="106" t="s">
        <v>133</v>
      </c>
      <c r="F752" s="106" t="s">
        <v>133</v>
      </c>
      <c r="G752" s="106" t="s">
        <v>561</v>
      </c>
      <c r="H752" s="106" t="s">
        <v>562</v>
      </c>
      <c r="I752" s="106" t="s">
        <v>563</v>
      </c>
      <c r="J752" s="106" t="s">
        <v>564</v>
      </c>
      <c r="K752" s="106" t="s">
        <v>133</v>
      </c>
      <c r="L752" s="106" t="s">
        <v>566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31">
        <v>17</v>
      </c>
      <c r="B753" s="106" t="s">
        <v>580</v>
      </c>
      <c r="C753" s="106" t="s">
        <v>133</v>
      </c>
      <c r="D753" s="106" t="s">
        <v>133</v>
      </c>
      <c r="E753" s="106" t="s">
        <v>133</v>
      </c>
      <c r="F753" s="106" t="s">
        <v>585</v>
      </c>
      <c r="G753" s="106" t="s">
        <v>587</v>
      </c>
      <c r="H753" s="106" t="s">
        <v>588</v>
      </c>
      <c r="I753" s="106" t="s">
        <v>589</v>
      </c>
      <c r="J753" s="106" t="s">
        <v>590</v>
      </c>
      <c r="K753" s="106" t="s">
        <v>591</v>
      </c>
      <c r="L753" s="106" t="s">
        <v>592</v>
      </c>
      <c r="M753" s="106" t="s">
        <v>593</v>
      </c>
      <c r="N753" s="106" t="s">
        <v>594</v>
      </c>
      <c r="O753" s="106" t="s">
        <v>595</v>
      </c>
      <c r="P753" s="106" t="s">
        <v>596</v>
      </c>
      <c r="Q753" s="106" t="s">
        <v>597</v>
      </c>
      <c r="R753" s="106" t="s">
        <v>598</v>
      </c>
      <c r="S753" s="106" t="s">
        <v>599</v>
      </c>
      <c r="T753" s="106" t="s">
        <v>600</v>
      </c>
      <c r="U753" s="106" t="s">
        <v>601</v>
      </c>
      <c r="V753" s="106" t="s">
        <v>602</v>
      </c>
      <c r="W753" s="106" t="s">
        <v>603</v>
      </c>
      <c r="X753" s="106" t="s">
        <v>604</v>
      </c>
      <c r="Y753" s="106" t="s">
        <v>605</v>
      </c>
    </row>
    <row r="754" spans="1:25" s="71" customFormat="1" ht="15.75" hidden="1" outlineLevel="1" x14ac:dyDescent="0.25">
      <c r="A754" s="131">
        <v>18</v>
      </c>
      <c r="B754" s="106" t="s">
        <v>606</v>
      </c>
      <c r="C754" s="106" t="s">
        <v>607</v>
      </c>
      <c r="D754" s="106" t="s">
        <v>608</v>
      </c>
      <c r="E754" s="106" t="s">
        <v>609</v>
      </c>
      <c r="F754" s="106" t="s">
        <v>610</v>
      </c>
      <c r="G754" s="106" t="s">
        <v>611</v>
      </c>
      <c r="H754" s="106" t="s">
        <v>612</v>
      </c>
      <c r="I754" s="106" t="s">
        <v>613</v>
      </c>
      <c r="J754" s="106" t="s">
        <v>614</v>
      </c>
      <c r="K754" s="106" t="s">
        <v>615</v>
      </c>
      <c r="L754" s="106" t="s">
        <v>616</v>
      </c>
      <c r="M754" s="106" t="s">
        <v>617</v>
      </c>
      <c r="N754" s="106" t="s">
        <v>618</v>
      </c>
      <c r="O754" s="106" t="s">
        <v>619</v>
      </c>
      <c r="P754" s="106" t="s">
        <v>620</v>
      </c>
      <c r="Q754" s="106" t="s">
        <v>621</v>
      </c>
      <c r="R754" s="106" t="s">
        <v>622</v>
      </c>
      <c r="S754" s="106" t="s">
        <v>623</v>
      </c>
      <c r="T754" s="106" t="s">
        <v>624</v>
      </c>
      <c r="U754" s="106" t="s">
        <v>625</v>
      </c>
      <c r="V754" s="106" t="s">
        <v>626</v>
      </c>
      <c r="W754" s="106" t="s">
        <v>627</v>
      </c>
      <c r="X754" s="106" t="s">
        <v>628</v>
      </c>
      <c r="Y754" s="106" t="s">
        <v>133</v>
      </c>
    </row>
    <row r="755" spans="1:25" s="71" customFormat="1" ht="15.75" hidden="1" outlineLevel="1" x14ac:dyDescent="0.25">
      <c r="A755" s="131">
        <v>19</v>
      </c>
      <c r="B755" s="106" t="s">
        <v>630</v>
      </c>
      <c r="C755" s="106" t="s">
        <v>631</v>
      </c>
      <c r="D755" s="106" t="s">
        <v>632</v>
      </c>
      <c r="E755" s="106" t="s">
        <v>633</v>
      </c>
      <c r="F755" s="106" t="s">
        <v>634</v>
      </c>
      <c r="G755" s="106" t="s">
        <v>635</v>
      </c>
      <c r="H755" s="106" t="s">
        <v>636</v>
      </c>
      <c r="I755" s="106" t="s">
        <v>637</v>
      </c>
      <c r="J755" s="106" t="s">
        <v>638</v>
      </c>
      <c r="K755" s="106" t="s">
        <v>639</v>
      </c>
      <c r="L755" s="106" t="s">
        <v>640</v>
      </c>
      <c r="M755" s="106" t="s">
        <v>641</v>
      </c>
      <c r="N755" s="106" t="s">
        <v>642</v>
      </c>
      <c r="O755" s="106" t="s">
        <v>643</v>
      </c>
      <c r="P755" s="106" t="s">
        <v>644</v>
      </c>
      <c r="Q755" s="106" t="s">
        <v>645</v>
      </c>
      <c r="R755" s="106" t="s">
        <v>133</v>
      </c>
      <c r="S755" s="106" t="s">
        <v>647</v>
      </c>
      <c r="T755" s="106" t="s">
        <v>648</v>
      </c>
      <c r="U755" s="106" t="s">
        <v>649</v>
      </c>
      <c r="V755" s="106" t="s">
        <v>650</v>
      </c>
      <c r="W755" s="106" t="s">
        <v>133</v>
      </c>
      <c r="X755" s="106" t="s">
        <v>652</v>
      </c>
      <c r="Y755" s="106" t="s">
        <v>133</v>
      </c>
    </row>
    <row r="756" spans="1:25" s="71" customFormat="1" ht="15.75" hidden="1" outlineLevel="1" x14ac:dyDescent="0.25">
      <c r="A756" s="131">
        <v>20</v>
      </c>
      <c r="B756" s="106" t="s">
        <v>655</v>
      </c>
      <c r="C756" s="106" t="s">
        <v>657</v>
      </c>
      <c r="D756" s="106" t="s">
        <v>658</v>
      </c>
      <c r="E756" s="106" t="s">
        <v>659</v>
      </c>
      <c r="F756" s="106" t="s">
        <v>660</v>
      </c>
      <c r="G756" s="106" t="s">
        <v>195</v>
      </c>
      <c r="H756" s="106" t="s">
        <v>662</v>
      </c>
      <c r="I756" s="106" t="s">
        <v>663</v>
      </c>
      <c r="J756" s="106" t="s">
        <v>664</v>
      </c>
      <c r="K756" s="106" t="s">
        <v>665</v>
      </c>
      <c r="L756" s="106" t="s">
        <v>666</v>
      </c>
      <c r="M756" s="106" t="s">
        <v>667</v>
      </c>
      <c r="N756" s="106" t="s">
        <v>668</v>
      </c>
      <c r="O756" s="106" t="s">
        <v>669</v>
      </c>
      <c r="P756" s="106" t="s">
        <v>670</v>
      </c>
      <c r="Q756" s="106" t="s">
        <v>671</v>
      </c>
      <c r="R756" s="106" t="s">
        <v>672</v>
      </c>
      <c r="S756" s="106" t="s">
        <v>673</v>
      </c>
      <c r="T756" s="106" t="s">
        <v>674</v>
      </c>
      <c r="U756" s="106" t="s">
        <v>676</v>
      </c>
      <c r="V756" s="106" t="s">
        <v>678</v>
      </c>
      <c r="W756" s="106" t="s">
        <v>680</v>
      </c>
      <c r="X756" s="106" t="s">
        <v>154</v>
      </c>
      <c r="Y756" s="106" t="s">
        <v>682</v>
      </c>
    </row>
    <row r="757" spans="1:25" s="71" customFormat="1" ht="15.75" hidden="1" outlineLevel="1" x14ac:dyDescent="0.25">
      <c r="A757" s="131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133</v>
      </c>
      <c r="G757" s="106" t="s">
        <v>689</v>
      </c>
      <c r="H757" s="106" t="s">
        <v>690</v>
      </c>
      <c r="I757" s="106" t="s">
        <v>150</v>
      </c>
      <c r="J757" s="106" t="s">
        <v>692</v>
      </c>
      <c r="K757" s="106" t="s">
        <v>693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700</v>
      </c>
      <c r="S757" s="106" t="s">
        <v>701</v>
      </c>
      <c r="T757" s="106" t="s">
        <v>702</v>
      </c>
      <c r="U757" s="106" t="s">
        <v>703</v>
      </c>
      <c r="V757" s="106" t="s">
        <v>704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31">
        <v>22</v>
      </c>
      <c r="B758" s="106" t="s">
        <v>708</v>
      </c>
      <c r="C758" s="106" t="s">
        <v>709</v>
      </c>
      <c r="D758" s="106" t="s">
        <v>133</v>
      </c>
      <c r="E758" s="106" t="s">
        <v>711</v>
      </c>
      <c r="F758" s="106" t="s">
        <v>712</v>
      </c>
      <c r="G758" s="106" t="s">
        <v>713</v>
      </c>
      <c r="H758" s="106" t="s">
        <v>714</v>
      </c>
      <c r="I758" s="106" t="s">
        <v>715</v>
      </c>
      <c r="J758" s="106" t="s">
        <v>716</v>
      </c>
      <c r="K758" s="106" t="s">
        <v>717</v>
      </c>
      <c r="L758" s="106" t="s">
        <v>718</v>
      </c>
      <c r="M758" s="106" t="s">
        <v>719</v>
      </c>
      <c r="N758" s="106" t="s">
        <v>720</v>
      </c>
      <c r="O758" s="106" t="s">
        <v>722</v>
      </c>
      <c r="P758" s="106" t="s">
        <v>723</v>
      </c>
      <c r="Q758" s="106" t="s">
        <v>133</v>
      </c>
      <c r="R758" s="106" t="s">
        <v>133</v>
      </c>
      <c r="S758" s="106" t="s">
        <v>726</v>
      </c>
      <c r="T758" s="106" t="s">
        <v>133</v>
      </c>
      <c r="U758" s="106" t="s">
        <v>729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31">
        <v>23</v>
      </c>
      <c r="B759" s="106" t="s">
        <v>133</v>
      </c>
      <c r="C759" s="106" t="s">
        <v>736</v>
      </c>
      <c r="D759" s="106" t="s">
        <v>738</v>
      </c>
      <c r="E759" s="106" t="s">
        <v>739</v>
      </c>
      <c r="F759" s="106" t="s">
        <v>740</v>
      </c>
      <c r="G759" s="106" t="s">
        <v>741</v>
      </c>
      <c r="H759" s="106" t="s">
        <v>742</v>
      </c>
      <c r="I759" s="106" t="s">
        <v>743</v>
      </c>
      <c r="J759" s="106" t="s">
        <v>744</v>
      </c>
      <c r="K759" s="106" t="s">
        <v>745</v>
      </c>
      <c r="L759" s="106" t="s">
        <v>746</v>
      </c>
      <c r="M759" s="106" t="s">
        <v>747</v>
      </c>
      <c r="N759" s="106" t="s">
        <v>748</v>
      </c>
      <c r="O759" s="106" t="s">
        <v>749</v>
      </c>
      <c r="P759" s="106" t="s">
        <v>750</v>
      </c>
      <c r="Q759" s="106" t="s">
        <v>751</v>
      </c>
      <c r="R759" s="106" t="s">
        <v>752</v>
      </c>
      <c r="S759" s="106" t="s">
        <v>753</v>
      </c>
      <c r="T759" s="106" t="s">
        <v>754</v>
      </c>
      <c r="U759" s="106" t="s">
        <v>755</v>
      </c>
      <c r="V759" s="106" t="s">
        <v>756</v>
      </c>
      <c r="W759" s="106" t="s">
        <v>757</v>
      </c>
      <c r="X759" s="106" t="s">
        <v>758</v>
      </c>
      <c r="Y759" s="106" t="s">
        <v>759</v>
      </c>
    </row>
    <row r="760" spans="1:25" s="71" customFormat="1" ht="15.75" hidden="1" outlineLevel="1" x14ac:dyDescent="0.25">
      <c r="A760" s="131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764</v>
      </c>
      <c r="G760" s="106" t="s">
        <v>766</v>
      </c>
      <c r="H760" s="106" t="s">
        <v>767</v>
      </c>
      <c r="I760" s="106" t="s">
        <v>768</v>
      </c>
      <c r="J760" s="106" t="s">
        <v>769</v>
      </c>
      <c r="K760" s="106" t="s">
        <v>133</v>
      </c>
      <c r="L760" s="106" t="s">
        <v>133</v>
      </c>
      <c r="M760" s="106" t="s">
        <v>133</v>
      </c>
      <c r="N760" s="106" t="s">
        <v>773</v>
      </c>
      <c r="O760" s="106" t="s">
        <v>774</v>
      </c>
      <c r="P760" s="106" t="s">
        <v>133</v>
      </c>
      <c r="Q760" s="106" t="s">
        <v>776</v>
      </c>
      <c r="R760" s="106" t="s">
        <v>777</v>
      </c>
      <c r="S760" s="106" t="s">
        <v>778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31">
        <v>25</v>
      </c>
      <c r="B761" s="106" t="s">
        <v>785</v>
      </c>
      <c r="C761" s="106" t="s">
        <v>147</v>
      </c>
      <c r="D761" s="106" t="s">
        <v>133</v>
      </c>
      <c r="E761" s="106" t="s">
        <v>788</v>
      </c>
      <c r="F761" s="106" t="s">
        <v>789</v>
      </c>
      <c r="G761" s="106" t="s">
        <v>790</v>
      </c>
      <c r="H761" s="106" t="s">
        <v>791</v>
      </c>
      <c r="I761" s="106" t="s">
        <v>792</v>
      </c>
      <c r="J761" s="106" t="s">
        <v>793</v>
      </c>
      <c r="K761" s="106" t="s">
        <v>133</v>
      </c>
      <c r="L761" s="106" t="s">
        <v>133</v>
      </c>
      <c r="M761" s="106" t="s">
        <v>796</v>
      </c>
      <c r="N761" s="106" t="s">
        <v>797</v>
      </c>
      <c r="O761" s="106" t="s">
        <v>798</v>
      </c>
      <c r="P761" s="106" t="s">
        <v>799</v>
      </c>
      <c r="Q761" s="106" t="s">
        <v>800</v>
      </c>
      <c r="R761" s="106" t="s">
        <v>801</v>
      </c>
      <c r="S761" s="106" t="s">
        <v>802</v>
      </c>
      <c r="T761" s="106" t="s">
        <v>803</v>
      </c>
      <c r="U761" s="106" t="s">
        <v>804</v>
      </c>
      <c r="V761" s="106" t="s">
        <v>806</v>
      </c>
      <c r="W761" s="106" t="s">
        <v>133</v>
      </c>
      <c r="X761" s="106" t="s">
        <v>135</v>
      </c>
      <c r="Y761" s="106" t="s">
        <v>133</v>
      </c>
    </row>
    <row r="762" spans="1:25" s="71" customFormat="1" ht="15.75" hidden="1" outlineLevel="1" x14ac:dyDescent="0.25">
      <c r="A762" s="131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815</v>
      </c>
      <c r="H762" s="106" t="s">
        <v>816</v>
      </c>
      <c r="I762" s="106" t="s">
        <v>133</v>
      </c>
      <c r="J762" s="106" t="s">
        <v>818</v>
      </c>
      <c r="K762" s="106" t="s">
        <v>138</v>
      </c>
      <c r="L762" s="106" t="s">
        <v>133</v>
      </c>
      <c r="M762" s="106" t="s">
        <v>822</v>
      </c>
      <c r="N762" s="106" t="s">
        <v>823</v>
      </c>
      <c r="O762" s="106" t="s">
        <v>824</v>
      </c>
      <c r="P762" s="106" t="s">
        <v>133</v>
      </c>
      <c r="Q762" s="106" t="s">
        <v>826</v>
      </c>
      <c r="R762" s="106" t="s">
        <v>827</v>
      </c>
      <c r="S762" s="106" t="s">
        <v>828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31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840</v>
      </c>
      <c r="H763" s="106" t="s">
        <v>842</v>
      </c>
      <c r="I763" s="106" t="s">
        <v>133</v>
      </c>
      <c r="J763" s="106" t="s">
        <v>844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853</v>
      </c>
      <c r="S763" s="106" t="s">
        <v>133</v>
      </c>
      <c r="T763" s="106" t="s">
        <v>855</v>
      </c>
      <c r="U763" s="106" t="s">
        <v>856</v>
      </c>
      <c r="V763" s="106" t="s">
        <v>857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31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549</v>
      </c>
      <c r="G764" s="106" t="s">
        <v>866</v>
      </c>
      <c r="H764" s="106" t="s">
        <v>867</v>
      </c>
      <c r="I764" s="106" t="s">
        <v>868</v>
      </c>
      <c r="J764" s="106" t="s">
        <v>133</v>
      </c>
      <c r="K764" s="106" t="s">
        <v>133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31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888</v>
      </c>
      <c r="H765" s="106" t="s">
        <v>889</v>
      </c>
      <c r="I765" s="106" t="s">
        <v>890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31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913</v>
      </c>
      <c r="H766" s="106" t="s">
        <v>914</v>
      </c>
      <c r="I766" s="106" t="s">
        <v>133</v>
      </c>
      <c r="J766" s="106" t="s">
        <v>133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31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937</v>
      </c>
      <c r="H767" s="106" t="s">
        <v>938</v>
      </c>
      <c r="I767" s="106" t="s">
        <v>133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 t="s">
        <v>162</v>
      </c>
      <c r="C772" s="106" t="s">
        <v>163</v>
      </c>
      <c r="D772" s="106" t="s">
        <v>164</v>
      </c>
      <c r="E772" s="106" t="s">
        <v>165</v>
      </c>
      <c r="F772" s="106" t="s">
        <v>166</v>
      </c>
      <c r="G772" s="106" t="s">
        <v>167</v>
      </c>
      <c r="H772" s="106" t="s">
        <v>144</v>
      </c>
      <c r="I772" s="106" t="s">
        <v>168</v>
      </c>
      <c r="J772" s="106" t="s">
        <v>170</v>
      </c>
      <c r="K772" s="106" t="s">
        <v>171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31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191</v>
      </c>
      <c r="H773" s="106" t="s">
        <v>192</v>
      </c>
      <c r="I773" s="106" t="s">
        <v>193</v>
      </c>
      <c r="J773" s="106" t="s">
        <v>194</v>
      </c>
      <c r="K773" s="106" t="s">
        <v>196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201</v>
      </c>
      <c r="Q773" s="106" t="s">
        <v>202</v>
      </c>
      <c r="R773" s="106" t="s">
        <v>203</v>
      </c>
      <c r="S773" s="106" t="s">
        <v>204</v>
      </c>
      <c r="T773" s="106" t="s">
        <v>205</v>
      </c>
      <c r="U773" s="106" t="s">
        <v>206</v>
      </c>
      <c r="V773" s="106" t="s">
        <v>207</v>
      </c>
      <c r="W773" s="106" t="s">
        <v>208</v>
      </c>
      <c r="X773" s="106" t="s">
        <v>209</v>
      </c>
      <c r="Y773" s="106" t="s">
        <v>210</v>
      </c>
    </row>
    <row r="774" spans="1:25" s="71" customFormat="1" ht="15.75" hidden="1" outlineLevel="1" x14ac:dyDescent="0.25">
      <c r="A774" s="131">
        <v>3</v>
      </c>
      <c r="B774" s="106" t="s">
        <v>211</v>
      </c>
      <c r="C774" s="106" t="s">
        <v>212</v>
      </c>
      <c r="D774" s="106" t="s">
        <v>213</v>
      </c>
      <c r="E774" s="106" t="s">
        <v>214</v>
      </c>
      <c r="F774" s="106" t="s">
        <v>215</v>
      </c>
      <c r="G774" s="106" t="s">
        <v>216</v>
      </c>
      <c r="H774" s="106" t="s">
        <v>141</v>
      </c>
      <c r="I774" s="106" t="s">
        <v>217</v>
      </c>
      <c r="J774" s="106" t="s">
        <v>218</v>
      </c>
      <c r="K774" s="106" t="s">
        <v>219</v>
      </c>
      <c r="L774" s="106" t="s">
        <v>220</v>
      </c>
      <c r="M774" s="106" t="s">
        <v>221</v>
      </c>
      <c r="N774" s="106" t="s">
        <v>133</v>
      </c>
      <c r="O774" s="106" t="s">
        <v>133</v>
      </c>
      <c r="P774" s="106" t="s">
        <v>133</v>
      </c>
      <c r="Q774" s="106" t="s">
        <v>133</v>
      </c>
      <c r="R774" s="106" t="s">
        <v>133</v>
      </c>
      <c r="S774" s="106" t="s">
        <v>133</v>
      </c>
      <c r="T774" s="106" t="s">
        <v>229</v>
      </c>
      <c r="U774" s="106" t="s">
        <v>133</v>
      </c>
      <c r="V774" s="106" t="s">
        <v>231</v>
      </c>
      <c r="W774" s="106" t="s">
        <v>232</v>
      </c>
      <c r="X774" s="106" t="s">
        <v>233</v>
      </c>
      <c r="Y774" s="106" t="s">
        <v>234</v>
      </c>
    </row>
    <row r="775" spans="1:25" s="71" customFormat="1" ht="15.75" hidden="1" outlineLevel="1" x14ac:dyDescent="0.25">
      <c r="A775" s="131">
        <v>4</v>
      </c>
      <c r="B775" s="106" t="s">
        <v>235</v>
      </c>
      <c r="C775" s="106" t="s">
        <v>133</v>
      </c>
      <c r="D775" s="106" t="s">
        <v>237</v>
      </c>
      <c r="E775" s="106" t="s">
        <v>238</v>
      </c>
      <c r="F775" s="106" t="s">
        <v>239</v>
      </c>
      <c r="G775" s="106" t="s">
        <v>133</v>
      </c>
      <c r="H775" s="106" t="s">
        <v>153</v>
      </c>
      <c r="I775" s="106" t="s">
        <v>133</v>
      </c>
      <c r="J775" s="106" t="s">
        <v>133</v>
      </c>
      <c r="K775" s="106" t="s">
        <v>133</v>
      </c>
      <c r="L775" s="106" t="s">
        <v>133</v>
      </c>
      <c r="M775" s="106" t="s">
        <v>133</v>
      </c>
      <c r="N775" s="106" t="s">
        <v>133</v>
      </c>
      <c r="O775" s="106" t="s">
        <v>133</v>
      </c>
      <c r="P775" s="106" t="s">
        <v>133</v>
      </c>
      <c r="Q775" s="106" t="s">
        <v>133</v>
      </c>
      <c r="R775" s="106" t="s">
        <v>133</v>
      </c>
      <c r="S775" s="106" t="s">
        <v>133</v>
      </c>
      <c r="T775" s="106" t="s">
        <v>254</v>
      </c>
      <c r="U775" s="106" t="s">
        <v>256</v>
      </c>
      <c r="V775" s="106" t="s">
        <v>258</v>
      </c>
      <c r="W775" s="106" t="s">
        <v>133</v>
      </c>
      <c r="X775" s="106" t="s">
        <v>261</v>
      </c>
      <c r="Y775" s="106" t="s">
        <v>263</v>
      </c>
    </row>
    <row r="776" spans="1:25" s="71" customFormat="1" ht="15.75" hidden="1" outlineLevel="1" x14ac:dyDescent="0.25">
      <c r="A776" s="131">
        <v>5</v>
      </c>
      <c r="B776" s="106" t="s">
        <v>264</v>
      </c>
      <c r="C776" s="106" t="s">
        <v>265</v>
      </c>
      <c r="D776" s="106" t="s">
        <v>266</v>
      </c>
      <c r="E776" s="106" t="s">
        <v>267</v>
      </c>
      <c r="F776" s="106" t="s">
        <v>268</v>
      </c>
      <c r="G776" s="106" t="s">
        <v>269</v>
      </c>
      <c r="H776" s="106" t="s">
        <v>139</v>
      </c>
      <c r="I776" s="106" t="s">
        <v>272</v>
      </c>
      <c r="J776" s="106" t="s">
        <v>273</v>
      </c>
      <c r="K776" s="106" t="s">
        <v>274</v>
      </c>
      <c r="L776" s="106" t="s">
        <v>275</v>
      </c>
      <c r="M776" s="106" t="s">
        <v>276</v>
      </c>
      <c r="N776" s="106" t="s">
        <v>277</v>
      </c>
      <c r="O776" s="106" t="s">
        <v>278</v>
      </c>
      <c r="P776" s="106" t="s">
        <v>279</v>
      </c>
      <c r="Q776" s="106" t="s">
        <v>280</v>
      </c>
      <c r="R776" s="106" t="s">
        <v>136</v>
      </c>
      <c r="S776" s="106" t="s">
        <v>282</v>
      </c>
      <c r="T776" s="106" t="s">
        <v>283</v>
      </c>
      <c r="U776" s="106" t="s">
        <v>285</v>
      </c>
      <c r="V776" s="106" t="s">
        <v>287</v>
      </c>
      <c r="W776" s="106" t="s">
        <v>289</v>
      </c>
      <c r="X776" s="106" t="s">
        <v>291</v>
      </c>
      <c r="Y776" s="106" t="s">
        <v>133</v>
      </c>
    </row>
    <row r="777" spans="1:25" s="71" customFormat="1" ht="15.75" hidden="1" outlineLevel="1" x14ac:dyDescent="0.25">
      <c r="A777" s="131">
        <v>6</v>
      </c>
      <c r="B777" s="106" t="s">
        <v>293</v>
      </c>
      <c r="C777" s="106" t="s">
        <v>133</v>
      </c>
      <c r="D777" s="106" t="s">
        <v>295</v>
      </c>
      <c r="E777" s="106" t="s">
        <v>296</v>
      </c>
      <c r="F777" s="106" t="s">
        <v>297</v>
      </c>
      <c r="G777" s="106" t="s">
        <v>298</v>
      </c>
      <c r="H777" s="106" t="s">
        <v>299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133</v>
      </c>
      <c r="N777" s="106" t="s">
        <v>133</v>
      </c>
      <c r="O777" s="106" t="s">
        <v>133</v>
      </c>
      <c r="P777" s="106" t="s">
        <v>133</v>
      </c>
      <c r="Q777" s="106" t="s">
        <v>133</v>
      </c>
      <c r="R777" s="106" t="s">
        <v>133</v>
      </c>
      <c r="S777" s="106" t="s">
        <v>133</v>
      </c>
      <c r="T777" s="106" t="s">
        <v>311</v>
      </c>
      <c r="U777" s="106" t="s">
        <v>313</v>
      </c>
      <c r="V777" s="106" t="s">
        <v>315</v>
      </c>
      <c r="W777" s="106" t="s">
        <v>317</v>
      </c>
      <c r="X777" s="106" t="s">
        <v>133</v>
      </c>
      <c r="Y777" s="106" t="s">
        <v>320</v>
      </c>
    </row>
    <row r="778" spans="1:25" s="71" customFormat="1" ht="15.75" hidden="1" outlineLevel="1" x14ac:dyDescent="0.25">
      <c r="A778" s="131">
        <v>7</v>
      </c>
      <c r="B778" s="106" t="s">
        <v>321</v>
      </c>
      <c r="C778" s="106" t="s">
        <v>323</v>
      </c>
      <c r="D778" s="106" t="s">
        <v>324</v>
      </c>
      <c r="E778" s="106" t="s">
        <v>133</v>
      </c>
      <c r="F778" s="106" t="s">
        <v>327</v>
      </c>
      <c r="G778" s="106" t="s">
        <v>133</v>
      </c>
      <c r="H778" s="106" t="s">
        <v>133</v>
      </c>
      <c r="I778" s="106" t="s">
        <v>133</v>
      </c>
      <c r="J778" s="106" t="s">
        <v>133</v>
      </c>
      <c r="K778" s="106" t="s">
        <v>133</v>
      </c>
      <c r="L778" s="106" t="s">
        <v>133</v>
      </c>
      <c r="M778" s="106" t="s">
        <v>133</v>
      </c>
      <c r="N778" s="106" t="s">
        <v>133</v>
      </c>
      <c r="O778" s="106" t="s">
        <v>133</v>
      </c>
      <c r="P778" s="106" t="s">
        <v>133</v>
      </c>
      <c r="Q778" s="106" t="s">
        <v>133</v>
      </c>
      <c r="R778" s="106" t="s">
        <v>133</v>
      </c>
      <c r="S778" s="106" t="s">
        <v>133</v>
      </c>
      <c r="T778" s="106" t="s">
        <v>133</v>
      </c>
      <c r="U778" s="106" t="s">
        <v>133</v>
      </c>
      <c r="V778" s="106" t="s">
        <v>133</v>
      </c>
      <c r="W778" s="106" t="s">
        <v>133</v>
      </c>
      <c r="X778" s="106" t="s">
        <v>133</v>
      </c>
      <c r="Y778" s="106" t="s">
        <v>347</v>
      </c>
    </row>
    <row r="779" spans="1:25" s="71" customFormat="1" ht="15.75" hidden="1" outlineLevel="1" x14ac:dyDescent="0.25">
      <c r="A779" s="131">
        <v>8</v>
      </c>
      <c r="B779" s="106" t="s">
        <v>348</v>
      </c>
      <c r="C779" s="106" t="s">
        <v>349</v>
      </c>
      <c r="D779" s="106" t="s">
        <v>350</v>
      </c>
      <c r="E779" s="106" t="s">
        <v>351</v>
      </c>
      <c r="F779" s="106" t="s">
        <v>352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133</v>
      </c>
      <c r="R779" s="106" t="s">
        <v>133</v>
      </c>
      <c r="S779" s="106" t="s">
        <v>133</v>
      </c>
      <c r="T779" s="106" t="s">
        <v>133</v>
      </c>
      <c r="U779" s="106" t="s">
        <v>133</v>
      </c>
      <c r="V779" s="106" t="s">
        <v>133</v>
      </c>
      <c r="W779" s="106" t="s">
        <v>133</v>
      </c>
      <c r="X779" s="106" t="s">
        <v>133</v>
      </c>
      <c r="Y779" s="106" t="s">
        <v>133</v>
      </c>
    </row>
    <row r="780" spans="1:25" s="71" customFormat="1" ht="15.75" hidden="1" outlineLevel="1" x14ac:dyDescent="0.25">
      <c r="A780" s="131">
        <v>9</v>
      </c>
      <c r="B780" s="106" t="s">
        <v>133</v>
      </c>
      <c r="C780" s="106" t="s">
        <v>133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133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133</v>
      </c>
      <c r="W780" s="106" t="s">
        <v>133</v>
      </c>
      <c r="X780" s="106" t="s">
        <v>133</v>
      </c>
      <c r="Y780" s="106" t="s">
        <v>133</v>
      </c>
    </row>
    <row r="781" spans="1:25" s="71" customFormat="1" ht="15.75" hidden="1" outlineLevel="1" x14ac:dyDescent="0.25">
      <c r="A781" s="131">
        <v>10</v>
      </c>
      <c r="B781" s="106" t="s">
        <v>133</v>
      </c>
      <c r="C781" s="106" t="s">
        <v>133</v>
      </c>
      <c r="D781" s="106" t="s">
        <v>133</v>
      </c>
      <c r="E781" s="106" t="s">
        <v>133</v>
      </c>
      <c r="F781" s="106" t="s">
        <v>133</v>
      </c>
      <c r="G781" s="106" t="s">
        <v>133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133</v>
      </c>
      <c r="M781" s="106" t="s">
        <v>133</v>
      </c>
      <c r="N781" s="106" t="s">
        <v>133</v>
      </c>
      <c r="O781" s="106" t="s">
        <v>409</v>
      </c>
      <c r="P781" s="106" t="s">
        <v>411</v>
      </c>
      <c r="Q781" s="106" t="s">
        <v>412</v>
      </c>
      <c r="R781" s="106" t="s">
        <v>413</v>
      </c>
      <c r="S781" s="106" t="s">
        <v>170</v>
      </c>
      <c r="T781" s="106" t="s">
        <v>415</v>
      </c>
      <c r="U781" s="106" t="s">
        <v>416</v>
      </c>
      <c r="V781" s="106" t="s">
        <v>417</v>
      </c>
      <c r="W781" s="106" t="s">
        <v>418</v>
      </c>
      <c r="X781" s="106" t="s">
        <v>419</v>
      </c>
      <c r="Y781" s="106" t="s">
        <v>420</v>
      </c>
    </row>
    <row r="782" spans="1:25" s="71" customFormat="1" ht="15.75" hidden="1" outlineLevel="1" x14ac:dyDescent="0.25">
      <c r="A782" s="131">
        <v>11</v>
      </c>
      <c r="B782" s="106" t="s">
        <v>421</v>
      </c>
      <c r="C782" s="106" t="s">
        <v>422</v>
      </c>
      <c r="D782" s="106" t="s">
        <v>423</v>
      </c>
      <c r="E782" s="106" t="s">
        <v>425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431</v>
      </c>
      <c r="L782" s="106" t="s">
        <v>433</v>
      </c>
      <c r="M782" s="106" t="s">
        <v>133</v>
      </c>
      <c r="N782" s="106" t="s">
        <v>133</v>
      </c>
      <c r="O782" s="106" t="s">
        <v>133</v>
      </c>
      <c r="P782" s="106" t="s">
        <v>133</v>
      </c>
      <c r="Q782" s="106" t="s">
        <v>133</v>
      </c>
      <c r="R782" s="106" t="s">
        <v>133</v>
      </c>
      <c r="S782" s="106" t="s">
        <v>133</v>
      </c>
      <c r="T782" s="106" t="s">
        <v>133</v>
      </c>
      <c r="U782" s="106" t="s">
        <v>133</v>
      </c>
      <c r="V782" s="106" t="s">
        <v>133</v>
      </c>
      <c r="W782" s="106" t="s">
        <v>133</v>
      </c>
      <c r="X782" s="106" t="s">
        <v>133</v>
      </c>
      <c r="Y782" s="106" t="s">
        <v>133</v>
      </c>
    </row>
    <row r="783" spans="1:25" s="71" customFormat="1" ht="15.75" hidden="1" outlineLevel="1" x14ac:dyDescent="0.25">
      <c r="A783" s="131">
        <v>12</v>
      </c>
      <c r="B783" s="106" t="s">
        <v>133</v>
      </c>
      <c r="C783" s="106" t="s">
        <v>133</v>
      </c>
      <c r="D783" s="106" t="s">
        <v>133</v>
      </c>
      <c r="E783" s="106" t="s">
        <v>133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133</v>
      </c>
      <c r="U783" s="106" t="s">
        <v>465</v>
      </c>
      <c r="V783" s="106" t="s">
        <v>133</v>
      </c>
      <c r="W783" s="106" t="s">
        <v>468</v>
      </c>
      <c r="X783" s="106" t="s">
        <v>470</v>
      </c>
      <c r="Y783" s="106" t="s">
        <v>472</v>
      </c>
    </row>
    <row r="784" spans="1:25" s="71" customFormat="1" ht="15.75" hidden="1" outlineLevel="1" x14ac:dyDescent="0.25">
      <c r="A784" s="131">
        <v>13</v>
      </c>
      <c r="B784" s="106" t="s">
        <v>473</v>
      </c>
      <c r="C784" s="106" t="s">
        <v>474</v>
      </c>
      <c r="D784" s="106" t="s">
        <v>133</v>
      </c>
      <c r="E784" s="106" t="s">
        <v>477</v>
      </c>
      <c r="F784" s="106" t="s">
        <v>478</v>
      </c>
      <c r="G784" s="106" t="s">
        <v>479</v>
      </c>
      <c r="H784" s="106" t="s">
        <v>480</v>
      </c>
      <c r="I784" s="106" t="s">
        <v>481</v>
      </c>
      <c r="J784" s="106" t="s">
        <v>483</v>
      </c>
      <c r="K784" s="106" t="s">
        <v>133</v>
      </c>
      <c r="L784" s="106" t="s">
        <v>485</v>
      </c>
      <c r="M784" s="106" t="s">
        <v>486</v>
      </c>
      <c r="N784" s="106" t="s">
        <v>487</v>
      </c>
      <c r="O784" s="106" t="s">
        <v>488</v>
      </c>
      <c r="P784" s="106" t="s">
        <v>489</v>
      </c>
      <c r="Q784" s="106" t="s">
        <v>490</v>
      </c>
      <c r="R784" s="106" t="s">
        <v>491</v>
      </c>
      <c r="S784" s="106" t="s">
        <v>492</v>
      </c>
      <c r="T784" s="106" t="s">
        <v>493</v>
      </c>
      <c r="U784" s="106" t="s">
        <v>494</v>
      </c>
      <c r="V784" s="106" t="s">
        <v>495</v>
      </c>
      <c r="W784" s="106" t="s">
        <v>496</v>
      </c>
      <c r="X784" s="106" t="s">
        <v>497</v>
      </c>
      <c r="Y784" s="137" t="s">
        <v>499</v>
      </c>
    </row>
    <row r="785" spans="1:25" s="71" customFormat="1" ht="15.75" hidden="1" outlineLevel="1" x14ac:dyDescent="0.25">
      <c r="A785" s="131">
        <v>14</v>
      </c>
      <c r="B785" s="106" t="s">
        <v>500</v>
      </c>
      <c r="C785" s="106" t="s">
        <v>502</v>
      </c>
      <c r="D785" s="106" t="s">
        <v>142</v>
      </c>
      <c r="E785" s="106" t="s">
        <v>133</v>
      </c>
      <c r="F785" s="106" t="s">
        <v>505</v>
      </c>
      <c r="G785" s="106" t="s">
        <v>507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519</v>
      </c>
      <c r="S785" s="106" t="s">
        <v>133</v>
      </c>
      <c r="T785" s="106" t="s">
        <v>133</v>
      </c>
      <c r="U785" s="106" t="s">
        <v>133</v>
      </c>
      <c r="V785" s="106" t="s">
        <v>133</v>
      </c>
      <c r="W785" s="106" t="s">
        <v>133</v>
      </c>
      <c r="X785" s="106" t="s">
        <v>133</v>
      </c>
      <c r="Y785" s="106" t="s">
        <v>527</v>
      </c>
    </row>
    <row r="786" spans="1:25" s="71" customFormat="1" ht="15.75" hidden="1" outlineLevel="1" x14ac:dyDescent="0.25">
      <c r="A786" s="131">
        <v>15</v>
      </c>
      <c r="B786" s="106" t="s">
        <v>528</v>
      </c>
      <c r="C786" s="106" t="s">
        <v>529</v>
      </c>
      <c r="D786" s="106" t="s">
        <v>530</v>
      </c>
      <c r="E786" s="106" t="s">
        <v>531</v>
      </c>
      <c r="F786" s="106" t="s">
        <v>532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545</v>
      </c>
      <c r="U786" s="106" t="s">
        <v>547</v>
      </c>
      <c r="V786" s="106" t="s">
        <v>133</v>
      </c>
      <c r="W786" s="106" t="s">
        <v>550</v>
      </c>
      <c r="X786" s="106" t="s">
        <v>552</v>
      </c>
      <c r="Y786" s="106" t="s">
        <v>554</v>
      </c>
    </row>
    <row r="787" spans="1:25" s="71" customFormat="1" ht="15.75" hidden="1" outlineLevel="1" x14ac:dyDescent="0.25">
      <c r="A787" s="131">
        <v>16</v>
      </c>
      <c r="B787" s="106" t="s">
        <v>555</v>
      </c>
      <c r="C787" s="106" t="s">
        <v>557</v>
      </c>
      <c r="D787" s="106" t="s">
        <v>133</v>
      </c>
      <c r="E787" s="106" t="s">
        <v>559</v>
      </c>
      <c r="F787" s="106" t="s">
        <v>560</v>
      </c>
      <c r="G787" s="106" t="s">
        <v>133</v>
      </c>
      <c r="H787" s="106" t="s">
        <v>133</v>
      </c>
      <c r="I787" s="106" t="s">
        <v>133</v>
      </c>
      <c r="J787" s="106" t="s">
        <v>133</v>
      </c>
      <c r="K787" s="106" t="s">
        <v>565</v>
      </c>
      <c r="L787" s="106" t="s">
        <v>133</v>
      </c>
      <c r="M787" s="106" t="s">
        <v>567</v>
      </c>
      <c r="N787" s="106" t="s">
        <v>568</v>
      </c>
      <c r="O787" s="106" t="s">
        <v>569</v>
      </c>
      <c r="P787" s="106" t="s">
        <v>570</v>
      </c>
      <c r="Q787" s="106" t="s">
        <v>571</v>
      </c>
      <c r="R787" s="106" t="s">
        <v>572</v>
      </c>
      <c r="S787" s="106" t="s">
        <v>573</v>
      </c>
      <c r="T787" s="106" t="s">
        <v>574</v>
      </c>
      <c r="U787" s="106" t="s">
        <v>575</v>
      </c>
      <c r="V787" s="106" t="s">
        <v>576</v>
      </c>
      <c r="W787" s="106" t="s">
        <v>577</v>
      </c>
      <c r="X787" s="106" t="s">
        <v>578</v>
      </c>
      <c r="Y787" s="106" t="s">
        <v>579</v>
      </c>
    </row>
    <row r="788" spans="1:25" s="71" customFormat="1" ht="15.75" hidden="1" outlineLevel="1" x14ac:dyDescent="0.25">
      <c r="A788" s="131">
        <v>17</v>
      </c>
      <c r="B788" s="106" t="s">
        <v>581</v>
      </c>
      <c r="C788" s="106" t="s">
        <v>582</v>
      </c>
      <c r="D788" s="106" t="s">
        <v>583</v>
      </c>
      <c r="E788" s="106" t="s">
        <v>584</v>
      </c>
      <c r="F788" s="106" t="s">
        <v>586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133</v>
      </c>
      <c r="N788" s="106" t="s">
        <v>133</v>
      </c>
      <c r="O788" s="106" t="s">
        <v>133</v>
      </c>
      <c r="P788" s="106" t="s">
        <v>133</v>
      </c>
      <c r="Q788" s="106" t="s">
        <v>133</v>
      </c>
      <c r="R788" s="106" t="s">
        <v>133</v>
      </c>
      <c r="S788" s="106" t="s">
        <v>133</v>
      </c>
      <c r="T788" s="106" t="s">
        <v>133</v>
      </c>
      <c r="U788" s="106" t="s">
        <v>133</v>
      </c>
      <c r="V788" s="106" t="s">
        <v>133</v>
      </c>
      <c r="W788" s="106" t="s">
        <v>133</v>
      </c>
      <c r="X788" s="106" t="s">
        <v>133</v>
      </c>
      <c r="Y788" s="106" t="s">
        <v>133</v>
      </c>
    </row>
    <row r="789" spans="1:25" s="71" customFormat="1" ht="15.75" hidden="1" outlineLevel="1" x14ac:dyDescent="0.25">
      <c r="A789" s="131">
        <v>18</v>
      </c>
      <c r="B789" s="106" t="s">
        <v>133</v>
      </c>
      <c r="C789" s="106" t="s">
        <v>133</v>
      </c>
      <c r="D789" s="106" t="s">
        <v>133</v>
      </c>
      <c r="E789" s="106" t="s">
        <v>133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133</v>
      </c>
      <c r="U789" s="106" t="s">
        <v>133</v>
      </c>
      <c r="V789" s="106" t="s">
        <v>133</v>
      </c>
      <c r="W789" s="106" t="s">
        <v>133</v>
      </c>
      <c r="X789" s="106" t="s">
        <v>133</v>
      </c>
      <c r="Y789" s="106" t="s">
        <v>629</v>
      </c>
    </row>
    <row r="790" spans="1:25" s="71" customFormat="1" ht="15.75" hidden="1" outlineLevel="1" x14ac:dyDescent="0.25">
      <c r="A790" s="131">
        <v>19</v>
      </c>
      <c r="B790" s="106" t="s">
        <v>133</v>
      </c>
      <c r="C790" s="106" t="s">
        <v>133</v>
      </c>
      <c r="D790" s="106" t="s">
        <v>133</v>
      </c>
      <c r="E790" s="106" t="s">
        <v>133</v>
      </c>
      <c r="F790" s="106" t="s">
        <v>133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133</v>
      </c>
      <c r="P790" s="106" t="s">
        <v>133</v>
      </c>
      <c r="Q790" s="106" t="s">
        <v>133</v>
      </c>
      <c r="R790" s="106" t="s">
        <v>646</v>
      </c>
      <c r="S790" s="106" t="s">
        <v>133</v>
      </c>
      <c r="T790" s="106" t="s">
        <v>133</v>
      </c>
      <c r="U790" s="106" t="s">
        <v>133</v>
      </c>
      <c r="V790" s="106" t="s">
        <v>133</v>
      </c>
      <c r="W790" s="106" t="s">
        <v>651</v>
      </c>
      <c r="X790" s="106" t="s">
        <v>653</v>
      </c>
      <c r="Y790" s="106" t="s">
        <v>654</v>
      </c>
    </row>
    <row r="791" spans="1:25" s="71" customFormat="1" ht="15.75" hidden="1" outlineLevel="1" x14ac:dyDescent="0.25">
      <c r="A791" s="131">
        <v>20</v>
      </c>
      <c r="B791" s="106" t="s">
        <v>656</v>
      </c>
      <c r="C791" s="106" t="s">
        <v>133</v>
      </c>
      <c r="D791" s="106" t="s">
        <v>133</v>
      </c>
      <c r="E791" s="106" t="s">
        <v>133</v>
      </c>
      <c r="F791" s="106" t="s">
        <v>133</v>
      </c>
      <c r="G791" s="106" t="s">
        <v>661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133</v>
      </c>
      <c r="O791" s="106" t="s">
        <v>133</v>
      </c>
      <c r="P791" s="106" t="s">
        <v>133</v>
      </c>
      <c r="Q791" s="106" t="s">
        <v>133</v>
      </c>
      <c r="R791" s="106" t="s">
        <v>133</v>
      </c>
      <c r="S791" s="106" t="s">
        <v>133</v>
      </c>
      <c r="T791" s="106" t="s">
        <v>675</v>
      </c>
      <c r="U791" s="106" t="s">
        <v>677</v>
      </c>
      <c r="V791" s="106" t="s">
        <v>679</v>
      </c>
      <c r="W791" s="106" t="s">
        <v>133</v>
      </c>
      <c r="X791" s="106" t="s">
        <v>681</v>
      </c>
      <c r="Y791" s="106" t="s">
        <v>683</v>
      </c>
    </row>
    <row r="792" spans="1:25" s="71" customFormat="1" ht="15.75" hidden="1" outlineLevel="1" x14ac:dyDescent="0.25">
      <c r="A792" s="131">
        <v>21</v>
      </c>
      <c r="B792" s="106" t="s">
        <v>684</v>
      </c>
      <c r="C792" s="106" t="s">
        <v>685</v>
      </c>
      <c r="D792" s="106" t="s">
        <v>686</v>
      </c>
      <c r="E792" s="106" t="s">
        <v>687</v>
      </c>
      <c r="F792" s="106" t="s">
        <v>688</v>
      </c>
      <c r="G792" s="106" t="s">
        <v>133</v>
      </c>
      <c r="H792" s="106" t="s">
        <v>133</v>
      </c>
      <c r="I792" s="106" t="s">
        <v>691</v>
      </c>
      <c r="J792" s="106" t="s">
        <v>133</v>
      </c>
      <c r="K792" s="106" t="s">
        <v>133</v>
      </c>
      <c r="L792" s="106" t="s">
        <v>694</v>
      </c>
      <c r="M792" s="106" t="s">
        <v>695</v>
      </c>
      <c r="N792" s="106" t="s">
        <v>696</v>
      </c>
      <c r="O792" s="106" t="s">
        <v>697</v>
      </c>
      <c r="P792" s="106" t="s">
        <v>698</v>
      </c>
      <c r="Q792" s="106" t="s">
        <v>699</v>
      </c>
      <c r="R792" s="106" t="s">
        <v>133</v>
      </c>
      <c r="S792" s="106" t="s">
        <v>133</v>
      </c>
      <c r="T792" s="106" t="s">
        <v>133</v>
      </c>
      <c r="U792" s="106" t="s">
        <v>133</v>
      </c>
      <c r="V792" s="106" t="s">
        <v>133</v>
      </c>
      <c r="W792" s="106" t="s">
        <v>705</v>
      </c>
      <c r="X792" s="106" t="s">
        <v>706</v>
      </c>
      <c r="Y792" s="106" t="s">
        <v>707</v>
      </c>
    </row>
    <row r="793" spans="1:25" s="71" customFormat="1" ht="15.75" hidden="1" outlineLevel="1" x14ac:dyDescent="0.25">
      <c r="A793" s="131">
        <v>22</v>
      </c>
      <c r="B793" s="106" t="s">
        <v>133</v>
      </c>
      <c r="C793" s="106" t="s">
        <v>133</v>
      </c>
      <c r="D793" s="106" t="s">
        <v>710</v>
      </c>
      <c r="E793" s="106" t="s">
        <v>133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152</v>
      </c>
      <c r="K793" s="106" t="s">
        <v>133</v>
      </c>
      <c r="L793" s="106" t="s">
        <v>133</v>
      </c>
      <c r="M793" s="106" t="s">
        <v>133</v>
      </c>
      <c r="N793" s="106" t="s">
        <v>721</v>
      </c>
      <c r="O793" s="106" t="s">
        <v>133</v>
      </c>
      <c r="P793" s="106" t="s">
        <v>133</v>
      </c>
      <c r="Q793" s="106" t="s">
        <v>724</v>
      </c>
      <c r="R793" s="106" t="s">
        <v>725</v>
      </c>
      <c r="S793" s="106" t="s">
        <v>727</v>
      </c>
      <c r="T793" s="106" t="s">
        <v>728</v>
      </c>
      <c r="U793" s="106" t="s">
        <v>730</v>
      </c>
      <c r="V793" s="106" t="s">
        <v>731</v>
      </c>
      <c r="W793" s="106" t="s">
        <v>732</v>
      </c>
      <c r="X793" s="106" t="s">
        <v>733</v>
      </c>
      <c r="Y793" s="106" t="s">
        <v>734</v>
      </c>
    </row>
    <row r="794" spans="1:25" s="71" customFormat="1" ht="15.75" hidden="1" outlineLevel="1" x14ac:dyDescent="0.25">
      <c r="A794" s="131">
        <v>23</v>
      </c>
      <c r="B794" s="106" t="s">
        <v>735</v>
      </c>
      <c r="C794" s="106" t="s">
        <v>737</v>
      </c>
      <c r="D794" s="106" t="s">
        <v>133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133</v>
      </c>
      <c r="L794" s="106" t="s">
        <v>133</v>
      </c>
      <c r="M794" s="106" t="s">
        <v>133</v>
      </c>
      <c r="N794" s="106" t="s">
        <v>133</v>
      </c>
      <c r="O794" s="106" t="s">
        <v>133</v>
      </c>
      <c r="P794" s="106" t="s">
        <v>133</v>
      </c>
      <c r="Q794" s="106" t="s">
        <v>133</v>
      </c>
      <c r="R794" s="106" t="s">
        <v>133</v>
      </c>
      <c r="S794" s="106" t="s">
        <v>133</v>
      </c>
      <c r="T794" s="106" t="s">
        <v>133</v>
      </c>
      <c r="U794" s="106" t="s">
        <v>133</v>
      </c>
      <c r="V794" s="106" t="s">
        <v>133</v>
      </c>
      <c r="W794" s="106" t="s">
        <v>133</v>
      </c>
      <c r="X794" s="106" t="s">
        <v>133</v>
      </c>
      <c r="Y794" s="106" t="s">
        <v>721</v>
      </c>
    </row>
    <row r="795" spans="1:25" s="71" customFormat="1" ht="15.75" hidden="1" outlineLevel="1" x14ac:dyDescent="0.25">
      <c r="A795" s="131">
        <v>24</v>
      </c>
      <c r="B795" s="106" t="s">
        <v>760</v>
      </c>
      <c r="C795" s="106" t="s">
        <v>761</v>
      </c>
      <c r="D795" s="106" t="s">
        <v>762</v>
      </c>
      <c r="E795" s="106" t="s">
        <v>763</v>
      </c>
      <c r="F795" s="106" t="s">
        <v>765</v>
      </c>
      <c r="G795" s="106" t="s">
        <v>133</v>
      </c>
      <c r="H795" s="106" t="s">
        <v>133</v>
      </c>
      <c r="I795" s="106" t="s">
        <v>133</v>
      </c>
      <c r="J795" s="106" t="s">
        <v>133</v>
      </c>
      <c r="K795" s="106" t="s">
        <v>770</v>
      </c>
      <c r="L795" s="106" t="s">
        <v>771</v>
      </c>
      <c r="M795" s="106" t="s">
        <v>772</v>
      </c>
      <c r="N795" s="106" t="s">
        <v>133</v>
      </c>
      <c r="O795" s="106" t="s">
        <v>133</v>
      </c>
      <c r="P795" s="106" t="s">
        <v>775</v>
      </c>
      <c r="Q795" s="106" t="s">
        <v>136</v>
      </c>
      <c r="R795" s="106" t="s">
        <v>133</v>
      </c>
      <c r="S795" s="106" t="s">
        <v>133</v>
      </c>
      <c r="T795" s="106" t="s">
        <v>779</v>
      </c>
      <c r="U795" s="106" t="s">
        <v>780</v>
      </c>
      <c r="V795" s="106" t="s">
        <v>781</v>
      </c>
      <c r="W795" s="106" t="s">
        <v>782</v>
      </c>
      <c r="X795" s="106" t="s">
        <v>783</v>
      </c>
      <c r="Y795" s="106" t="s">
        <v>784</v>
      </c>
    </row>
    <row r="796" spans="1:25" s="71" customFormat="1" ht="15.75" hidden="1" outlineLevel="1" x14ac:dyDescent="0.25">
      <c r="A796" s="131">
        <v>25</v>
      </c>
      <c r="B796" s="106" t="s">
        <v>133</v>
      </c>
      <c r="C796" s="106" t="s">
        <v>786</v>
      </c>
      <c r="D796" s="106" t="s">
        <v>787</v>
      </c>
      <c r="E796" s="106" t="s">
        <v>133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794</v>
      </c>
      <c r="L796" s="106" t="s">
        <v>795</v>
      </c>
      <c r="M796" s="106" t="s">
        <v>133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805</v>
      </c>
      <c r="V796" s="106" t="s">
        <v>133</v>
      </c>
      <c r="W796" s="106" t="s">
        <v>807</v>
      </c>
      <c r="X796" s="106" t="s">
        <v>808</v>
      </c>
      <c r="Y796" s="106" t="s">
        <v>809</v>
      </c>
    </row>
    <row r="797" spans="1:25" s="71" customFormat="1" ht="15.75" hidden="1" outlineLevel="1" x14ac:dyDescent="0.25">
      <c r="A797" s="131">
        <v>26</v>
      </c>
      <c r="B797" s="106" t="s">
        <v>810</v>
      </c>
      <c r="C797" s="106" t="s">
        <v>811</v>
      </c>
      <c r="D797" s="106" t="s">
        <v>812</v>
      </c>
      <c r="E797" s="106" t="s">
        <v>813</v>
      </c>
      <c r="F797" s="106" t="s">
        <v>814</v>
      </c>
      <c r="G797" s="106" t="s">
        <v>133</v>
      </c>
      <c r="H797" s="106" t="s">
        <v>549</v>
      </c>
      <c r="I797" s="106" t="s">
        <v>817</v>
      </c>
      <c r="J797" s="106" t="s">
        <v>819</v>
      </c>
      <c r="K797" s="106" t="s">
        <v>820</v>
      </c>
      <c r="L797" s="106" t="s">
        <v>821</v>
      </c>
      <c r="M797" s="106" t="s">
        <v>133</v>
      </c>
      <c r="N797" s="106" t="s">
        <v>151</v>
      </c>
      <c r="O797" s="106" t="s">
        <v>133</v>
      </c>
      <c r="P797" s="106" t="s">
        <v>825</v>
      </c>
      <c r="Q797" s="106" t="s">
        <v>133</v>
      </c>
      <c r="R797" s="106" t="s">
        <v>133</v>
      </c>
      <c r="S797" s="106" t="s">
        <v>133</v>
      </c>
      <c r="T797" s="106" t="s">
        <v>829</v>
      </c>
      <c r="U797" s="106" t="s">
        <v>830</v>
      </c>
      <c r="V797" s="106" t="s">
        <v>831</v>
      </c>
      <c r="W797" s="106" t="s">
        <v>832</v>
      </c>
      <c r="X797" s="106" t="s">
        <v>833</v>
      </c>
      <c r="Y797" s="106" t="s">
        <v>834</v>
      </c>
    </row>
    <row r="798" spans="1:25" s="71" customFormat="1" ht="15.75" hidden="1" outlineLevel="1" x14ac:dyDescent="0.25">
      <c r="A798" s="131">
        <v>27</v>
      </c>
      <c r="B798" s="106" t="s">
        <v>835</v>
      </c>
      <c r="C798" s="106" t="s">
        <v>836</v>
      </c>
      <c r="D798" s="106" t="s">
        <v>837</v>
      </c>
      <c r="E798" s="106" t="s">
        <v>838</v>
      </c>
      <c r="F798" s="106" t="s">
        <v>839</v>
      </c>
      <c r="G798" s="106" t="s">
        <v>841</v>
      </c>
      <c r="H798" s="106" t="s">
        <v>133</v>
      </c>
      <c r="I798" s="106" t="s">
        <v>843</v>
      </c>
      <c r="J798" s="106" t="s">
        <v>845</v>
      </c>
      <c r="K798" s="106" t="s">
        <v>846</v>
      </c>
      <c r="L798" s="106" t="s">
        <v>847</v>
      </c>
      <c r="M798" s="106" t="s">
        <v>848</v>
      </c>
      <c r="N798" s="106" t="s">
        <v>849</v>
      </c>
      <c r="O798" s="106" t="s">
        <v>850</v>
      </c>
      <c r="P798" s="106" t="s">
        <v>851</v>
      </c>
      <c r="Q798" s="106" t="s">
        <v>852</v>
      </c>
      <c r="R798" s="106" t="s">
        <v>133</v>
      </c>
      <c r="S798" s="106" t="s">
        <v>854</v>
      </c>
      <c r="T798" s="106" t="s">
        <v>133</v>
      </c>
      <c r="U798" s="106" t="s">
        <v>133</v>
      </c>
      <c r="V798" s="106" t="s">
        <v>133</v>
      </c>
      <c r="W798" s="106" t="s">
        <v>858</v>
      </c>
      <c r="X798" s="106" t="s">
        <v>859</v>
      </c>
      <c r="Y798" s="106" t="s">
        <v>860</v>
      </c>
    </row>
    <row r="799" spans="1:25" s="71" customFormat="1" ht="15.75" hidden="1" outlineLevel="1" x14ac:dyDescent="0.25">
      <c r="A799" s="131">
        <v>28</v>
      </c>
      <c r="B799" s="106" t="s">
        <v>861</v>
      </c>
      <c r="C799" s="106" t="s">
        <v>862</v>
      </c>
      <c r="D799" s="106" t="s">
        <v>863</v>
      </c>
      <c r="E799" s="106" t="s">
        <v>864</v>
      </c>
      <c r="F799" s="106" t="s">
        <v>865</v>
      </c>
      <c r="G799" s="106" t="s">
        <v>133</v>
      </c>
      <c r="H799" s="106" t="s">
        <v>133</v>
      </c>
      <c r="I799" s="106" t="s">
        <v>549</v>
      </c>
      <c r="J799" s="106" t="s">
        <v>869</v>
      </c>
      <c r="K799" s="106" t="s">
        <v>870</v>
      </c>
      <c r="L799" s="106" t="s">
        <v>871</v>
      </c>
      <c r="M799" s="106" t="s">
        <v>872</v>
      </c>
      <c r="N799" s="106" t="s">
        <v>873</v>
      </c>
      <c r="O799" s="106" t="s">
        <v>874</v>
      </c>
      <c r="P799" s="106" t="s">
        <v>875</v>
      </c>
      <c r="Q799" s="106" t="s">
        <v>876</v>
      </c>
      <c r="R799" s="106" t="s">
        <v>877</v>
      </c>
      <c r="S799" s="106" t="s">
        <v>878</v>
      </c>
      <c r="T799" s="106" t="s">
        <v>879</v>
      </c>
      <c r="U799" s="106" t="s">
        <v>880</v>
      </c>
      <c r="V799" s="106" t="s">
        <v>881</v>
      </c>
      <c r="W799" s="106" t="s">
        <v>882</v>
      </c>
      <c r="X799" s="106" t="s">
        <v>883</v>
      </c>
      <c r="Y799" s="106" t="s">
        <v>884</v>
      </c>
    </row>
    <row r="800" spans="1:25" s="71" customFormat="1" ht="15.75" hidden="1" outlineLevel="1" x14ac:dyDescent="0.25">
      <c r="A800" s="131">
        <v>29</v>
      </c>
      <c r="B800" s="106" t="s">
        <v>156</v>
      </c>
      <c r="C800" s="106" t="s">
        <v>885</v>
      </c>
      <c r="D800" s="106" t="s">
        <v>155</v>
      </c>
      <c r="E800" s="106" t="s">
        <v>886</v>
      </c>
      <c r="F800" s="106" t="s">
        <v>887</v>
      </c>
      <c r="G800" s="106" t="s">
        <v>133</v>
      </c>
      <c r="H800" s="106" t="s">
        <v>133</v>
      </c>
      <c r="I800" s="106" t="s">
        <v>891</v>
      </c>
      <c r="J800" s="106" t="s">
        <v>892</v>
      </c>
      <c r="K800" s="106" t="s">
        <v>893</v>
      </c>
      <c r="L800" s="106" t="s">
        <v>894</v>
      </c>
      <c r="M800" s="106" t="s">
        <v>895</v>
      </c>
      <c r="N800" s="106" t="s">
        <v>896</v>
      </c>
      <c r="O800" s="106" t="s">
        <v>897</v>
      </c>
      <c r="P800" s="106" t="s">
        <v>898</v>
      </c>
      <c r="Q800" s="106" t="s">
        <v>899</v>
      </c>
      <c r="R800" s="106" t="s">
        <v>900</v>
      </c>
      <c r="S800" s="106" t="s">
        <v>901</v>
      </c>
      <c r="T800" s="106" t="s">
        <v>902</v>
      </c>
      <c r="U800" s="106" t="s">
        <v>903</v>
      </c>
      <c r="V800" s="106" t="s">
        <v>904</v>
      </c>
      <c r="W800" s="106" t="s">
        <v>905</v>
      </c>
      <c r="X800" s="106" t="s">
        <v>906</v>
      </c>
      <c r="Y800" s="106" t="s">
        <v>907</v>
      </c>
    </row>
    <row r="801" spans="1:27" s="71" customFormat="1" ht="15.75" collapsed="1" x14ac:dyDescent="0.25">
      <c r="A801" s="131">
        <v>30</v>
      </c>
      <c r="B801" s="106" t="s">
        <v>908</v>
      </c>
      <c r="C801" s="106" t="s">
        <v>909</v>
      </c>
      <c r="D801" s="106" t="s">
        <v>910</v>
      </c>
      <c r="E801" s="106" t="s">
        <v>911</v>
      </c>
      <c r="F801" s="106" t="s">
        <v>912</v>
      </c>
      <c r="G801" s="106" t="s">
        <v>133</v>
      </c>
      <c r="H801" s="106" t="s">
        <v>133</v>
      </c>
      <c r="I801" s="106" t="s">
        <v>915</v>
      </c>
      <c r="J801" s="106" t="s">
        <v>916</v>
      </c>
      <c r="K801" s="106" t="s">
        <v>917</v>
      </c>
      <c r="L801" s="106" t="s">
        <v>918</v>
      </c>
      <c r="M801" s="106" t="s">
        <v>919</v>
      </c>
      <c r="N801" s="106" t="s">
        <v>920</v>
      </c>
      <c r="O801" s="106" t="s">
        <v>921</v>
      </c>
      <c r="P801" s="106" t="s">
        <v>922</v>
      </c>
      <c r="Q801" s="106" t="s">
        <v>923</v>
      </c>
      <c r="R801" s="106" t="s">
        <v>924</v>
      </c>
      <c r="S801" s="106" t="s">
        <v>925</v>
      </c>
      <c r="T801" s="106" t="s">
        <v>926</v>
      </c>
      <c r="U801" s="106" t="s">
        <v>927</v>
      </c>
      <c r="V801" s="106" t="s">
        <v>928</v>
      </c>
      <c r="W801" s="106" t="s">
        <v>929</v>
      </c>
      <c r="X801" s="106" t="s">
        <v>930</v>
      </c>
      <c r="Y801" s="106" t="s">
        <v>931</v>
      </c>
    </row>
    <row r="802" spans="1:27" s="71" customFormat="1" ht="15.75" x14ac:dyDescent="0.25">
      <c r="A802" s="131">
        <v>31</v>
      </c>
      <c r="B802" s="106" t="s">
        <v>932</v>
      </c>
      <c r="C802" s="106" t="s">
        <v>933</v>
      </c>
      <c r="D802" s="106" t="s">
        <v>934</v>
      </c>
      <c r="E802" s="106" t="s">
        <v>935</v>
      </c>
      <c r="F802" s="106" t="s">
        <v>936</v>
      </c>
      <c r="G802" s="106" t="s">
        <v>133</v>
      </c>
      <c r="H802" s="106" t="s">
        <v>133</v>
      </c>
      <c r="I802" s="106" t="s">
        <v>939</v>
      </c>
      <c r="J802" s="106" t="s">
        <v>940</v>
      </c>
      <c r="K802" s="106" t="s">
        <v>941</v>
      </c>
      <c r="L802" s="106" t="s">
        <v>942</v>
      </c>
      <c r="M802" s="106" t="s">
        <v>943</v>
      </c>
      <c r="N802" s="106" t="s">
        <v>944</v>
      </c>
      <c r="O802" s="106" t="s">
        <v>945</v>
      </c>
      <c r="P802" s="106" t="s">
        <v>946</v>
      </c>
      <c r="Q802" s="106" t="s">
        <v>947</v>
      </c>
      <c r="R802" s="106" t="s">
        <v>948</v>
      </c>
      <c r="S802" s="106" t="s">
        <v>949</v>
      </c>
      <c r="T802" s="106" t="s">
        <v>950</v>
      </c>
      <c r="U802" s="106" t="s">
        <v>951</v>
      </c>
      <c r="V802" s="106" t="s">
        <v>952</v>
      </c>
      <c r="W802" s="106" t="s">
        <v>953</v>
      </c>
      <c r="X802" s="106" t="s">
        <v>954</v>
      </c>
      <c r="Y802" s="106" t="s">
        <v>955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159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160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758449.98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2019-01-14T07:11:37Z</cp:lastPrinted>
  <dcterms:created xsi:type="dcterms:W3CDTF">2006-09-28T05:33:49Z</dcterms:created>
  <dcterms:modified xsi:type="dcterms:W3CDTF">2019-02-14T06:23:32Z</dcterms:modified>
</cp:coreProperties>
</file>