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7\1. Предельные цены (до 15 числа)\Значения\12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150-670'!$A$1:$Y$814</definedName>
    <definedName name="Z_D4ACDF87_B640_49F6_994F_769659EEF967_.wvu.PrintArea" localSheetId="0" hidden="1">Свод!$A$1:$Y$817</definedName>
    <definedName name="_xlnm.Print_Area" localSheetId="1">' 150-670'!$A$1:$Y$814</definedName>
    <definedName name="_xlnm.Print_Area" localSheetId="0">Свод!$A$1:$Y$835</definedName>
  </definedNames>
  <calcPr calcId="162913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T263" i="1"/>
  <c r="R297" i="1"/>
  <c r="N365" i="1"/>
  <c r="L331" i="1"/>
  <c r="J365" i="1"/>
  <c r="H331" i="1"/>
  <c r="F365" i="1"/>
  <c r="D331" i="1"/>
  <c r="C331" i="1"/>
  <c r="W364" i="1"/>
  <c r="S364" i="1"/>
  <c r="K364" i="1"/>
  <c r="G364" i="1"/>
  <c r="C364" i="1"/>
  <c r="V363" i="1"/>
  <c r="T150" i="1"/>
  <c r="R295" i="1"/>
  <c r="P363" i="1"/>
  <c r="L363" i="1"/>
  <c r="J295" i="1"/>
  <c r="F295" i="1"/>
  <c r="D363" i="1"/>
  <c r="Y362" i="1"/>
  <c r="V294" i="1"/>
  <c r="T362" i="1"/>
  <c r="P362" i="1"/>
  <c r="N217" i="1"/>
  <c r="H260" i="1"/>
  <c r="E362" i="1"/>
  <c r="D362" i="1"/>
  <c r="W148" i="1"/>
  <c r="P361" i="1"/>
  <c r="L361" i="1"/>
  <c r="I114" i="1"/>
  <c r="G327" i="1"/>
  <c r="E148" i="1"/>
  <c r="R292" i="1"/>
  <c r="N215" i="1"/>
  <c r="P326" i="1"/>
  <c r="L181" i="1"/>
  <c r="H326" i="1"/>
  <c r="V325" i="1"/>
  <c r="R214" i="1"/>
  <c r="T180" i="1"/>
  <c r="I146" i="1"/>
  <c r="D180" i="1"/>
  <c r="V324" i="1"/>
  <c r="T111" i="1"/>
  <c r="K324" i="1"/>
  <c r="E145" i="1"/>
  <c r="V323" i="1"/>
  <c r="X110" i="1"/>
  <c r="P178" i="1"/>
  <c r="R323" i="1"/>
  <c r="E323" i="1"/>
  <c r="S109" i="1"/>
  <c r="O322" i="1"/>
  <c r="Q143" i="1"/>
  <c r="H322" i="1"/>
  <c r="T321" i="1"/>
  <c r="Q142" i="1"/>
  <c r="S108" i="1"/>
  <c r="K321" i="1"/>
  <c r="D176" i="1"/>
  <c r="V209" i="1"/>
  <c r="X175" i="1"/>
  <c r="K354" i="1"/>
  <c r="M141" i="1"/>
  <c r="O107" i="1"/>
  <c r="D175" i="1"/>
  <c r="F209" i="1"/>
  <c r="H286" i="1"/>
  <c r="W353" i="1"/>
  <c r="M140" i="1"/>
  <c r="I319" i="1"/>
  <c r="T105" i="1"/>
  <c r="V284" i="1"/>
  <c r="N352" i="1"/>
  <c r="H318" i="1"/>
  <c r="J139" i="1"/>
  <c r="V351" i="1"/>
  <c r="X104" i="1"/>
  <c r="P317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N349" i="1"/>
  <c r="H315" i="1"/>
  <c r="R135" i="1"/>
  <c r="T280" i="1"/>
  <c r="O348" i="1"/>
  <c r="L314" i="1"/>
  <c r="N135" i="1"/>
  <c r="H280" i="1"/>
  <c r="D101" i="1"/>
  <c r="X347" i="1"/>
  <c r="B203" i="1"/>
  <c r="V313" i="1"/>
  <c r="M279" i="1"/>
  <c r="H100" i="1"/>
  <c r="G313" i="1"/>
  <c r="W99" i="1"/>
  <c r="Y133" i="1"/>
  <c r="U346" i="1"/>
  <c r="L99" i="1"/>
  <c r="F278" i="1"/>
  <c r="H244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R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V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J347" i="1"/>
  <c r="O316" i="1"/>
  <c r="D284" i="1"/>
  <c r="K285" i="1"/>
  <c r="Q320" i="1"/>
  <c r="M321" i="1"/>
  <c r="B323" i="1"/>
  <c r="C324" i="1"/>
  <c r="M325" i="1"/>
  <c r="X326" i="1"/>
  <c r="R361" i="1"/>
  <c r="U361" i="1"/>
  <c r="W361" i="1"/>
  <c r="G362" i="1"/>
  <c r="H362" i="1"/>
  <c r="N362" i="1"/>
  <c r="R362" i="1"/>
  <c r="V362" i="1"/>
  <c r="W362" i="1"/>
  <c r="F363" i="1"/>
  <c r="J363" i="1"/>
  <c r="N363" i="1"/>
  <c r="R363" i="1"/>
  <c r="T363" i="1"/>
  <c r="X363" i="1"/>
  <c r="E364" i="1"/>
  <c r="I364" i="1"/>
  <c r="M364" i="1"/>
  <c r="Q364" i="1"/>
  <c r="U364" i="1"/>
  <c r="Y364" i="1"/>
  <c r="D365" i="1"/>
  <c r="H365" i="1"/>
  <c r="L365" i="1"/>
  <c r="C118" i="1"/>
  <c r="S117" i="1"/>
  <c r="K117" i="1"/>
  <c r="C117" i="1"/>
  <c r="K115" i="1"/>
  <c r="W114" i="1"/>
  <c r="G111" i="1"/>
  <c r="O106" i="1"/>
  <c r="L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P150" i="1"/>
  <c r="H150" i="1"/>
  <c r="B150" i="1"/>
  <c r="X149" i="1"/>
  <c r="T149" i="1"/>
  <c r="L149" i="1"/>
  <c r="J149" i="1"/>
  <c r="H149" i="1"/>
  <c r="F149" i="1"/>
  <c r="D149" i="1"/>
  <c r="B149" i="1"/>
  <c r="X148" i="1"/>
  <c r="V148" i="1"/>
  <c r="T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P184" i="1"/>
  <c r="H184" i="1"/>
  <c r="B184" i="1"/>
  <c r="X183" i="1"/>
  <c r="T183" i="1"/>
  <c r="L183" i="1"/>
  <c r="J183" i="1"/>
  <c r="H183" i="1"/>
  <c r="F183" i="1"/>
  <c r="D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L218" i="1"/>
  <c r="D218" i="1"/>
  <c r="B218" i="1"/>
  <c r="X217" i="1"/>
  <c r="P217" i="1"/>
  <c r="L217" i="1"/>
  <c r="J217" i="1"/>
  <c r="H217" i="1"/>
  <c r="F217" i="1"/>
  <c r="D217" i="1"/>
  <c r="B217" i="1"/>
  <c r="X216" i="1"/>
  <c r="V216" i="1"/>
  <c r="T216" i="1"/>
  <c r="P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J263" i="1"/>
  <c r="F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V261" i="1"/>
  <c r="R261" i="1"/>
  <c r="N261" i="1"/>
  <c r="J261" i="1"/>
  <c r="F261" i="1"/>
  <c r="B261" i="1"/>
  <c r="X260" i="1"/>
  <c r="V260" i="1"/>
  <c r="R260" i="1"/>
  <c r="N260" i="1"/>
  <c r="L260" i="1"/>
  <c r="J260" i="1"/>
  <c r="F260" i="1"/>
  <c r="B260" i="1"/>
  <c r="X259" i="1"/>
  <c r="V259" i="1"/>
  <c r="T259" i="1"/>
  <c r="R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F250" i="1"/>
  <c r="J247" i="1"/>
  <c r="V245" i="1"/>
  <c r="N297" i="1"/>
  <c r="J297" i="1"/>
  <c r="F297" i="1"/>
  <c r="X295" i="1"/>
  <c r="T295" i="1"/>
  <c r="P295" i="1"/>
  <c r="L295" i="1"/>
  <c r="H295" i="1"/>
  <c r="D295" i="1"/>
  <c r="T294" i="1"/>
  <c r="P294" i="1"/>
  <c r="H294" i="1"/>
  <c r="R293" i="1"/>
  <c r="L293" i="1"/>
  <c r="X291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J118" i="1"/>
  <c r="F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V116" i="1"/>
  <c r="R116" i="1"/>
  <c r="N116" i="1"/>
  <c r="J116" i="1"/>
  <c r="F116" i="1"/>
  <c r="B116" i="1"/>
  <c r="X115" i="1"/>
  <c r="V115" i="1"/>
  <c r="R115" i="1"/>
  <c r="N115" i="1"/>
  <c r="L115" i="1"/>
  <c r="J115" i="1"/>
  <c r="F115" i="1"/>
  <c r="B115" i="1"/>
  <c r="X114" i="1"/>
  <c r="V114" i="1"/>
  <c r="T114" i="1"/>
  <c r="R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P104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T100" i="1"/>
  <c r="N100" i="1"/>
  <c r="L100" i="1"/>
  <c r="F100" i="1"/>
  <c r="D100" i="1"/>
  <c r="B100" i="1"/>
  <c r="X99" i="1"/>
  <c r="V99" i="1"/>
  <c r="T99" i="1"/>
  <c r="R99" i="1"/>
  <c r="P99" i="1"/>
  <c r="N99" i="1"/>
  <c r="D99" i="1"/>
  <c r="B99" i="1"/>
  <c r="X98" i="1"/>
  <c r="V98" i="1"/>
  <c r="M152" i="1"/>
  <c r="K152" i="1"/>
  <c r="I152" i="1"/>
  <c r="G152" i="1"/>
  <c r="E152" i="1"/>
  <c r="Y151" i="1"/>
  <c r="U151" i="1"/>
  <c r="Q151" i="1"/>
  <c r="M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T304" i="1" l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<sst xmlns="http://schemas.openxmlformats.org/spreadsheetml/2006/main" count="2775" uniqueCount="1020">
  <si>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</si>
  <si>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</si>
  <si>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</si>
  <si>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</si>
  <si>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</si>
  <si>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</si>
  <si>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</si>
  <si>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</si>
  <si>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</si>
  <si>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</si>
  <si>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</si>
  <si>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</si>
  <si>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</si>
  <si>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</si>
  <si>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</si>
  <si>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</si>
  <si>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</si>
  <si>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</si>
  <si>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</si>
  <si>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</si>
  <si>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</si>
  <si>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</si>
  <si>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</si>
  <si>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</si>
  <si>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</si>
  <si>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</si>
  <si>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</si>
  <si>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</si>
  <si>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</si>
  <si>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</si>
  <si>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</si>
  <si>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</si>
  <si>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</si>
  <si>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</si>
  <si>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</si>
  <si>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</si>
  <si>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</si>
  <si>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</si>
  <si>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</si>
  <si>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</si>
  <si>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</si>
  <si>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</si>
  <si>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</si>
  <si>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</si>
  <si>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</si>
  <si>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</si>
  <si>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</si>
  <si>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</si>
  <si>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</si>
  <si>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</si>
  <si>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</si>
  <si>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</si>
  <si>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</si>
  <si>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</si>
  <si>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</si>
  <si>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</si>
  <si>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</si>
  <si>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</si>
  <si>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</si>
  <si>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</si>
  <si>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</si>
  <si>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</si>
  <si>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</si>
  <si>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</si>
  <si>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</si>
  <si>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</si>
  <si>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</si>
  <si>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</si>
  <si>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</si>
  <si>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</si>
  <si>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</si>
  <si>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</si>
  <si>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</si>
  <si>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</si>
  <si>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</si>
  <si>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</si>
  <si>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</si>
  <si>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</si>
  <si>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</si>
  <si>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</si>
  <si>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</si>
  <si>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</si>
  <si>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</si>
  <si>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</si>
  <si>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</si>
  <si>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</si>
  <si>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</si>
  <si>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</si>
  <si>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</si>
  <si>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</si>
  <si>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</si>
  <si>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</si>
  <si>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</si>
  <si>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</si>
  <si>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</si>
  <si>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</si>
  <si>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</si>
  <si>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</si>
  <si>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</si>
  <si>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</si>
  <si>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</si>
  <si>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</si>
  <si>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</si>
  <si>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</si>
  <si>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</si>
  <si>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</si>
  <si>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</si>
  <si>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</si>
  <si>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</si>
  <si>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</si>
  <si>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</si>
  <si>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</si>
  <si>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</si>
  <si>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</si>
  <si>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</si>
  <si>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</si>
  <si>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</si>
  <si>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</si>
  <si>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</si>
  <si>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</si>
  <si>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</si>
  <si>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</si>
  <si>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</si>
  <si>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</si>
  <si>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</si>
  <si>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</si>
  <si>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</si>
  <si>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</si>
  <si>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</si>
  <si>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</si>
  <si>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</si>
  <si>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</si>
  <si>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</si>
  <si>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</si>
  <si>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</si>
  <si>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</si>
  <si>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</si>
  <si>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0,07</t>
  </si>
  <si>
    <t>0,11</t>
  </si>
  <si>
    <t>0,85</t>
  </si>
  <si>
    <t>0,03</t>
  </si>
  <si>
    <t>2,19</t>
  </si>
  <si>
    <t>0,05</t>
  </si>
  <si>
    <t>0,25</t>
  </si>
  <si>
    <t>0,46</t>
  </si>
  <si>
    <t>0,12</t>
  </si>
  <si>
    <t>1,4</t>
  </si>
  <si>
    <t>0,04</t>
  </si>
  <si>
    <t>0,14</t>
  </si>
  <si>
    <t>1,49</t>
  </si>
  <si>
    <t>0,06</t>
  </si>
  <si>
    <t>1,19</t>
  </si>
  <si>
    <t>0,74</t>
  </si>
  <si>
    <t>0,13</t>
  </si>
  <si>
    <t>7,97</t>
  </si>
  <si>
    <t>13,54</t>
  </si>
  <si>
    <t>0,3</t>
  </si>
  <si>
    <t>4,89</t>
  </si>
  <si>
    <t>9,48</t>
  </si>
  <si>
    <t>0,4</t>
  </si>
  <si>
    <t>0,16</t>
  </si>
  <si>
    <t>27,14</t>
  </si>
  <si>
    <t>132,52</t>
  </si>
  <si>
    <t>112,33</t>
  </si>
  <si>
    <t>0,59</t>
  </si>
  <si>
    <t>0,53</t>
  </si>
  <si>
    <t>63,9</t>
  </si>
  <si>
    <t>5,04</t>
  </si>
  <si>
    <t>0,61</t>
  </si>
  <si>
    <t>42,2</t>
  </si>
  <si>
    <t>1,64</t>
  </si>
  <si>
    <t>1,03</t>
  </si>
  <si>
    <t>3,76</t>
  </si>
  <si>
    <t>0,38</t>
  </si>
  <si>
    <t>24,25</t>
  </si>
  <si>
    <t>46,21</t>
  </si>
  <si>
    <t>2,3</t>
  </si>
  <si>
    <t>1,07</t>
  </si>
  <si>
    <t>2,45</t>
  </si>
  <si>
    <t>0,69</t>
  </si>
  <si>
    <t>93,02</t>
  </si>
  <si>
    <t>135,56</t>
  </si>
  <si>
    <t>5,13</t>
  </si>
  <si>
    <t>0,87</t>
  </si>
  <si>
    <t>0,43</t>
  </si>
  <si>
    <t>6,42</t>
  </si>
  <si>
    <t>0,67</t>
  </si>
  <si>
    <t>5,23</t>
  </si>
  <si>
    <t>1,59</t>
  </si>
  <si>
    <t>0,15</t>
  </si>
  <si>
    <t>0,08</t>
  </si>
  <si>
    <t>1</t>
  </si>
  <si>
    <t>3,67</t>
  </si>
  <si>
    <t>0,18</t>
  </si>
  <si>
    <t>0,64</t>
  </si>
  <si>
    <t>34,62</t>
  </si>
  <si>
    <t>0,2</t>
  </si>
  <si>
    <t>2,54</t>
  </si>
  <si>
    <t>97,72</t>
  </si>
  <si>
    <t>0,86</t>
  </si>
  <si>
    <t>2,22</t>
  </si>
  <si>
    <t>5,44</t>
  </si>
  <si>
    <t>в декабре 2017 года</t>
  </si>
  <si>
    <t>674822,67</t>
  </si>
  <si>
    <t>1605,3</t>
  </si>
  <si>
    <t>7,21</t>
  </si>
  <si>
    <t>948,54</t>
  </si>
  <si>
    <t>402,83</t>
  </si>
  <si>
    <t>87,3</t>
  </si>
  <si>
    <t>72,17</t>
  </si>
  <si>
    <t>33,61</t>
  </si>
  <si>
    <t>23,11</t>
  </si>
  <si>
    <t>120,13</t>
  </si>
  <si>
    <t>7,52</t>
  </si>
  <si>
    <t>7,14</t>
  </si>
  <si>
    <t>2,56</t>
  </si>
  <si>
    <t>0,99</t>
  </si>
  <si>
    <t>4,51</t>
  </si>
  <si>
    <t>163,58</t>
  </si>
  <si>
    <t>171,62</t>
  </si>
  <si>
    <t>167,1</t>
  </si>
  <si>
    <t>191,03</t>
  </si>
  <si>
    <t>52,41</t>
  </si>
  <si>
    <t>103,64</t>
  </si>
  <si>
    <t>221,43</t>
  </si>
  <si>
    <t>230,91</t>
  </si>
  <si>
    <t>249,37</t>
  </si>
  <si>
    <t>227,05</t>
  </si>
  <si>
    <t>981,68</t>
  </si>
  <si>
    <t>10,82</t>
  </si>
  <si>
    <t>105,75</t>
  </si>
  <si>
    <t>122,46</t>
  </si>
  <si>
    <t>604,9</t>
  </si>
  <si>
    <t>19,55</t>
  </si>
  <si>
    <t>35,41</t>
  </si>
  <si>
    <t>0,29</t>
  </si>
  <si>
    <t>23,32</t>
  </si>
  <si>
    <t>39,39</t>
  </si>
  <si>
    <t>58,86</t>
  </si>
  <si>
    <t>76,38</t>
  </si>
  <si>
    <t>512,82</t>
  </si>
  <si>
    <t>512,57</t>
  </si>
  <si>
    <t>511,33</t>
  </si>
  <si>
    <t>401,94</t>
  </si>
  <si>
    <t>3,21</t>
  </si>
  <si>
    <t>391,92</t>
  </si>
  <si>
    <t>3,2</t>
  </si>
  <si>
    <t>486,72</t>
  </si>
  <si>
    <t>166,07</t>
  </si>
  <si>
    <t>565,28</t>
  </si>
  <si>
    <t>482,06</t>
  </si>
  <si>
    <t>0,31</t>
  </si>
  <si>
    <t>83,82</t>
  </si>
  <si>
    <t>105,69</t>
  </si>
  <si>
    <t>31,5</t>
  </si>
  <si>
    <t>396,37</t>
  </si>
  <si>
    <t>20,41</t>
  </si>
  <si>
    <t>34,42</t>
  </si>
  <si>
    <t>123,29</t>
  </si>
  <si>
    <t>601,38</t>
  </si>
  <si>
    <t>583,34</t>
  </si>
  <si>
    <t>26,85</t>
  </si>
  <si>
    <t>47,44</t>
  </si>
  <si>
    <t>706,25</t>
  </si>
  <si>
    <t>754,22</t>
  </si>
  <si>
    <t>135,69</t>
  </si>
  <si>
    <t>1,32</t>
  </si>
  <si>
    <t>0,71</t>
  </si>
  <si>
    <t>48,56</t>
  </si>
  <si>
    <t>95,07</t>
  </si>
  <si>
    <t>105,03</t>
  </si>
  <si>
    <t>95,88</t>
  </si>
  <si>
    <t>23,18</t>
  </si>
  <si>
    <t>39,72</t>
  </si>
  <si>
    <t>24,66</t>
  </si>
  <si>
    <t>98,84</t>
  </si>
  <si>
    <t>127,5</t>
  </si>
  <si>
    <t>693,46</t>
  </si>
  <si>
    <t>130,46</t>
  </si>
  <si>
    <t>88,08</t>
  </si>
  <si>
    <t>675,61</t>
  </si>
  <si>
    <t>648,66</t>
  </si>
  <si>
    <t>161,68</t>
  </si>
  <si>
    <t>49,32</t>
  </si>
  <si>
    <t>419,83</t>
  </si>
  <si>
    <t>919,62</t>
  </si>
  <si>
    <t>280,62</t>
  </si>
  <si>
    <t>111,81</t>
  </si>
  <si>
    <t>42,61</t>
  </si>
  <si>
    <t>329,02</t>
  </si>
  <si>
    <t>129,66</t>
  </si>
  <si>
    <t>89,53</t>
  </si>
  <si>
    <t>46,86</t>
  </si>
  <si>
    <t>238,47</t>
  </si>
  <si>
    <t>415,06</t>
  </si>
  <si>
    <t>198,81</t>
  </si>
  <si>
    <t>369,62</t>
  </si>
  <si>
    <t>401,91</t>
  </si>
  <si>
    <t>185,75</t>
  </si>
  <si>
    <t>335,85</t>
  </si>
  <si>
    <t>129,02</t>
  </si>
  <si>
    <t>603</t>
  </si>
  <si>
    <t>139,31</t>
  </si>
  <si>
    <t>196,63</t>
  </si>
  <si>
    <t>138,68</t>
  </si>
  <si>
    <t>796,48</t>
  </si>
  <si>
    <t>716,4</t>
  </si>
  <si>
    <t>692,31</t>
  </si>
  <si>
    <t>208,92</t>
  </si>
  <si>
    <t>191,63</t>
  </si>
  <si>
    <t>198,36</t>
  </si>
  <si>
    <t>105,52</t>
  </si>
  <si>
    <t>3,4</t>
  </si>
  <si>
    <t>13,73</t>
  </si>
  <si>
    <t>422,67</t>
  </si>
  <si>
    <t>0,17</t>
  </si>
  <si>
    <t>48,04</t>
  </si>
  <si>
    <t>0,02</t>
  </si>
  <si>
    <t>57,99</t>
  </si>
  <si>
    <t>11,86</t>
  </si>
  <si>
    <t>97,69</t>
  </si>
  <si>
    <t>119,49</t>
  </si>
  <si>
    <t>0,96</t>
  </si>
  <si>
    <t>33,02</t>
  </si>
  <si>
    <t>110,67</t>
  </si>
  <si>
    <t>30,87</t>
  </si>
  <si>
    <t>32,13</t>
  </si>
  <si>
    <t>0,09</t>
  </si>
  <si>
    <t>62,23</t>
  </si>
  <si>
    <t>44,76</t>
  </si>
  <si>
    <t>2,82</t>
  </si>
  <si>
    <t>5,67</t>
  </si>
  <si>
    <t>129,01</t>
  </si>
  <si>
    <t>149,94</t>
  </si>
  <si>
    <t>106,32</t>
  </si>
  <si>
    <t>720,44</t>
  </si>
  <si>
    <t>351,19</t>
  </si>
  <si>
    <t>231,3</t>
  </si>
  <si>
    <t>207,98</t>
  </si>
  <si>
    <t>125,07</t>
  </si>
  <si>
    <t>58,98</t>
  </si>
  <si>
    <t>40,53</t>
  </si>
  <si>
    <t>35,24</t>
  </si>
  <si>
    <t>9,2</t>
  </si>
  <si>
    <t>4,29</t>
  </si>
  <si>
    <t>21,54</t>
  </si>
  <si>
    <t>0,24</t>
  </si>
  <si>
    <t>23,21</t>
  </si>
  <si>
    <t>104,7</t>
  </si>
  <si>
    <t>44,57</t>
  </si>
  <si>
    <t>0,44</t>
  </si>
  <si>
    <t>52,16</t>
  </si>
  <si>
    <t>119,56</t>
  </si>
  <si>
    <t>0,58</t>
  </si>
  <si>
    <t>56,96</t>
  </si>
  <si>
    <t>75,44</t>
  </si>
  <si>
    <t>66,81</t>
  </si>
  <si>
    <t>66,46</t>
  </si>
  <si>
    <t>0,54</t>
  </si>
  <si>
    <t>72,74</t>
  </si>
  <si>
    <t>79,12</t>
  </si>
  <si>
    <t>59,03</t>
  </si>
  <si>
    <t>34,88</t>
  </si>
  <si>
    <t>24,78</t>
  </si>
  <si>
    <t>0,34</t>
  </si>
  <si>
    <t>17,36</t>
  </si>
  <si>
    <t>148,9</t>
  </si>
  <si>
    <t>146,76</t>
  </si>
  <si>
    <t>609,33</t>
  </si>
  <si>
    <t>675,56</t>
  </si>
  <si>
    <t>11,8</t>
  </si>
  <si>
    <t>4,14</t>
  </si>
  <si>
    <t>41,93</t>
  </si>
  <si>
    <t>50,09</t>
  </si>
  <si>
    <t>72,11</t>
  </si>
  <si>
    <t>120,92</t>
  </si>
  <si>
    <t>1,92</t>
  </si>
  <si>
    <t>117,26</t>
  </si>
  <si>
    <t>35,64</t>
  </si>
  <si>
    <t>36,69</t>
  </si>
  <si>
    <t>0,92</t>
  </si>
  <si>
    <t>24,83</t>
  </si>
  <si>
    <t>27,58</t>
  </si>
  <si>
    <t>564,05</t>
  </si>
  <si>
    <t>561,56</t>
  </si>
  <si>
    <t>567,65</t>
  </si>
  <si>
    <t>553,43</t>
  </si>
  <si>
    <t>6,09</t>
  </si>
  <si>
    <t>7</t>
  </si>
  <si>
    <t>1,29</t>
  </si>
  <si>
    <t>40,78</t>
  </si>
  <si>
    <t>1,93</t>
  </si>
  <si>
    <t>2,59</t>
  </si>
  <si>
    <t>39,18</t>
  </si>
  <si>
    <t>21,82</t>
  </si>
  <si>
    <t>44,1</t>
  </si>
  <si>
    <t>166,81</t>
  </si>
  <si>
    <t>50,5</t>
  </si>
  <si>
    <t>627,23</t>
  </si>
  <si>
    <t>509,33</t>
  </si>
  <si>
    <t>32,53</t>
  </si>
  <si>
    <t>3,62</t>
  </si>
  <si>
    <t>8,38</t>
  </si>
  <si>
    <t>66,34</t>
  </si>
  <si>
    <t>33,6</t>
  </si>
  <si>
    <t>8,3</t>
  </si>
  <si>
    <t>51,83</t>
  </si>
  <si>
    <t>1,24</t>
  </si>
  <si>
    <t>13,72</t>
  </si>
  <si>
    <t>1,11</t>
  </si>
  <si>
    <t>18,61</t>
  </si>
  <si>
    <t>5,34</t>
  </si>
  <si>
    <t>7,84</t>
  </si>
  <si>
    <t>7,75</t>
  </si>
  <si>
    <t>2,42</t>
  </si>
  <si>
    <t>6,44</t>
  </si>
  <si>
    <t>4,38</t>
  </si>
  <si>
    <t>0,33</t>
  </si>
  <si>
    <t>1,97</t>
  </si>
  <si>
    <t>19,94</t>
  </si>
  <si>
    <t>2,47</t>
  </si>
  <si>
    <t>31,6</t>
  </si>
  <si>
    <t>4,5</t>
  </si>
  <si>
    <t>49,04</t>
  </si>
  <si>
    <t>103,91</t>
  </si>
  <si>
    <t>15,23</t>
  </si>
  <si>
    <t>89,78</t>
  </si>
  <si>
    <t>802,96</t>
  </si>
  <si>
    <t>25,19</t>
  </si>
  <si>
    <t>615,26</t>
  </si>
  <si>
    <t>95,12</t>
  </si>
  <si>
    <t>51,15</t>
  </si>
  <si>
    <t>72,79</t>
  </si>
  <si>
    <t>38,32</t>
  </si>
  <si>
    <t>451,67</t>
  </si>
  <si>
    <t>5,27</t>
  </si>
  <si>
    <t>22,15</t>
  </si>
  <si>
    <t>97,85</t>
  </si>
  <si>
    <t>105,68</t>
  </si>
  <si>
    <t>175,14</t>
  </si>
  <si>
    <t>80,51</t>
  </si>
  <si>
    <t>60,47</t>
  </si>
  <si>
    <t>1,36</t>
  </si>
  <si>
    <t>30,41</t>
  </si>
  <si>
    <t>123,57</t>
  </si>
  <si>
    <t>130,06</t>
  </si>
  <si>
    <t>56,18</t>
  </si>
  <si>
    <t>45,52</t>
  </si>
  <si>
    <t>14,28</t>
  </si>
  <si>
    <t>17,13</t>
  </si>
  <si>
    <t>12,88</t>
  </si>
  <si>
    <t>71,38</t>
  </si>
  <si>
    <t>47,75</t>
  </si>
  <si>
    <t>80,1</t>
  </si>
  <si>
    <t>249,31</t>
  </si>
  <si>
    <t>110,6</t>
  </si>
  <si>
    <t>63,61</t>
  </si>
  <si>
    <t>73,53</t>
  </si>
  <si>
    <t>86,72</t>
  </si>
  <si>
    <t>48,15</t>
  </si>
  <si>
    <t>427,14</t>
  </si>
  <si>
    <t>111,27</t>
  </si>
  <si>
    <t>18,36</t>
  </si>
  <si>
    <t>6,41</t>
  </si>
  <si>
    <t>40,75</t>
  </si>
  <si>
    <t>1,01</t>
  </si>
  <si>
    <t>0,28</t>
  </si>
  <si>
    <t>16,49</t>
  </si>
  <si>
    <t>0,91</t>
  </si>
  <si>
    <t>25,17</t>
  </si>
  <si>
    <t>88,24</t>
  </si>
  <si>
    <t>558</t>
  </si>
  <si>
    <t>384,25</t>
  </si>
  <si>
    <t>49,25</t>
  </si>
  <si>
    <t>35,83</t>
  </si>
  <si>
    <t>109,88</t>
  </si>
  <si>
    <t>102,25</t>
  </si>
  <si>
    <t>79,5</t>
  </si>
  <si>
    <t>122,15</t>
  </si>
  <si>
    <t>727,02</t>
  </si>
  <si>
    <t>625,61</t>
  </si>
  <si>
    <t>72,34</t>
  </si>
  <si>
    <t>84,33</t>
  </si>
  <si>
    <t>6,39</t>
  </si>
  <si>
    <t>43,61</t>
  </si>
  <si>
    <t>517,84</t>
  </si>
  <si>
    <t>36,68</t>
  </si>
  <si>
    <t>34,63</t>
  </si>
  <si>
    <t>120,78</t>
  </si>
  <si>
    <t>27,91</t>
  </si>
  <si>
    <t>1,85</t>
  </si>
  <si>
    <t>16,75</t>
  </si>
  <si>
    <t>11,61</t>
  </si>
  <si>
    <t>2,28</t>
  </si>
  <si>
    <t>123,08</t>
  </si>
  <si>
    <t>0,32</t>
  </si>
  <si>
    <t>72,87</t>
  </si>
  <si>
    <t>1,09</t>
  </si>
  <si>
    <t>41,94</t>
  </si>
  <si>
    <t>114,5</t>
  </si>
  <si>
    <t>0,39</t>
  </si>
  <si>
    <t>25,21</t>
  </si>
  <si>
    <t>10,89</t>
  </si>
  <si>
    <t>47,31</t>
  </si>
  <si>
    <t>108,27</t>
  </si>
  <si>
    <t>103,49</t>
  </si>
  <si>
    <t>79,22</t>
  </si>
  <si>
    <t>119,03</t>
  </si>
  <si>
    <t>42,59</t>
  </si>
  <si>
    <t>620,1</t>
  </si>
  <si>
    <t>128,8</t>
  </si>
  <si>
    <t>183,26</t>
  </si>
  <si>
    <t>105,15</t>
  </si>
  <si>
    <t>2,37</t>
  </si>
  <si>
    <t>135,21</t>
  </si>
  <si>
    <t>105,86</t>
  </si>
  <si>
    <t>280,63</t>
  </si>
  <si>
    <t>38,22</t>
  </si>
  <si>
    <t>5,56</t>
  </si>
  <si>
    <t>78,93</t>
  </si>
  <si>
    <t>82,14</t>
  </si>
  <si>
    <t>77,19</t>
  </si>
  <si>
    <t>40,14</t>
  </si>
  <si>
    <t>263,83</t>
  </si>
  <si>
    <t>269,56</t>
  </si>
  <si>
    <t>2,03</t>
  </si>
  <si>
    <t>11,88</t>
  </si>
  <si>
    <t>8,83</t>
  </si>
  <si>
    <t>22,49</t>
  </si>
  <si>
    <t>60,7</t>
  </si>
  <si>
    <t>156,13</t>
  </si>
  <si>
    <t>29,45</t>
  </si>
  <si>
    <t>148,96</t>
  </si>
  <si>
    <t>126,57</t>
  </si>
  <si>
    <t>8,53</t>
  </si>
  <si>
    <t>1037,05</t>
  </si>
  <si>
    <t>13,86</t>
  </si>
  <si>
    <t>96,85</t>
  </si>
  <si>
    <t>291,13</t>
  </si>
  <si>
    <t>111,77</t>
  </si>
  <si>
    <t>545,25</t>
  </si>
  <si>
    <t>151,23</t>
  </si>
  <si>
    <t>10,9</t>
  </si>
  <si>
    <t>177,84</t>
  </si>
  <si>
    <t>119,85</t>
  </si>
  <si>
    <t>123,48</t>
  </si>
  <si>
    <t>61,12</t>
  </si>
  <si>
    <t>2,8</t>
  </si>
  <si>
    <t>91,79</t>
  </si>
  <si>
    <t>94,72</t>
  </si>
  <si>
    <t>5,5</t>
  </si>
  <si>
    <t>123,21</t>
  </si>
  <si>
    <t>10,93</t>
  </si>
  <si>
    <t>133,23</t>
  </si>
  <si>
    <t>115,92</t>
  </si>
  <si>
    <t>125,64</t>
  </si>
  <si>
    <t>163,7</t>
  </si>
  <si>
    <t>173,71</t>
  </si>
  <si>
    <t>245,88</t>
  </si>
  <si>
    <t>330,07</t>
  </si>
  <si>
    <t>1308,72</t>
  </si>
  <si>
    <t>427,97</t>
  </si>
  <si>
    <t>67,79</t>
  </si>
  <si>
    <t>22,95</t>
  </si>
  <si>
    <t>8,47</t>
  </si>
  <si>
    <t>119,32</t>
  </si>
  <si>
    <t>100,78</t>
  </si>
  <si>
    <t>139,17</t>
  </si>
  <si>
    <t>234,51</t>
  </si>
  <si>
    <t>147,95</t>
  </si>
  <si>
    <t>216,31</t>
  </si>
  <si>
    <t>344,23</t>
  </si>
  <si>
    <t>131,81</t>
  </si>
  <si>
    <t>223,87</t>
  </si>
  <si>
    <t>8,27</t>
  </si>
  <si>
    <t>82,64</t>
  </si>
  <si>
    <t>11,24</t>
  </si>
  <si>
    <t>97,61</t>
  </si>
  <si>
    <t>11,3</t>
  </si>
  <si>
    <t>143,16</t>
  </si>
  <si>
    <t>4,59</t>
  </si>
  <si>
    <t>133,05</t>
  </si>
  <si>
    <t>4,61</t>
  </si>
  <si>
    <t>115,63</t>
  </si>
  <si>
    <t>188,91</t>
  </si>
  <si>
    <t>210,74</t>
  </si>
  <si>
    <t>218,53</t>
  </si>
  <si>
    <t>168,39</t>
  </si>
  <si>
    <t>211,84</t>
  </si>
  <si>
    <t>521,85</t>
  </si>
  <si>
    <t>924,88</t>
  </si>
  <si>
    <t>23,48</t>
  </si>
  <si>
    <t>244,19</t>
  </si>
  <si>
    <t>225,5</t>
  </si>
  <si>
    <t>106,36</t>
  </si>
  <si>
    <t>108,34</t>
  </si>
  <si>
    <t>102,89</t>
  </si>
  <si>
    <t>65,67</t>
  </si>
  <si>
    <t>26,29</t>
  </si>
  <si>
    <t>27,1</t>
  </si>
  <si>
    <t>1,84</t>
  </si>
  <si>
    <t>89,38</t>
  </si>
  <si>
    <t>23,95</t>
  </si>
  <si>
    <t>3,51</t>
  </si>
  <si>
    <t>44,43</t>
  </si>
  <si>
    <t>1,56</t>
  </si>
  <si>
    <t>52,28</t>
  </si>
  <si>
    <t>56,06</t>
  </si>
  <si>
    <t>72,68</t>
  </si>
  <si>
    <t>0,89</t>
  </si>
  <si>
    <t>117,54</t>
  </si>
  <si>
    <t>0,81</t>
  </si>
  <si>
    <t>18,13</t>
  </si>
  <si>
    <t>46,16</t>
  </si>
  <si>
    <t>52,87</t>
  </si>
  <si>
    <t>54,38</t>
  </si>
  <si>
    <t>148,14</t>
  </si>
  <si>
    <t>62,99</t>
  </si>
  <si>
    <t>0,19</t>
  </si>
  <si>
    <t>38,53</t>
  </si>
  <si>
    <t>51,8</t>
  </si>
  <si>
    <t>40,15</t>
  </si>
  <si>
    <t>369,18</t>
  </si>
  <si>
    <t>14,13</t>
  </si>
  <si>
    <t>188,52</t>
  </si>
  <si>
    <t>354,36</t>
  </si>
  <si>
    <t>33,21</t>
  </si>
  <si>
    <t>4,44</t>
  </si>
  <si>
    <t>42,82</t>
  </si>
  <si>
    <t>180,85</t>
  </si>
  <si>
    <t>343,07</t>
  </si>
  <si>
    <t>296,93</t>
  </si>
  <si>
    <t>250,32</t>
  </si>
  <si>
    <t>196,46</t>
  </si>
  <si>
    <t>83,69</t>
  </si>
  <si>
    <t>10,25</t>
  </si>
  <si>
    <t>21,15</t>
  </si>
  <si>
    <t>41,72</t>
  </si>
  <si>
    <t>50,39</t>
  </si>
  <si>
    <t>132,21</t>
  </si>
  <si>
    <t>165,26</t>
  </si>
  <si>
    <t>165,43</t>
  </si>
  <si>
    <t>145,5</t>
  </si>
  <si>
    <t>1089,76</t>
  </si>
  <si>
    <t>105,95</t>
  </si>
  <si>
    <t>581,43</t>
  </si>
  <si>
    <t>11,79</t>
  </si>
  <si>
    <t>740,78</t>
  </si>
  <si>
    <t>767,58</t>
  </si>
  <si>
    <t>532,24</t>
  </si>
  <si>
    <t>31,12</t>
  </si>
  <si>
    <t>78,34</t>
  </si>
  <si>
    <t>131,01</t>
  </si>
  <si>
    <t>52,37</t>
  </si>
  <si>
    <t>2,41</t>
  </si>
  <si>
    <t>28,02</t>
  </si>
  <si>
    <t>177,29</t>
  </si>
  <si>
    <t>113,87</t>
  </si>
  <si>
    <t>116,37</t>
  </si>
  <si>
    <t>42,24</t>
  </si>
  <si>
    <t>139,88</t>
  </si>
  <si>
    <t>75,65</t>
  </si>
  <si>
    <t>55,51</t>
  </si>
  <si>
    <t>0,66</t>
  </si>
  <si>
    <t>0,27</t>
  </si>
  <si>
    <t>81,31</t>
  </si>
  <si>
    <t>132,97</t>
  </si>
  <si>
    <t>183,16</t>
  </si>
  <si>
    <t>245,45</t>
  </si>
  <si>
    <t>1103,64</t>
  </si>
  <si>
    <t>200,51</t>
  </si>
  <si>
    <t>51,36</t>
  </si>
  <si>
    <t>120,51</t>
  </si>
  <si>
    <t>64,11</t>
  </si>
  <si>
    <t>31,52</t>
  </si>
  <si>
    <t>67,62</t>
  </si>
  <si>
    <t>93,9</t>
  </si>
  <si>
    <t>249,07</t>
  </si>
  <si>
    <t>61,6</t>
  </si>
  <si>
    <t>143,83</t>
  </si>
  <si>
    <t>48,3</t>
  </si>
  <si>
    <t>296,21</t>
  </si>
  <si>
    <t>20,2</t>
  </si>
  <si>
    <t>100,67</t>
  </si>
  <si>
    <t>142,93</t>
  </si>
  <si>
    <t>101,75</t>
  </si>
  <si>
    <t>241,19</t>
  </si>
  <si>
    <t>114,26</t>
  </si>
  <si>
    <t>156,12</t>
  </si>
  <si>
    <t>69,33</t>
  </si>
  <si>
    <t>39</t>
  </si>
  <si>
    <t>204,97</t>
  </si>
  <si>
    <t>605,74</t>
  </si>
  <si>
    <t>571,5</t>
  </si>
  <si>
    <t>1,99</t>
  </si>
  <si>
    <t>11,48</t>
  </si>
  <si>
    <t>94,64</t>
  </si>
  <si>
    <t>153,47</t>
  </si>
  <si>
    <t>64,99</t>
  </si>
  <si>
    <t>27,49</t>
  </si>
  <si>
    <t>55,15</t>
  </si>
  <si>
    <t>148,76</t>
  </si>
  <si>
    <t>66,1</t>
  </si>
  <si>
    <t>52,75</t>
  </si>
  <si>
    <t>40,28</t>
  </si>
  <si>
    <t>102,92</t>
  </si>
  <si>
    <t>2,33</t>
  </si>
  <si>
    <t>88,55</t>
  </si>
  <si>
    <t>102,3</t>
  </si>
  <si>
    <t>42,14</t>
  </si>
  <si>
    <t>1,74</t>
  </si>
  <si>
    <t>93,35</t>
  </si>
  <si>
    <t>91,93</t>
  </si>
  <si>
    <t>56,38</t>
  </si>
  <si>
    <t>57,25</t>
  </si>
  <si>
    <t>2,57</t>
  </si>
  <si>
    <t>31,58</t>
  </si>
  <si>
    <t>57,23</t>
  </si>
  <si>
    <t>35,37</t>
  </si>
  <si>
    <t>112,72</t>
  </si>
  <si>
    <t>283,35</t>
  </si>
  <si>
    <t>98,65</t>
  </si>
  <si>
    <t>572,36</t>
  </si>
  <si>
    <t>282,89</t>
  </si>
  <si>
    <t>192,03</t>
  </si>
  <si>
    <t>66,89</t>
  </si>
  <si>
    <t>61,89</t>
  </si>
  <si>
    <t>26,62</t>
  </si>
  <si>
    <t>452,22</t>
  </si>
  <si>
    <t>2,74</t>
  </si>
  <si>
    <t>13,77</t>
  </si>
  <si>
    <t>46,58</t>
  </si>
  <si>
    <t>50,91</t>
  </si>
  <si>
    <t>78,3</t>
  </si>
  <si>
    <t>68,88</t>
  </si>
  <si>
    <t>0,56</t>
  </si>
  <si>
    <t>34,92</t>
  </si>
  <si>
    <t>52,81</t>
  </si>
  <si>
    <t>58,04</t>
  </si>
  <si>
    <t>23,17</t>
  </si>
  <si>
    <t>8,61</t>
  </si>
  <si>
    <t>16,17</t>
  </si>
  <si>
    <t>0,47</t>
  </si>
  <si>
    <t>61,37</t>
  </si>
  <si>
    <t>41,77</t>
  </si>
  <si>
    <t>60,74</t>
  </si>
  <si>
    <t>58,71</t>
  </si>
  <si>
    <t>54,79</t>
  </si>
  <si>
    <t>61,39</t>
  </si>
  <si>
    <t>69,96</t>
  </si>
  <si>
    <t>34,29</t>
  </si>
  <si>
    <t>92,52</t>
  </si>
  <si>
    <t>9,6</t>
  </si>
  <si>
    <t>147,08</t>
  </si>
  <si>
    <t>139,57</t>
  </si>
  <si>
    <t>137,33</t>
  </si>
  <si>
    <t>63,37</t>
  </si>
  <si>
    <t>364,83</t>
  </si>
  <si>
    <t>131,15</t>
  </si>
  <si>
    <t>66,83</t>
  </si>
  <si>
    <t>52,46</t>
  </si>
  <si>
    <t>56,4</t>
  </si>
  <si>
    <t>7,32</t>
  </si>
  <si>
    <t>9,67</t>
  </si>
  <si>
    <t>408,89</t>
  </si>
  <si>
    <t>484</t>
  </si>
  <si>
    <t>210,4</t>
  </si>
  <si>
    <t>2,04</t>
  </si>
  <si>
    <t>180,99</t>
  </si>
  <si>
    <t>1,05</t>
  </si>
  <si>
    <t>219,44</t>
  </si>
  <si>
    <t>0,5</t>
  </si>
  <si>
    <t>55,31</t>
  </si>
  <si>
    <t>18,48</t>
  </si>
  <si>
    <t>62,39</t>
  </si>
  <si>
    <t>34,43</t>
  </si>
  <si>
    <t>397,8</t>
  </si>
  <si>
    <t>71,81</t>
  </si>
  <si>
    <t>83,72</t>
  </si>
  <si>
    <t>68,24</t>
  </si>
  <si>
    <t>110,79</t>
  </si>
  <si>
    <t>13,47</t>
  </si>
  <si>
    <t>12,5</t>
  </si>
  <si>
    <t>179,2</t>
  </si>
  <si>
    <t>405,76</t>
  </si>
  <si>
    <t>327,37</t>
  </si>
  <si>
    <t>130,55</t>
  </si>
  <si>
    <t>60,35</t>
  </si>
  <si>
    <t>107,73</t>
  </si>
  <si>
    <t>114,97</t>
  </si>
  <si>
    <t>125,88</t>
  </si>
  <si>
    <t>158,54</t>
  </si>
  <si>
    <t>1,12</t>
  </si>
  <si>
    <t>33,03</t>
  </si>
  <si>
    <t>43,67</t>
  </si>
  <si>
    <t>49,69</t>
  </si>
  <si>
    <t>58,64</t>
  </si>
  <si>
    <t>3,34</t>
  </si>
  <si>
    <t>2,66</t>
  </si>
  <si>
    <t>15,53</t>
  </si>
  <si>
    <t>11,7</t>
  </si>
  <si>
    <t>35,21</t>
  </si>
  <si>
    <t>44,68</t>
  </si>
  <si>
    <t>36,61</t>
  </si>
  <si>
    <t>5,87</t>
  </si>
  <si>
    <t>616,29</t>
  </si>
  <si>
    <t>4,21</t>
  </si>
  <si>
    <t>146,23</t>
  </si>
  <si>
    <t>16,99</t>
  </si>
  <si>
    <t>55,63</t>
  </si>
  <si>
    <t>74,55</t>
  </si>
  <si>
    <t>36,87</t>
  </si>
  <si>
    <t>42,42</t>
  </si>
  <si>
    <t>52,92</t>
  </si>
  <si>
    <t>35,19</t>
  </si>
  <si>
    <t>57,02</t>
  </si>
  <si>
    <t>127,82</t>
  </si>
  <si>
    <t>97,64</t>
  </si>
  <si>
    <t>114,81</t>
  </si>
  <si>
    <t>0,35</t>
  </si>
  <si>
    <t>61,7</t>
  </si>
  <si>
    <t>196,32</t>
  </si>
  <si>
    <t>137,07</t>
  </si>
  <si>
    <t>83,96</t>
  </si>
  <si>
    <t>8,32</t>
  </si>
  <si>
    <t>8,21</t>
  </si>
  <si>
    <t>16,9</t>
  </si>
  <si>
    <t>67,57</t>
  </si>
  <si>
    <t>106,22</t>
  </si>
  <si>
    <t>1113,12</t>
  </si>
  <si>
    <t>1,22</t>
  </si>
  <si>
    <t>47,53</t>
  </si>
  <si>
    <t>28,39</t>
  </si>
  <si>
    <t>65,6</t>
  </si>
  <si>
    <t>140,8</t>
  </si>
  <si>
    <t>19,04</t>
  </si>
  <si>
    <t>223,95</t>
  </si>
  <si>
    <t>357,54</t>
  </si>
  <si>
    <t>409,45</t>
  </si>
  <si>
    <t>91,83</t>
  </si>
  <si>
    <t>133,46</t>
  </si>
  <si>
    <t>132,17</t>
  </si>
  <si>
    <t>364,99</t>
  </si>
  <si>
    <t>384,36</t>
  </si>
  <si>
    <t>420,18</t>
  </si>
  <si>
    <t>190,11</t>
  </si>
  <si>
    <t>378,89</t>
  </si>
  <si>
    <t>587,3</t>
  </si>
  <si>
    <t>500,8</t>
  </si>
  <si>
    <t>570,17</t>
  </si>
  <si>
    <t>505,59</t>
  </si>
  <si>
    <t>539,52</t>
  </si>
  <si>
    <t>3,64</t>
  </si>
  <si>
    <t>80,37</t>
  </si>
  <si>
    <t>871,88</t>
  </si>
  <si>
    <t>37,9</t>
  </si>
  <si>
    <t>29,74</t>
  </si>
  <si>
    <t>103,38</t>
  </si>
  <si>
    <t>128,67</t>
  </si>
  <si>
    <t>196,85</t>
  </si>
  <si>
    <t>12,44</t>
  </si>
  <si>
    <t>31,97</t>
  </si>
  <si>
    <t>22,94</t>
  </si>
  <si>
    <t>2,15</t>
  </si>
  <si>
    <t>12,42</t>
  </si>
  <si>
    <t>2,95</t>
  </si>
  <si>
    <t>12,45</t>
  </si>
  <si>
    <t>12,78</t>
  </si>
  <si>
    <t>42,01</t>
  </si>
  <si>
    <t>85,85</t>
  </si>
  <si>
    <t>120,81</t>
  </si>
  <si>
    <t>118,8</t>
  </si>
  <si>
    <t>146,6</t>
  </si>
  <si>
    <t>11,41</t>
  </si>
  <si>
    <t>14,79</t>
  </si>
  <si>
    <t>5,89</t>
  </si>
  <si>
    <t>0,26</t>
  </si>
  <si>
    <t>40,38</t>
  </si>
  <si>
    <t>391,58</t>
  </si>
  <si>
    <t>370,87</t>
  </si>
  <si>
    <t>85,21</t>
  </si>
  <si>
    <t>11,28</t>
  </si>
  <si>
    <t>67,46</t>
  </si>
  <si>
    <t>45,14</t>
  </si>
  <si>
    <t>15,77</t>
  </si>
  <si>
    <t>132,88</t>
  </si>
  <si>
    <t>262,56</t>
  </si>
  <si>
    <t>20,08</t>
  </si>
  <si>
    <t>36,44</t>
  </si>
  <si>
    <t>28,05</t>
  </si>
  <si>
    <t>47,76</t>
  </si>
  <si>
    <t>159,18</t>
  </si>
  <si>
    <t>209,84</t>
  </si>
  <si>
    <t>282,81</t>
  </si>
  <si>
    <t>316,52</t>
  </si>
  <si>
    <t>33,97</t>
  </si>
  <si>
    <t>12</t>
  </si>
  <si>
    <t>79,07</t>
  </si>
  <si>
    <t>174,49</t>
  </si>
  <si>
    <t>100,38</t>
  </si>
  <si>
    <t>25,61</t>
  </si>
  <si>
    <t>82,37</t>
  </si>
  <si>
    <t>30,13</t>
  </si>
  <si>
    <t>2,75</t>
  </si>
  <si>
    <t>43,51</t>
  </si>
  <si>
    <t>251,82</t>
  </si>
  <si>
    <t>90,92</t>
  </si>
  <si>
    <t>37,48</t>
  </si>
  <si>
    <t>46,98</t>
  </si>
  <si>
    <t>130,15</t>
  </si>
  <si>
    <t>258,79</t>
  </si>
  <si>
    <t>91,08</t>
  </si>
  <si>
    <t>56,84</t>
  </si>
  <si>
    <t>4,41</t>
  </si>
  <si>
    <t>10,46</t>
  </si>
  <si>
    <t>27,62</t>
  </si>
  <si>
    <t>274,14</t>
  </si>
  <si>
    <t>103,11</t>
  </si>
  <si>
    <t>235,08</t>
  </si>
  <si>
    <t>162,99</t>
  </si>
  <si>
    <t>45,56</t>
  </si>
  <si>
    <t>24,1</t>
  </si>
  <si>
    <t>5,48</t>
  </si>
  <si>
    <t>69,87</t>
  </si>
  <si>
    <t>100,83</t>
  </si>
  <si>
    <t>213,14</t>
  </si>
  <si>
    <t>84,24</t>
  </si>
  <si>
    <t>512,21</t>
  </si>
  <si>
    <t>491,57</t>
  </si>
  <si>
    <t>163,59</t>
  </si>
  <si>
    <t>19,05</t>
  </si>
  <si>
    <t>180,3</t>
  </si>
  <si>
    <t>117,01</t>
  </si>
  <si>
    <t>389,54</t>
  </si>
  <si>
    <t>398,04</t>
  </si>
  <si>
    <t>296,59</t>
  </si>
  <si>
    <t>142,67</t>
  </si>
  <si>
    <t>77,23</t>
  </si>
  <si>
    <t>0,73</t>
  </si>
  <si>
    <t>30,51</t>
  </si>
  <si>
    <t>67,09</t>
  </si>
  <si>
    <t>135,29</t>
  </si>
  <si>
    <t>120,12</t>
  </si>
  <si>
    <t>0,83</t>
  </si>
  <si>
    <t>66,53</t>
  </si>
  <si>
    <t>69,31</t>
  </si>
  <si>
    <t>62,11</t>
  </si>
  <si>
    <t>21,73</t>
  </si>
  <si>
    <t>1,79</t>
  </si>
  <si>
    <t>217,93</t>
  </si>
  <si>
    <t>200,21</t>
  </si>
  <si>
    <t>174,66</t>
  </si>
  <si>
    <t>172</t>
  </si>
  <si>
    <t>65,35</t>
  </si>
  <si>
    <t>13,6</t>
  </si>
  <si>
    <t>21,28</t>
  </si>
  <si>
    <t>34,91</t>
  </si>
  <si>
    <t>152,1</t>
  </si>
  <si>
    <t>107,59</t>
  </si>
  <si>
    <t>1,98</t>
  </si>
  <si>
    <t>4,85</t>
  </si>
  <si>
    <t>182,63</t>
  </si>
  <si>
    <t>265,34</t>
  </si>
  <si>
    <t>143,2</t>
  </si>
  <si>
    <t>323,53</t>
  </si>
  <si>
    <t>189,43</t>
  </si>
  <si>
    <t>230,1</t>
  </si>
  <si>
    <t>186,87</t>
  </si>
  <si>
    <t>215,12</t>
  </si>
  <si>
    <t>151,74</t>
  </si>
  <si>
    <t>141,81</t>
  </si>
  <si>
    <t>365,97</t>
  </si>
  <si>
    <t>541,84</t>
  </si>
  <si>
    <t>497,06</t>
  </si>
  <si>
    <t>424,88</t>
  </si>
  <si>
    <t>267,64</t>
  </si>
  <si>
    <t>91,17</t>
  </si>
  <si>
    <t>109,41</t>
  </si>
  <si>
    <t>15,07</t>
  </si>
  <si>
    <t>35,75</t>
  </si>
  <si>
    <t>5,06</t>
  </si>
  <si>
    <t>0,95</t>
  </si>
  <si>
    <t>133</t>
  </si>
  <si>
    <t>363,55</t>
  </si>
  <si>
    <t>379,4</t>
  </si>
  <si>
    <t>366,11</t>
  </si>
  <si>
    <t>313,54</t>
  </si>
  <si>
    <t>313,84</t>
  </si>
  <si>
    <t>376,38</t>
  </si>
  <si>
    <t>384,99</t>
  </si>
  <si>
    <t>228,98</t>
  </si>
  <si>
    <t>236,01</t>
  </si>
  <si>
    <t>243,63</t>
  </si>
  <si>
    <t>118,52</t>
  </si>
  <si>
    <t>221,26</t>
  </si>
  <si>
    <t>367,82</t>
  </si>
  <si>
    <t>118,68</t>
  </si>
  <si>
    <t>35,59</t>
  </si>
  <si>
    <t>195,67</t>
  </si>
  <si>
    <t>171,44</t>
  </si>
  <si>
    <t>93,99</t>
  </si>
  <si>
    <t>40,36</t>
  </si>
  <si>
    <t>77,96</t>
  </si>
  <si>
    <t>41,89</t>
  </si>
  <si>
    <t>51,21</t>
  </si>
  <si>
    <t>321,6</t>
  </si>
  <si>
    <t>196,29</t>
  </si>
  <si>
    <t>263,71</t>
  </si>
  <si>
    <t>298,18</t>
  </si>
  <si>
    <t>262,04</t>
  </si>
  <si>
    <t>267,08</t>
  </si>
  <si>
    <t>151,05</t>
  </si>
  <si>
    <t>281,97</t>
  </si>
  <si>
    <t>341,27</t>
  </si>
  <si>
    <t>117,85</t>
  </si>
  <si>
    <t>77,81</t>
  </si>
  <si>
    <t>157,91</t>
  </si>
  <si>
    <t>612,59</t>
  </si>
  <si>
    <t>166,24</t>
  </si>
  <si>
    <t>52,76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</si>
</sst>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6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5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7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5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5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5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13" fillId="5" borderId="0" xfId="0" applyFont="1" applyFill="1" applyBorder="1" applyAlignment="1">
      <alignment horizontal="center" vertical="center" wrapText="1"/>
    </xf>
    <xf numFmtId="4" fontId="13" fillId="5" borderId="0" xfId="0" applyNumberFormat="1" applyFont="1" applyFill="1" applyBorder="1" applyAlignment="1">
      <alignment horizontal="right" vertical="center" wrapText="1"/>
    </xf>
    <xf numFmtId="0" fontId="26" fillId="5" borderId="0" xfId="0" applyFont="1" applyFill="1"/>
    <xf numFmtId="0" fontId="29" fillId="5" borderId="0" xfId="0" applyFont="1" applyFill="1"/>
    <xf numFmtId="0" fontId="29" fillId="5" borderId="0" xfId="0" applyFont="1" applyFill="1" applyBorder="1"/>
    <xf numFmtId="0" fontId="26" fillId="5" borderId="0" xfId="0" applyFont="1" applyFill="1" applyAlignment="1">
      <alignment horizontal="right" vertical="center"/>
    </xf>
    <xf numFmtId="0" fontId="30" fillId="5" borderId="0" xfId="0" applyFont="1" applyFill="1"/>
    <xf numFmtId="0" fontId="20" fillId="5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31.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31.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31.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31.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780" zoomScale="67" zoomScaleNormal="100" zoomScaleSheetLayoutView="67" workbookViewId="0">
      <selection activeCell="R808" sqref="R808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140625" style="96" customWidth="1"/>
    <col min="7" max="7" width="12.5703125" style="96" customWidth="1"/>
    <col min="8" max="8" width="16" style="96" customWidth="1"/>
    <col min="9" max="9" width="15.285156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8.75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8.75" x14ac:dyDescent="0.3">
      <c r="A6" s="84"/>
      <c r="H6" s="83" t="s">
        <v>133</v>
      </c>
    </row>
    <row r="7" spans="1:19" s="81" customFormat="1" ht="18.75" x14ac:dyDescent="0.3">
      <c r="A7" s="84"/>
    </row>
    <row r="8" spans="1:19" s="81" customFormat="1" ht="20.25" x14ac:dyDescent="0.3">
      <c r="A8" s="81" t="s">
        <v>135</v>
      </c>
      <c r="S8" s="85" t="s">
        <v>202</v>
      </c>
    </row>
    <row r="9" spans="1:19" s="64" customFormat="1" ht="18.75" x14ac:dyDescent="0.25">
      <c r="A9" s="86"/>
    </row>
    <row r="10" spans="1:19" s="64" customFormat="1" ht="15.75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5.75" x14ac:dyDescent="0.25">
      <c r="A13" s="90"/>
    </row>
    <row r="14" spans="1:19" s="64" customFormat="1" ht="15.75" x14ac:dyDescent="0.25">
      <c r="A14" s="87" t="s">
        <v>7</v>
      </c>
    </row>
    <row r="15" spans="1:19" s="64" customFormat="1" ht="15.75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15.75" x14ac:dyDescent="0.25">
      <c r="A17" s="97" t="s">
        <v>13</v>
      </c>
      <c r="B17" s="97"/>
      <c r="C17" s="97"/>
      <c r="D17" s="97"/>
      <c r="E17" s="97"/>
      <c r="F17" s="98">
        <v>4696.21</v>
      </c>
      <c r="G17" s="98">
        <v>4991.92</v>
      </c>
      <c r="H17" s="98">
        <v>6145.97</v>
      </c>
      <c r="I17" s="98">
        <v>7247.1799999999994</v>
      </c>
    </row>
    <row r="18" spans="1:22" ht="15.75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5.75" x14ac:dyDescent="0.25">
      <c r="A19" s="87" t="s">
        <v>103</v>
      </c>
      <c r="V19" s="99">
        <v>2740.52</v>
      </c>
    </row>
    <row r="20" spans="1:22" s="87" customFormat="1" ht="15.75" x14ac:dyDescent="0.25">
      <c r="A20" s="87" t="s">
        <v>14</v>
      </c>
    </row>
    <row r="21" spans="1:22" s="87" customFormat="1" ht="15.75" x14ac:dyDescent="0.25">
      <c r="A21" s="87" t="s">
        <v>104</v>
      </c>
      <c r="K21" s="99" t="s">
        <v>204</v>
      </c>
    </row>
    <row r="22" spans="1:22" s="87" customFormat="1" ht="15.75" x14ac:dyDescent="0.25">
      <c r="A22" s="87" t="s">
        <v>89</v>
      </c>
      <c r="K22" s="100" t="s">
        <v>203</v>
      </c>
      <c r="L22" s="100"/>
    </row>
    <row r="23" spans="1:22" s="87" customFormat="1" ht="15.75" x14ac:dyDescent="0.25">
      <c r="A23" s="87" t="s">
        <v>105</v>
      </c>
      <c r="O23" s="101">
        <v>1.6822528651277945E-3</v>
      </c>
      <c r="P23" s="101"/>
    </row>
    <row r="24" spans="1:22" s="87" customFormat="1" ht="15.75" x14ac:dyDescent="0.25">
      <c r="A24" s="87" t="s">
        <v>87</v>
      </c>
      <c r="K24" s="102">
        <v>1000.3630000000001</v>
      </c>
    </row>
    <row r="25" spans="1:22" s="87" customFormat="1" ht="15.75" x14ac:dyDescent="0.25">
      <c r="A25" s="87" t="s">
        <v>88</v>
      </c>
      <c r="S25" s="103">
        <v>0</v>
      </c>
    </row>
    <row r="26" spans="1:22" s="87" customFormat="1" ht="15.75" x14ac:dyDescent="0.25">
      <c r="A26" s="87" t="s">
        <v>95</v>
      </c>
      <c r="R26" s="103">
        <v>99.826251446882594</v>
      </c>
    </row>
    <row r="27" spans="1:22" s="87" customFormat="1" ht="15.75" x14ac:dyDescent="0.25">
      <c r="A27" s="87" t="s">
        <v>0</v>
      </c>
    </row>
    <row r="28" spans="1:22" s="87" customFormat="1" ht="15.75" x14ac:dyDescent="0.25">
      <c r="A28" s="104" t="s">
        <v>90</v>
      </c>
      <c r="F28" s="102">
        <v>5.1712514468826098</v>
      </c>
    </row>
    <row r="29" spans="1:22" s="87" customFormat="1" ht="15.75" x14ac:dyDescent="0.25">
      <c r="A29" s="104" t="s">
        <v>91</v>
      </c>
      <c r="F29" s="102">
        <v>55.241999999999997</v>
      </c>
    </row>
    <row r="30" spans="1:22" s="87" customFormat="1" ht="15.75" x14ac:dyDescent="0.25">
      <c r="A30" s="104" t="s">
        <v>92</v>
      </c>
      <c r="F30" s="102">
        <v>39.412999999999997</v>
      </c>
    </row>
    <row r="31" spans="1:22" s="87" customFormat="1" ht="15.75" x14ac:dyDescent="0.25">
      <c r="A31" s="104" t="s">
        <v>93</v>
      </c>
      <c r="F31" s="102">
        <v>0</v>
      </c>
    </row>
    <row r="32" spans="1:22" s="87" customFormat="1" ht="15.75" x14ac:dyDescent="0.25">
      <c r="A32" s="104" t="s">
        <v>94</v>
      </c>
      <c r="F32" s="102">
        <v>0</v>
      </c>
    </row>
    <row r="33" spans="1:19" s="87" customFormat="1" ht="15.75" x14ac:dyDescent="0.25">
      <c r="A33" s="87" t="s">
        <v>86</v>
      </c>
      <c r="L33" s="102">
        <v>433.23809999999997</v>
      </c>
    </row>
    <row r="34" spans="1:19" s="87" customFormat="1" ht="15.75" x14ac:dyDescent="0.25">
      <c r="A34" s="87" t="s">
        <v>108</v>
      </c>
      <c r="P34" s="105">
        <v>2189.884</v>
      </c>
      <c r="Q34" s="105"/>
    </row>
    <row r="35" spans="1:19" s="87" customFormat="1" ht="15.75" x14ac:dyDescent="0.25">
      <c r="A35" s="87" t="s">
        <v>0</v>
      </c>
    </row>
    <row r="36" spans="1:19" s="87" customFormat="1" ht="15.75" x14ac:dyDescent="0.25">
      <c r="A36" s="106" t="s">
        <v>107</v>
      </c>
      <c r="D36" s="107"/>
      <c r="F36" s="108">
        <v>38.144999999999996</v>
      </c>
    </row>
    <row r="37" spans="1:19" s="87" customFormat="1" ht="15.75" x14ac:dyDescent="0.25">
      <c r="A37" s="109" t="s">
        <v>126</v>
      </c>
      <c r="D37" s="107"/>
      <c r="F37" s="108">
        <v>14.039</v>
      </c>
    </row>
    <row r="38" spans="1:19" s="87" customFormat="1" ht="15.75" x14ac:dyDescent="0.25">
      <c r="A38" s="109" t="s">
        <v>127</v>
      </c>
      <c r="D38" s="107"/>
      <c r="F38" s="108">
        <v>16.777999999999999</v>
      </c>
    </row>
    <row r="39" spans="1:19" s="87" customFormat="1" ht="15.75" x14ac:dyDescent="0.25">
      <c r="A39" s="109" t="s">
        <v>128</v>
      </c>
      <c r="D39" s="107"/>
      <c r="F39" s="108">
        <v>7.3280000000000003</v>
      </c>
    </row>
    <row r="40" spans="1:19" s="87" customFormat="1" ht="15.75" x14ac:dyDescent="0.25">
      <c r="A40" s="106" t="s">
        <v>106</v>
      </c>
      <c r="D40" s="107"/>
      <c r="F40" s="108">
        <v>2151.739</v>
      </c>
    </row>
    <row r="41" spans="1:19" s="87" customFormat="1" ht="15.75" x14ac:dyDescent="0.25">
      <c r="A41" s="109" t="s">
        <v>130</v>
      </c>
      <c r="D41" s="107"/>
      <c r="F41" s="108">
        <v>842.49599999999998</v>
      </c>
    </row>
    <row r="42" spans="1:19" s="87" customFormat="1" ht="15.75" x14ac:dyDescent="0.25">
      <c r="A42" s="109" t="s">
        <v>131</v>
      </c>
      <c r="D42" s="107"/>
      <c r="F42" s="108">
        <v>1309.2429999999999</v>
      </c>
    </row>
    <row r="43" spans="1:19" s="87" customFormat="1" ht="15.75" x14ac:dyDescent="0.25">
      <c r="A43" s="87" t="s">
        <v>114</v>
      </c>
      <c r="M43" s="110">
        <v>612026.071</v>
      </c>
      <c r="N43" s="110"/>
    </row>
    <row r="44" spans="1:19" s="87" customFormat="1" ht="15.75" x14ac:dyDescent="0.25"/>
    <row r="45" spans="1:19" s="87" customFormat="1" ht="15.75" x14ac:dyDescent="0.25">
      <c r="A45" s="87" t="s">
        <v>96</v>
      </c>
      <c r="Q45" s="111">
        <v>0</v>
      </c>
      <c r="S45" s="111"/>
    </row>
    <row r="46" spans="1:19" s="87" customFormat="1" ht="15.75" x14ac:dyDescent="0.25">
      <c r="A46" s="87" t="s">
        <v>102</v>
      </c>
      <c r="Q46" s="112">
        <v>63471.415999999997</v>
      </c>
      <c r="R46" s="112"/>
    </row>
    <row r="47" spans="1:19" s="87" customFormat="1" ht="15.75" x14ac:dyDescent="0.25">
      <c r="A47" s="87" t="s">
        <v>0</v>
      </c>
    </row>
    <row r="48" spans="1:19" s="87" customFormat="1" ht="15.75" x14ac:dyDescent="0.25">
      <c r="A48" s="109" t="s">
        <v>97</v>
      </c>
      <c r="F48" s="113">
        <v>2189.884</v>
      </c>
    </row>
    <row r="49" spans="1:15" s="87" customFormat="1" ht="15.75" x14ac:dyDescent="0.25">
      <c r="A49" s="109" t="s">
        <v>119</v>
      </c>
      <c r="F49" s="113">
        <v>33886.078999999998</v>
      </c>
    </row>
    <row r="50" spans="1:15" s="87" customFormat="1" ht="15.75" x14ac:dyDescent="0.25">
      <c r="A50" s="109" t="s">
        <v>121</v>
      </c>
      <c r="F50" s="113">
        <v>27395.453000000001</v>
      </c>
    </row>
    <row r="51" spans="1:15" s="87" customFormat="1" ht="15.75" x14ac:dyDescent="0.25">
      <c r="A51" s="109" t="s">
        <v>101</v>
      </c>
      <c r="F51" s="113">
        <v>0</v>
      </c>
    </row>
    <row r="52" spans="1:15" s="87" customFormat="1" ht="15.75" x14ac:dyDescent="0.25">
      <c r="A52" s="109" t="s">
        <v>120</v>
      </c>
      <c r="F52" s="102">
        <v>0</v>
      </c>
    </row>
    <row r="53" spans="1:15" s="87" customFormat="1" ht="15.75" x14ac:dyDescent="0.25">
      <c r="A53" s="87" t="s">
        <v>113</v>
      </c>
      <c r="M53" s="114">
        <v>270773.2</v>
      </c>
      <c r="N53" s="114"/>
      <c r="O53" s="115"/>
    </row>
    <row r="54" spans="1:15" ht="15.75" x14ac:dyDescent="0.25">
      <c r="A54" s="116"/>
    </row>
    <row r="55" spans="1:15" s="64" customFormat="1" ht="15.75" x14ac:dyDescent="0.25">
      <c r="A55" s="87" t="s">
        <v>73</v>
      </c>
    </row>
    <row r="56" spans="1:15" s="64" customFormat="1" ht="15.75" x14ac:dyDescent="0.25">
      <c r="A56" s="87" t="s">
        <v>74</v>
      </c>
    </row>
    <row r="57" spans="1:15" s="64" customFormat="1" ht="15.75" x14ac:dyDescent="0.25">
      <c r="A57" s="87" t="s">
        <v>75</v>
      </c>
    </row>
    <row r="58" spans="1:15" s="64" customFormat="1" ht="15.75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5.75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5.75" x14ac:dyDescent="0.25">
      <c r="A64" s="87"/>
    </row>
    <row r="65" spans="1:6" s="64" customFormat="1" ht="15.75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3209.73</v>
      </c>
      <c r="D67" s="123">
        <v>3505.44</v>
      </c>
      <c r="E67" s="123">
        <v>4659.49</v>
      </c>
      <c r="F67" s="123">
        <v>5760.7</v>
      </c>
    </row>
    <row r="68" spans="1:6" s="64" customFormat="1" ht="15.75" x14ac:dyDescent="0.25">
      <c r="A68" s="122" t="s">
        <v>25</v>
      </c>
      <c r="B68" s="122"/>
      <c r="C68" s="123">
        <v>4794.3900000000003</v>
      </c>
      <c r="D68" s="123">
        <v>5090.0999999999995</v>
      </c>
      <c r="E68" s="123">
        <v>6244.1500000000005</v>
      </c>
      <c r="F68" s="123">
        <v>7345.36</v>
      </c>
    </row>
    <row r="69" spans="1:6" s="64" customFormat="1" ht="15.75" x14ac:dyDescent="0.25">
      <c r="A69" s="122" t="s">
        <v>26</v>
      </c>
      <c r="B69" s="122"/>
      <c r="C69" s="123">
        <v>8858.5399999999991</v>
      </c>
      <c r="D69" s="123">
        <v>9154.25</v>
      </c>
      <c r="E69" s="123">
        <v>10308.299999999999</v>
      </c>
      <c r="F69" s="123">
        <v>11409.51</v>
      </c>
    </row>
    <row r="70" spans="1:6" s="64" customFormat="1" ht="15.75" x14ac:dyDescent="0.25">
      <c r="A70" s="87"/>
    </row>
    <row r="71" spans="1:6" s="64" customFormat="1" ht="15.75" x14ac:dyDescent="0.25">
      <c r="A71" s="87" t="s">
        <v>27</v>
      </c>
    </row>
    <row r="72" spans="1:6" s="64" customFormat="1" ht="15.75" x14ac:dyDescent="0.25">
      <c r="A72" s="87"/>
    </row>
    <row r="73" spans="1:6" s="64" customFormat="1" ht="15.75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5.75" x14ac:dyDescent="0.25">
      <c r="A75" s="122" t="s">
        <v>24</v>
      </c>
      <c r="B75" s="122"/>
      <c r="C75" s="123">
        <v>3209.73</v>
      </c>
      <c r="D75" s="123">
        <v>3505.44</v>
      </c>
      <c r="E75" s="123">
        <v>4659.49</v>
      </c>
      <c r="F75" s="123">
        <v>5760.7</v>
      </c>
    </row>
    <row r="76" spans="1:6" s="64" customFormat="1" ht="15.75" x14ac:dyDescent="0.25">
      <c r="A76" s="122" t="s">
        <v>28</v>
      </c>
      <c r="B76" s="122"/>
      <c r="C76" s="123">
        <v>6386.4199999999992</v>
      </c>
      <c r="D76" s="123">
        <v>6682.13</v>
      </c>
      <c r="E76" s="123">
        <v>7836.18</v>
      </c>
      <c r="F76" s="123">
        <v>8937.3900000000012</v>
      </c>
    </row>
    <row r="77" spans="1:6" s="64" customFormat="1" ht="15.75" x14ac:dyDescent="0.25">
      <c r="A77" s="87"/>
    </row>
    <row r="78" spans="1:6" ht="15.75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5.75" x14ac:dyDescent="0.25">
      <c r="A82" s="87" t="s">
        <v>31</v>
      </c>
    </row>
    <row r="83" spans="1:25" s="64" customFormat="1" ht="15.75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3481.9574726399997</v>
      </c>
      <c r="C86" s="128">
        <v>2888.7494190580001</v>
      </c>
      <c r="D86" s="128">
        <v>2844.5717964239998</v>
      </c>
      <c r="E86" s="128">
        <v>2814.6467038999999</v>
      </c>
      <c r="F86" s="128">
        <v>2826.059169402</v>
      </c>
      <c r="G86" s="128">
        <v>2938.9517375699998</v>
      </c>
      <c r="H86" s="128">
        <v>3517.2912176159998</v>
      </c>
      <c r="I86" s="128">
        <v>3572.2652623260001</v>
      </c>
      <c r="J86" s="128">
        <v>3683.5602941520001</v>
      </c>
      <c r="K86" s="128">
        <v>3690.3785374939998</v>
      </c>
      <c r="L86" s="128">
        <v>3693.8242041140002</v>
      </c>
      <c r="M86" s="128">
        <v>3687.3922930899998</v>
      </c>
      <c r="N86" s="128">
        <v>3679.5090255199998</v>
      </c>
      <c r="O86" s="128">
        <v>3680.5322840919998</v>
      </c>
      <c r="P86" s="128">
        <v>3677.1179417140002</v>
      </c>
      <c r="Q86" s="128">
        <v>3675.9067376899998</v>
      </c>
      <c r="R86" s="128">
        <v>3686.1497648240002</v>
      </c>
      <c r="S86" s="128">
        <v>3767.8225051320001</v>
      </c>
      <c r="T86" s="128">
        <v>3729.6695783759997</v>
      </c>
      <c r="U86" s="128">
        <v>3736.3416419220002</v>
      </c>
      <c r="V86" s="128">
        <v>3747.367775106</v>
      </c>
      <c r="W86" s="128">
        <v>3714.0074573759998</v>
      </c>
      <c r="X86" s="128">
        <v>3727.8527723399998</v>
      </c>
      <c r="Y86" s="128">
        <v>3517.2390105459999</v>
      </c>
    </row>
    <row r="87" spans="1:25" s="64" customFormat="1" ht="15.75" outlineLevel="1" x14ac:dyDescent="0.25">
      <c r="A87" s="63">
        <v>2</v>
      </c>
      <c r="B87" s="128">
        <v>3633.7965150279997</v>
      </c>
      <c r="C87" s="128">
        <v>3624.4827737400001</v>
      </c>
      <c r="D87" s="128">
        <v>3522.1777993679998</v>
      </c>
      <c r="E87" s="128">
        <v>3507.0168662400001</v>
      </c>
      <c r="F87" s="128">
        <v>3544.6686051239999</v>
      </c>
      <c r="G87" s="128">
        <v>3522.5641316860001</v>
      </c>
      <c r="H87" s="128">
        <v>3643.9351280219998</v>
      </c>
      <c r="I87" s="128">
        <v>3683.2366103179997</v>
      </c>
      <c r="J87" s="128">
        <v>3705.267993858</v>
      </c>
      <c r="K87" s="128">
        <v>4133.9715698700002</v>
      </c>
      <c r="L87" s="128">
        <v>4134.3161365320002</v>
      </c>
      <c r="M87" s="128">
        <v>4133.2928779600006</v>
      </c>
      <c r="N87" s="128">
        <v>3763.2909314560002</v>
      </c>
      <c r="O87" s="128">
        <v>3768.9919435000002</v>
      </c>
      <c r="P87" s="128">
        <v>3762.1423759159998</v>
      </c>
      <c r="Q87" s="128">
        <v>3782.6388715980002</v>
      </c>
      <c r="R87" s="128">
        <v>3691.82989404</v>
      </c>
      <c r="S87" s="128">
        <v>3714.7487977699998</v>
      </c>
      <c r="T87" s="128">
        <v>4136.1747082239999</v>
      </c>
      <c r="U87" s="128">
        <v>4132.520213324</v>
      </c>
      <c r="V87" s="128">
        <v>4166.2877461999997</v>
      </c>
      <c r="W87" s="128">
        <v>3709.3192624899998</v>
      </c>
      <c r="X87" s="128">
        <v>3700.4962676599998</v>
      </c>
      <c r="Y87" s="128">
        <v>3676.4183669759996</v>
      </c>
    </row>
    <row r="88" spans="1:25" s="64" customFormat="1" ht="15.75" outlineLevel="1" x14ac:dyDescent="0.25">
      <c r="A88" s="63">
        <v>3</v>
      </c>
      <c r="B88" s="128">
        <v>3646.3053289999998</v>
      </c>
      <c r="C88" s="128">
        <v>3546.2870242939998</v>
      </c>
      <c r="D88" s="128">
        <v>3500.814666324</v>
      </c>
      <c r="E88" s="128">
        <v>3476.914269678</v>
      </c>
      <c r="F88" s="128">
        <v>3498.5697623139999</v>
      </c>
      <c r="G88" s="128">
        <v>3505.1478531339999</v>
      </c>
      <c r="H88" s="128">
        <v>3528.8811871560001</v>
      </c>
      <c r="I88" s="128">
        <v>3627.6987292519998</v>
      </c>
      <c r="J88" s="128">
        <v>3685.8469638179995</v>
      </c>
      <c r="K88" s="128">
        <v>3701.3002565380002</v>
      </c>
      <c r="L88" s="128">
        <v>3717.3695926840001</v>
      </c>
      <c r="M88" s="128">
        <v>3723.8328279500001</v>
      </c>
      <c r="N88" s="128">
        <v>3713.349648294</v>
      </c>
      <c r="O88" s="128">
        <v>3710.4156109599999</v>
      </c>
      <c r="P88" s="128">
        <v>3727.6961511299996</v>
      </c>
      <c r="Q88" s="128">
        <v>3709.0686685539999</v>
      </c>
      <c r="R88" s="128">
        <v>3717.4635654100002</v>
      </c>
      <c r="S88" s="128">
        <v>3753.6326235059996</v>
      </c>
      <c r="T88" s="128">
        <v>4323.9113319440003</v>
      </c>
      <c r="U88" s="128">
        <v>3751.8262588839998</v>
      </c>
      <c r="V88" s="128">
        <v>3708.7971917899999</v>
      </c>
      <c r="W88" s="128">
        <v>4299.4993060119996</v>
      </c>
      <c r="X88" s="128">
        <v>4271.2866053839998</v>
      </c>
      <c r="Y88" s="128">
        <v>3655.91142988</v>
      </c>
    </row>
    <row r="89" spans="1:25" s="64" customFormat="1" ht="15.75" outlineLevel="1" x14ac:dyDescent="0.25">
      <c r="A89" s="63">
        <v>4</v>
      </c>
      <c r="B89" s="128">
        <v>3547.1014545859998</v>
      </c>
      <c r="C89" s="128">
        <v>3502.7358864999997</v>
      </c>
      <c r="D89" s="128">
        <v>3458.2659042739997</v>
      </c>
      <c r="E89" s="128">
        <v>2898.720969428</v>
      </c>
      <c r="F89" s="128">
        <v>2825.9651966759998</v>
      </c>
      <c r="G89" s="128">
        <v>2918.0271439139997</v>
      </c>
      <c r="H89" s="128">
        <v>3485.1003382539998</v>
      </c>
      <c r="I89" s="128">
        <v>3518.5128630539998</v>
      </c>
      <c r="J89" s="128">
        <v>3531.9718456999999</v>
      </c>
      <c r="K89" s="128">
        <v>3551.8000908859999</v>
      </c>
      <c r="L89" s="128">
        <v>3755.6895820640002</v>
      </c>
      <c r="M89" s="128">
        <v>3729.7426682739997</v>
      </c>
      <c r="N89" s="128">
        <v>3553.4915999539999</v>
      </c>
      <c r="O89" s="128">
        <v>3720.7108451639997</v>
      </c>
      <c r="P89" s="128">
        <v>3715.3126341259995</v>
      </c>
      <c r="Q89" s="128">
        <v>3549.1062060740001</v>
      </c>
      <c r="R89" s="128">
        <v>3555.8200352759995</v>
      </c>
      <c r="S89" s="128">
        <v>3609.8856769679996</v>
      </c>
      <c r="T89" s="128">
        <v>3669.767186258</v>
      </c>
      <c r="U89" s="128">
        <v>3668.2114155720001</v>
      </c>
      <c r="V89" s="128">
        <v>3666.8331489239999</v>
      </c>
      <c r="W89" s="128">
        <v>3753.1105528059998</v>
      </c>
      <c r="X89" s="128">
        <v>3663.8155802779997</v>
      </c>
      <c r="Y89" s="128">
        <v>3550.6410939319999</v>
      </c>
    </row>
    <row r="90" spans="1:25" s="64" customFormat="1" ht="15.75" outlineLevel="1" x14ac:dyDescent="0.25">
      <c r="A90" s="63">
        <v>5</v>
      </c>
      <c r="B90" s="128">
        <v>3472.226074792</v>
      </c>
      <c r="C90" s="128">
        <v>3444.7547145580002</v>
      </c>
      <c r="D90" s="128">
        <v>2855.4517498119999</v>
      </c>
      <c r="E90" s="128">
        <v>2842.2120368599999</v>
      </c>
      <c r="F90" s="128">
        <v>2864.6924012019999</v>
      </c>
      <c r="G90" s="128">
        <v>2976.5408279699996</v>
      </c>
      <c r="H90" s="128">
        <v>3523.9841639899996</v>
      </c>
      <c r="I90" s="128">
        <v>3543.2381314059999</v>
      </c>
      <c r="J90" s="128">
        <v>3655.3475935239999</v>
      </c>
      <c r="K90" s="128">
        <v>3667.9608216360002</v>
      </c>
      <c r="L90" s="128">
        <v>3671.2707498740001</v>
      </c>
      <c r="M90" s="128">
        <v>3671.1036872499999</v>
      </c>
      <c r="N90" s="128">
        <v>3665.7994489379998</v>
      </c>
      <c r="O90" s="128">
        <v>3664.8597216779999</v>
      </c>
      <c r="P90" s="128">
        <v>3663.9617600740003</v>
      </c>
      <c r="Q90" s="128">
        <v>3661.612441924</v>
      </c>
      <c r="R90" s="128">
        <v>3662.0405398979997</v>
      </c>
      <c r="S90" s="128">
        <v>3679.884916424</v>
      </c>
      <c r="T90" s="128">
        <v>3684.7192911060001</v>
      </c>
      <c r="U90" s="128">
        <v>3681.033471964</v>
      </c>
      <c r="V90" s="128">
        <v>3672.7743134899997</v>
      </c>
      <c r="W90" s="128">
        <v>3685.9827021999999</v>
      </c>
      <c r="X90" s="128">
        <v>3665.277378238</v>
      </c>
      <c r="Y90" s="128">
        <v>3625.7357434199998</v>
      </c>
    </row>
    <row r="91" spans="1:25" s="64" customFormat="1" ht="15.75" outlineLevel="1" x14ac:dyDescent="0.25">
      <c r="A91" s="63">
        <v>6</v>
      </c>
      <c r="B91" s="128">
        <v>3482.552633238</v>
      </c>
      <c r="C91" s="128">
        <v>3456.95028611</v>
      </c>
      <c r="D91" s="128">
        <v>2884.938302948</v>
      </c>
      <c r="E91" s="128">
        <v>2879.164201006</v>
      </c>
      <c r="F91" s="128">
        <v>2880.6468817939999</v>
      </c>
      <c r="G91" s="128">
        <v>2906.8130652780001</v>
      </c>
      <c r="H91" s="128">
        <v>3510.5669469999998</v>
      </c>
      <c r="I91" s="128">
        <v>3560.4455816780001</v>
      </c>
      <c r="J91" s="128">
        <v>3660.5160934539999</v>
      </c>
      <c r="K91" s="128">
        <v>3672.7638720759996</v>
      </c>
      <c r="L91" s="128">
        <v>3696.7478000339997</v>
      </c>
      <c r="M91" s="128">
        <v>3693.7197899739999</v>
      </c>
      <c r="N91" s="128">
        <v>3552.0611262359998</v>
      </c>
      <c r="O91" s="128">
        <v>3555.3606130600001</v>
      </c>
      <c r="P91" s="128">
        <v>3554.9220736719999</v>
      </c>
      <c r="Q91" s="128">
        <v>3655.4833319059999</v>
      </c>
      <c r="R91" s="128">
        <v>3660.2550581039995</v>
      </c>
      <c r="S91" s="128">
        <v>3564.1418422339998</v>
      </c>
      <c r="T91" s="128">
        <v>3683.883977986</v>
      </c>
      <c r="U91" s="128">
        <v>3680.9812648939997</v>
      </c>
      <c r="V91" s="128">
        <v>3688.2171647959999</v>
      </c>
      <c r="W91" s="128">
        <v>3692.9471253379998</v>
      </c>
      <c r="X91" s="128">
        <v>3683.2470517319998</v>
      </c>
      <c r="Y91" s="128">
        <v>3634.0993160339999</v>
      </c>
    </row>
    <row r="92" spans="1:25" s="64" customFormat="1" ht="15.75" outlineLevel="1" x14ac:dyDescent="0.25">
      <c r="A92" s="63">
        <v>7</v>
      </c>
      <c r="B92" s="128">
        <v>3636.8767321579999</v>
      </c>
      <c r="C92" s="128">
        <v>3604.8007083499997</v>
      </c>
      <c r="D92" s="128">
        <v>2898.8358249819998</v>
      </c>
      <c r="E92" s="128">
        <v>2897.092108844</v>
      </c>
      <c r="F92" s="128">
        <v>2899.6398138599998</v>
      </c>
      <c r="G92" s="128">
        <v>2913.2345348879999</v>
      </c>
      <c r="H92" s="128">
        <v>3599.5382356939999</v>
      </c>
      <c r="I92" s="128">
        <v>3646.0129694079997</v>
      </c>
      <c r="J92" s="128">
        <v>3671.7406135039996</v>
      </c>
      <c r="K92" s="128">
        <v>3675.9902690019999</v>
      </c>
      <c r="L92" s="128">
        <v>3678.4335598779999</v>
      </c>
      <c r="M92" s="128">
        <v>3682.3282073</v>
      </c>
      <c r="N92" s="128">
        <v>3671.3333983580001</v>
      </c>
      <c r="O92" s="128">
        <v>3672.753430662</v>
      </c>
      <c r="P92" s="128">
        <v>3672.0016488539995</v>
      </c>
      <c r="Q92" s="128">
        <v>3676.1051245559997</v>
      </c>
      <c r="R92" s="128">
        <v>3677.36853565</v>
      </c>
      <c r="S92" s="128">
        <v>3678.109876044</v>
      </c>
      <c r="T92" s="128">
        <v>3680.5114012639997</v>
      </c>
      <c r="U92" s="128">
        <v>3685.439748672</v>
      </c>
      <c r="V92" s="128">
        <v>3673.7140407500001</v>
      </c>
      <c r="W92" s="128">
        <v>3691.5270930339998</v>
      </c>
      <c r="X92" s="128">
        <v>3661.7377388919999</v>
      </c>
      <c r="Y92" s="128">
        <v>3627.4690181440001</v>
      </c>
    </row>
    <row r="93" spans="1:25" s="64" customFormat="1" ht="15.75" outlineLevel="1" x14ac:dyDescent="0.25">
      <c r="A93" s="63">
        <v>8</v>
      </c>
      <c r="B93" s="128">
        <v>3624.9004303000002</v>
      </c>
      <c r="C93" s="128">
        <v>3540.5129223519998</v>
      </c>
      <c r="D93" s="128">
        <v>2885.3350766799999</v>
      </c>
      <c r="E93" s="128">
        <v>2880.866151488</v>
      </c>
      <c r="F93" s="128">
        <v>2882.766488836</v>
      </c>
      <c r="G93" s="128">
        <v>3113.5321796500002</v>
      </c>
      <c r="H93" s="128">
        <v>3599.5800013499997</v>
      </c>
      <c r="I93" s="128">
        <v>3646.20091486</v>
      </c>
      <c r="J93" s="128">
        <v>3638.1923503219996</v>
      </c>
      <c r="K93" s="128">
        <v>3686.5674213839998</v>
      </c>
      <c r="L93" s="128">
        <v>3689.2926304379998</v>
      </c>
      <c r="M93" s="128">
        <v>3688.1440748979999</v>
      </c>
      <c r="N93" s="128">
        <v>3702.6367575300001</v>
      </c>
      <c r="O93" s="128">
        <v>3702.4488120779997</v>
      </c>
      <c r="P93" s="128">
        <v>3670.8739761419997</v>
      </c>
      <c r="Q93" s="128">
        <v>3670.571175136</v>
      </c>
      <c r="R93" s="128">
        <v>3708.1184998799999</v>
      </c>
      <c r="S93" s="128">
        <v>3727.3724672960002</v>
      </c>
      <c r="T93" s="128">
        <v>3711.5850493279995</v>
      </c>
      <c r="U93" s="128">
        <v>3705.5185877939998</v>
      </c>
      <c r="V93" s="128">
        <v>3692.9053596819999</v>
      </c>
      <c r="W93" s="128">
        <v>3708.598804924</v>
      </c>
      <c r="X93" s="128">
        <v>3707.0117099959998</v>
      </c>
      <c r="Y93" s="128">
        <v>3573.1841067579999</v>
      </c>
    </row>
    <row r="94" spans="1:25" s="64" customFormat="1" ht="15.75" outlineLevel="1" x14ac:dyDescent="0.25">
      <c r="A94" s="63">
        <v>9</v>
      </c>
      <c r="B94" s="128">
        <v>3545.4517111739997</v>
      </c>
      <c r="C94" s="128">
        <v>3514.0961449320002</v>
      </c>
      <c r="D94" s="128">
        <v>2915.1035479940001</v>
      </c>
      <c r="E94" s="128">
        <v>2870.6231243540001</v>
      </c>
      <c r="F94" s="128">
        <v>2892.5709765819997</v>
      </c>
      <c r="G94" s="128">
        <v>2900.7361623299998</v>
      </c>
      <c r="H94" s="128">
        <v>3064.9065146519997</v>
      </c>
      <c r="I94" s="128">
        <v>3555.8095938619999</v>
      </c>
      <c r="J94" s="128">
        <v>3681.0856790339994</v>
      </c>
      <c r="K94" s="128">
        <v>3709.0373443119997</v>
      </c>
      <c r="L94" s="128">
        <v>3611.8277799719999</v>
      </c>
      <c r="M94" s="128">
        <v>3691.558417276</v>
      </c>
      <c r="N94" s="128">
        <v>3670.8426519</v>
      </c>
      <c r="O94" s="128">
        <v>3668.7126034439998</v>
      </c>
      <c r="P94" s="128">
        <v>3559.0673150299999</v>
      </c>
      <c r="Q94" s="128">
        <v>3560.6126443019998</v>
      </c>
      <c r="R94" s="128">
        <v>3677.8906063499999</v>
      </c>
      <c r="S94" s="128">
        <v>3709.6533877379998</v>
      </c>
      <c r="T94" s="128">
        <v>3716.1792714879998</v>
      </c>
      <c r="U94" s="128">
        <v>3704.3700322539999</v>
      </c>
      <c r="V94" s="128">
        <v>3689.5327829600001</v>
      </c>
      <c r="W94" s="128">
        <v>3682.3073244719999</v>
      </c>
      <c r="X94" s="128">
        <v>3659.5346005379997</v>
      </c>
      <c r="Y94" s="128">
        <v>3630.6014423440001</v>
      </c>
    </row>
    <row r="95" spans="1:25" s="64" customFormat="1" ht="15.75" outlineLevel="1" x14ac:dyDescent="0.25">
      <c r="A95" s="63">
        <v>10</v>
      </c>
      <c r="B95" s="128">
        <v>3489.9451543499999</v>
      </c>
      <c r="C95" s="128">
        <v>3098.1937424839998</v>
      </c>
      <c r="D95" s="128">
        <v>2861.6643911419997</v>
      </c>
      <c r="E95" s="128">
        <v>2811.6917837380001</v>
      </c>
      <c r="F95" s="128">
        <v>2825.4013603200001</v>
      </c>
      <c r="G95" s="128">
        <v>2838.3487136799999</v>
      </c>
      <c r="H95" s="128">
        <v>2877.9843212239998</v>
      </c>
      <c r="I95" s="128">
        <v>3454.1415457439998</v>
      </c>
      <c r="J95" s="128">
        <v>3535.0311800019999</v>
      </c>
      <c r="K95" s="128">
        <v>3556.7179968800001</v>
      </c>
      <c r="L95" s="128">
        <v>3567.8694270320002</v>
      </c>
      <c r="M95" s="128">
        <v>3566.3763048299998</v>
      </c>
      <c r="N95" s="128">
        <v>3562.5234230639999</v>
      </c>
      <c r="O95" s="128">
        <v>3558.4408301899998</v>
      </c>
      <c r="P95" s="128">
        <v>3554.4939756979998</v>
      </c>
      <c r="Q95" s="128">
        <v>3554.6923625640002</v>
      </c>
      <c r="R95" s="128">
        <v>3583.8343490380003</v>
      </c>
      <c r="S95" s="128">
        <v>3631.9692675779997</v>
      </c>
      <c r="T95" s="128">
        <v>3722.6320653399998</v>
      </c>
      <c r="U95" s="128">
        <v>3713.6733321279999</v>
      </c>
      <c r="V95" s="128">
        <v>3727.7483581999995</v>
      </c>
      <c r="W95" s="128">
        <v>3686.1184405819999</v>
      </c>
      <c r="X95" s="128">
        <v>3659.4197449839994</v>
      </c>
      <c r="Y95" s="128">
        <v>3540.8157233579996</v>
      </c>
    </row>
    <row r="96" spans="1:25" s="64" customFormat="1" ht="15.75" outlineLevel="1" x14ac:dyDescent="0.25">
      <c r="A96" s="63">
        <v>11</v>
      </c>
      <c r="B96" s="128">
        <v>3480.1928736740001</v>
      </c>
      <c r="C96" s="128">
        <v>2893.9805674720001</v>
      </c>
      <c r="D96" s="128">
        <v>2844.1436984499996</v>
      </c>
      <c r="E96" s="128">
        <v>2830.9875168099998</v>
      </c>
      <c r="F96" s="128">
        <v>2844.122815622</v>
      </c>
      <c r="G96" s="128">
        <v>2924.0205155499998</v>
      </c>
      <c r="H96" s="128">
        <v>3503.3519299259997</v>
      </c>
      <c r="I96" s="128">
        <v>3551.069191906</v>
      </c>
      <c r="J96" s="128">
        <v>3588.5016610960001</v>
      </c>
      <c r="K96" s="128">
        <v>3708.3899766439999</v>
      </c>
      <c r="L96" s="128">
        <v>3709.1835241079998</v>
      </c>
      <c r="M96" s="128">
        <v>3700.6528888699995</v>
      </c>
      <c r="N96" s="128">
        <v>3579.5846935399995</v>
      </c>
      <c r="O96" s="128">
        <v>3572.3696764659999</v>
      </c>
      <c r="P96" s="128">
        <v>3574.8756158259998</v>
      </c>
      <c r="Q96" s="128">
        <v>3574.4579592660002</v>
      </c>
      <c r="R96" s="128">
        <v>3587.05030455</v>
      </c>
      <c r="S96" s="128">
        <v>3716.7117836019997</v>
      </c>
      <c r="T96" s="128">
        <v>3716.21059573</v>
      </c>
      <c r="U96" s="128">
        <v>3711.9191745759999</v>
      </c>
      <c r="V96" s="128">
        <v>3684.0092749539999</v>
      </c>
      <c r="W96" s="128">
        <v>3704.1298797319996</v>
      </c>
      <c r="X96" s="128">
        <v>3723.2376673520002</v>
      </c>
      <c r="Y96" s="128">
        <v>3538.0383072340001</v>
      </c>
    </row>
    <row r="97" spans="1:25" s="64" customFormat="1" ht="15.75" outlineLevel="1" x14ac:dyDescent="0.25">
      <c r="A97" s="63">
        <v>12</v>
      </c>
      <c r="B97" s="128">
        <v>3467.4334657660002</v>
      </c>
      <c r="C97" s="128">
        <v>2900.3289471839998</v>
      </c>
      <c r="D97" s="128">
        <v>2860.5471598439999</v>
      </c>
      <c r="E97" s="128">
        <v>2847.8295175919998</v>
      </c>
      <c r="F97" s="128">
        <v>2876.5956131620001</v>
      </c>
      <c r="G97" s="128">
        <v>2913.7461641740001</v>
      </c>
      <c r="H97" s="128">
        <v>3479.1800565160001</v>
      </c>
      <c r="I97" s="128">
        <v>3514.1692348299998</v>
      </c>
      <c r="J97" s="128">
        <v>3569.0806310560001</v>
      </c>
      <c r="K97" s="128">
        <v>3684.2598688899998</v>
      </c>
      <c r="L97" s="128">
        <v>3686.2855032059997</v>
      </c>
      <c r="M97" s="128">
        <v>3574.2804552279995</v>
      </c>
      <c r="N97" s="128">
        <v>3538.0591900619997</v>
      </c>
      <c r="O97" s="128">
        <v>3534.8745587919998</v>
      </c>
      <c r="P97" s="128">
        <v>3536.6809234140001</v>
      </c>
      <c r="Q97" s="128">
        <v>3542.4445839419996</v>
      </c>
      <c r="R97" s="128">
        <v>3563.1812321460002</v>
      </c>
      <c r="S97" s="128">
        <v>3655.3475935239999</v>
      </c>
      <c r="T97" s="128">
        <v>3692.4041718099998</v>
      </c>
      <c r="U97" s="128">
        <v>3689.2299819539999</v>
      </c>
      <c r="V97" s="128">
        <v>3570.4797805319999</v>
      </c>
      <c r="W97" s="128">
        <v>3674.2256700359999</v>
      </c>
      <c r="X97" s="128">
        <v>3655.0552339320002</v>
      </c>
      <c r="Y97" s="128">
        <v>3529.2257538179997</v>
      </c>
    </row>
    <row r="98" spans="1:25" s="64" customFormat="1" ht="15.75" outlineLevel="1" x14ac:dyDescent="0.25">
      <c r="A98" s="63">
        <v>13</v>
      </c>
      <c r="B98" s="128">
        <v>3461.0328789839996</v>
      </c>
      <c r="C98" s="128">
        <v>2905.3408259039998</v>
      </c>
      <c r="D98" s="128">
        <v>2850.7426720980002</v>
      </c>
      <c r="E98" s="128">
        <v>2831.2172279179999</v>
      </c>
      <c r="F98" s="128">
        <v>2869.7564869919997</v>
      </c>
      <c r="G98" s="128">
        <v>2952.83881819</v>
      </c>
      <c r="H98" s="128">
        <v>3586.7997106140001</v>
      </c>
      <c r="I98" s="128">
        <v>3611.43100624</v>
      </c>
      <c r="J98" s="128">
        <v>3592.8870549759995</v>
      </c>
      <c r="K98" s="128">
        <v>3603.2553790780003</v>
      </c>
      <c r="L98" s="128">
        <v>3629.7243635679997</v>
      </c>
      <c r="M98" s="128">
        <v>3639.403554346</v>
      </c>
      <c r="N98" s="128">
        <v>3591.1433388380001</v>
      </c>
      <c r="O98" s="128">
        <v>3621.82021317</v>
      </c>
      <c r="P98" s="128">
        <v>3620.1704697579999</v>
      </c>
      <c r="Q98" s="128">
        <v>3646.3784188979998</v>
      </c>
      <c r="R98" s="128">
        <v>3660.4012379000001</v>
      </c>
      <c r="S98" s="128">
        <v>3648.6755299779998</v>
      </c>
      <c r="T98" s="128">
        <v>3653.802264252</v>
      </c>
      <c r="U98" s="128">
        <v>3650.4296875299997</v>
      </c>
      <c r="V98" s="128">
        <v>3647.6105057499999</v>
      </c>
      <c r="W98" s="128">
        <v>3652.3822319479996</v>
      </c>
      <c r="X98" s="128">
        <v>3643.7785068119997</v>
      </c>
      <c r="Y98" s="128">
        <v>3615.576247598</v>
      </c>
    </row>
    <row r="99" spans="1:25" s="64" customFormat="1" ht="15.75" outlineLevel="1" x14ac:dyDescent="0.25">
      <c r="A99" s="63">
        <v>14</v>
      </c>
      <c r="B99" s="128">
        <v>3516.9048852979995</v>
      </c>
      <c r="C99" s="128">
        <v>2875.770741456</v>
      </c>
      <c r="D99" s="128">
        <v>2858.0934275539998</v>
      </c>
      <c r="E99" s="128">
        <v>2844.66576915</v>
      </c>
      <c r="F99" s="128">
        <v>2860.8917265059999</v>
      </c>
      <c r="G99" s="128">
        <v>2917.254479278</v>
      </c>
      <c r="H99" s="128">
        <v>3528.5783861499995</v>
      </c>
      <c r="I99" s="128">
        <v>3621.35034954</v>
      </c>
      <c r="J99" s="128">
        <v>3598.869985198</v>
      </c>
      <c r="K99" s="128">
        <v>3607.9957810340002</v>
      </c>
      <c r="L99" s="128">
        <v>3681.8583436700001</v>
      </c>
      <c r="M99" s="128">
        <v>3599.5069114520002</v>
      </c>
      <c r="N99" s="128">
        <v>3653.7918228380004</v>
      </c>
      <c r="O99" s="128">
        <v>3650.06423804</v>
      </c>
      <c r="P99" s="128">
        <v>3648.5293501819997</v>
      </c>
      <c r="Q99" s="128">
        <v>3657.4254349100001</v>
      </c>
      <c r="R99" s="128">
        <v>3629.6721564979998</v>
      </c>
      <c r="S99" s="128">
        <v>3641.8990522919999</v>
      </c>
      <c r="T99" s="128">
        <v>3658.010154094</v>
      </c>
      <c r="U99" s="128">
        <v>3656.8198328979997</v>
      </c>
      <c r="V99" s="128">
        <v>3651.8079541779998</v>
      </c>
      <c r="W99" s="128">
        <v>3659.1169439779997</v>
      </c>
      <c r="X99" s="128">
        <v>3646.3053289999998</v>
      </c>
      <c r="Y99" s="128">
        <v>3615.3569779039999</v>
      </c>
    </row>
    <row r="100" spans="1:25" s="64" customFormat="1" ht="15.75" outlineLevel="1" x14ac:dyDescent="0.25">
      <c r="A100" s="63">
        <v>15</v>
      </c>
      <c r="B100" s="128">
        <v>3556.3107817339996</v>
      </c>
      <c r="C100" s="128">
        <v>2917.4319833159998</v>
      </c>
      <c r="D100" s="128">
        <v>2884.9696271899998</v>
      </c>
      <c r="E100" s="128">
        <v>2862.332641638</v>
      </c>
      <c r="F100" s="128">
        <v>2890.6288735779999</v>
      </c>
      <c r="G100" s="128">
        <v>2961.8915241280001</v>
      </c>
      <c r="H100" s="128">
        <v>3549.8893121239998</v>
      </c>
      <c r="I100" s="128">
        <v>3619.9616414779998</v>
      </c>
      <c r="J100" s="128">
        <v>3644.029100748</v>
      </c>
      <c r="K100" s="128">
        <v>3664.2436782519999</v>
      </c>
      <c r="L100" s="128">
        <v>3669.5792408059997</v>
      </c>
      <c r="M100" s="128">
        <v>3647.286821916</v>
      </c>
      <c r="N100" s="128">
        <v>3623.8458474859999</v>
      </c>
      <c r="O100" s="128">
        <v>3621.9559515519995</v>
      </c>
      <c r="P100" s="128">
        <v>3615.6180132539998</v>
      </c>
      <c r="Q100" s="128">
        <v>3611.3787991700001</v>
      </c>
      <c r="R100" s="128">
        <v>3627.1557757239998</v>
      </c>
      <c r="S100" s="128">
        <v>3662.218043936</v>
      </c>
      <c r="T100" s="128">
        <v>3668.0130287059997</v>
      </c>
      <c r="U100" s="128">
        <v>3665.1938469259999</v>
      </c>
      <c r="V100" s="128">
        <v>3761.432359764</v>
      </c>
      <c r="W100" s="128">
        <v>3669.767186258</v>
      </c>
      <c r="X100" s="128">
        <v>3653.0191582019997</v>
      </c>
      <c r="Y100" s="128">
        <v>3625.7983919039998</v>
      </c>
    </row>
    <row r="101" spans="1:25" s="64" customFormat="1" ht="15.75" outlineLevel="1" x14ac:dyDescent="0.25">
      <c r="A101" s="63">
        <v>16</v>
      </c>
      <c r="B101" s="128">
        <v>3637.231740234</v>
      </c>
      <c r="C101" s="128">
        <v>3540.408508212</v>
      </c>
      <c r="D101" s="128">
        <v>3330.5569696399998</v>
      </c>
      <c r="E101" s="128">
        <v>3308.6091174120002</v>
      </c>
      <c r="F101" s="128">
        <v>3311.6893345419999</v>
      </c>
      <c r="G101" s="128">
        <v>3172.5261687499997</v>
      </c>
      <c r="H101" s="128">
        <v>3557.2087433379997</v>
      </c>
      <c r="I101" s="128">
        <v>3593.5970711279997</v>
      </c>
      <c r="J101" s="128">
        <v>3610.1571537319996</v>
      </c>
      <c r="K101" s="128">
        <v>3954.5254288659999</v>
      </c>
      <c r="L101" s="128">
        <v>3960.0802611139998</v>
      </c>
      <c r="M101" s="128">
        <v>3913.7725900240002</v>
      </c>
      <c r="N101" s="128">
        <v>3866.1179765279999</v>
      </c>
      <c r="O101" s="128">
        <v>3854.6741867840001</v>
      </c>
      <c r="P101" s="128">
        <v>3853.6822524539998</v>
      </c>
      <c r="Q101" s="128">
        <v>3644.6242613459999</v>
      </c>
      <c r="R101" s="128">
        <v>3630.1211372999996</v>
      </c>
      <c r="S101" s="128">
        <v>3661.1008126380002</v>
      </c>
      <c r="T101" s="128">
        <v>3668.4828923360001</v>
      </c>
      <c r="U101" s="128">
        <v>3798.6768835020002</v>
      </c>
      <c r="V101" s="128">
        <v>3780.644561524</v>
      </c>
      <c r="W101" s="128">
        <v>3775.2985575559997</v>
      </c>
      <c r="X101" s="128">
        <v>3746.1878953239998</v>
      </c>
      <c r="Y101" s="128">
        <v>3624.6916020199997</v>
      </c>
    </row>
    <row r="102" spans="1:25" s="64" customFormat="1" ht="15.75" outlineLevel="1" x14ac:dyDescent="0.25">
      <c r="A102" s="63">
        <v>17</v>
      </c>
      <c r="B102" s="128">
        <v>3611.023791094</v>
      </c>
      <c r="C102" s="128">
        <v>3513.0206792899999</v>
      </c>
      <c r="D102" s="128">
        <v>3456.1671800599997</v>
      </c>
      <c r="E102" s="128">
        <v>3450.8211760919999</v>
      </c>
      <c r="F102" s="128">
        <v>3446.8012317020002</v>
      </c>
      <c r="G102" s="128">
        <v>2912.9212924679996</v>
      </c>
      <c r="H102" s="128">
        <v>3477.3632504799998</v>
      </c>
      <c r="I102" s="128">
        <v>3515.6623570319998</v>
      </c>
      <c r="J102" s="128">
        <v>3555.0160463980001</v>
      </c>
      <c r="K102" s="128">
        <v>3654.2199208120001</v>
      </c>
      <c r="L102" s="128">
        <v>3666.3528438799999</v>
      </c>
      <c r="M102" s="128">
        <v>3663.711166138</v>
      </c>
      <c r="N102" s="128">
        <v>3781.3754605039999</v>
      </c>
      <c r="O102" s="128">
        <v>3760.6492537139998</v>
      </c>
      <c r="P102" s="128">
        <v>3637.367478616</v>
      </c>
      <c r="Q102" s="128">
        <v>3631.2279271839998</v>
      </c>
      <c r="R102" s="128">
        <v>3555.141343366</v>
      </c>
      <c r="S102" s="128">
        <v>3647.5791815080001</v>
      </c>
      <c r="T102" s="128">
        <v>3661.5080277839998</v>
      </c>
      <c r="U102" s="128">
        <v>3798.102605732</v>
      </c>
      <c r="V102" s="128">
        <v>3764.2619829579999</v>
      </c>
      <c r="W102" s="128">
        <v>3784.309497838</v>
      </c>
      <c r="X102" s="128">
        <v>3750.1347498160003</v>
      </c>
      <c r="Y102" s="128">
        <v>3556.2794574919999</v>
      </c>
    </row>
    <row r="103" spans="1:25" s="64" customFormat="1" ht="15.75" outlineLevel="1" x14ac:dyDescent="0.25">
      <c r="A103" s="63">
        <v>18</v>
      </c>
      <c r="B103" s="128">
        <v>3453.285349796</v>
      </c>
      <c r="C103" s="128">
        <v>3024.2163242939996</v>
      </c>
      <c r="D103" s="128">
        <v>2888.5927978479999</v>
      </c>
      <c r="E103" s="128">
        <v>2885.136689814</v>
      </c>
      <c r="F103" s="128">
        <v>2886.4523079780001</v>
      </c>
      <c r="G103" s="128">
        <v>3013.545199186</v>
      </c>
      <c r="H103" s="128">
        <v>3354.7392844639999</v>
      </c>
      <c r="I103" s="128">
        <v>3506.1711117059995</v>
      </c>
      <c r="J103" s="128">
        <v>3508.8858793460004</v>
      </c>
      <c r="K103" s="128">
        <v>3649.0096552259997</v>
      </c>
      <c r="L103" s="128">
        <v>3657.5507318780001</v>
      </c>
      <c r="M103" s="128">
        <v>3566.8774927019999</v>
      </c>
      <c r="N103" s="128">
        <v>3657.4463177379998</v>
      </c>
      <c r="O103" s="128">
        <v>3666.9375630639997</v>
      </c>
      <c r="P103" s="128">
        <v>3618.0404213020001</v>
      </c>
      <c r="Q103" s="128">
        <v>3598.7655710580002</v>
      </c>
      <c r="R103" s="128">
        <v>3649.7405542059996</v>
      </c>
      <c r="S103" s="128">
        <v>3670.028221608</v>
      </c>
      <c r="T103" s="128">
        <v>3675.6039366839996</v>
      </c>
      <c r="U103" s="128">
        <v>3672.7116650059997</v>
      </c>
      <c r="V103" s="128">
        <v>3661.9987742419999</v>
      </c>
      <c r="W103" s="128">
        <v>3667.5118408339995</v>
      </c>
      <c r="X103" s="128">
        <v>3561.5628129759998</v>
      </c>
      <c r="Y103" s="128">
        <v>3489.1516068860001</v>
      </c>
    </row>
    <row r="104" spans="1:25" s="64" customFormat="1" ht="15.75" outlineLevel="1" x14ac:dyDescent="0.25">
      <c r="A104" s="63">
        <v>19</v>
      </c>
      <c r="B104" s="128">
        <v>3188.0838756100002</v>
      </c>
      <c r="C104" s="128">
        <v>2910.2274076559997</v>
      </c>
      <c r="D104" s="128">
        <v>2883.654009026</v>
      </c>
      <c r="E104" s="128">
        <v>2879.4252363559999</v>
      </c>
      <c r="F104" s="128">
        <v>2884.9591857760001</v>
      </c>
      <c r="G104" s="128">
        <v>3017.2727839839999</v>
      </c>
      <c r="H104" s="128">
        <v>3394.9178455359997</v>
      </c>
      <c r="I104" s="128">
        <v>3477.0917737159998</v>
      </c>
      <c r="J104" s="128">
        <v>3511.3918187059999</v>
      </c>
      <c r="K104" s="128">
        <v>3673.4007983299998</v>
      </c>
      <c r="L104" s="128">
        <v>3685.439748672</v>
      </c>
      <c r="M104" s="128">
        <v>3652.789447094</v>
      </c>
      <c r="N104" s="128">
        <v>3558.4512716039999</v>
      </c>
      <c r="O104" s="128">
        <v>3647.2241734319996</v>
      </c>
      <c r="P104" s="128">
        <v>3644.2796946839999</v>
      </c>
      <c r="Q104" s="128">
        <v>3651.6617743819997</v>
      </c>
      <c r="R104" s="128">
        <v>3558.4825958459996</v>
      </c>
      <c r="S104" s="128">
        <v>3583.5837551019999</v>
      </c>
      <c r="T104" s="128">
        <v>3562.4503331659998</v>
      </c>
      <c r="U104" s="128">
        <v>3562.272829128</v>
      </c>
      <c r="V104" s="128">
        <v>3633.6503352319996</v>
      </c>
      <c r="W104" s="128">
        <v>3570.4380148759997</v>
      </c>
      <c r="X104" s="128">
        <v>3535.6785476699997</v>
      </c>
      <c r="Y104" s="128">
        <v>3517.6357842779998</v>
      </c>
    </row>
    <row r="105" spans="1:25" s="64" customFormat="1" ht="15.75" outlineLevel="1" x14ac:dyDescent="0.25">
      <c r="A105" s="63">
        <v>20</v>
      </c>
      <c r="B105" s="128">
        <v>3368.0520873139999</v>
      </c>
      <c r="C105" s="128">
        <v>3015.8945173359998</v>
      </c>
      <c r="D105" s="128">
        <v>2886.0137685899999</v>
      </c>
      <c r="E105" s="128">
        <v>2878.28712223</v>
      </c>
      <c r="F105" s="128">
        <v>2878.0260868800001</v>
      </c>
      <c r="G105" s="128">
        <v>3008.2722851159997</v>
      </c>
      <c r="H105" s="128">
        <v>3475.3376161639999</v>
      </c>
      <c r="I105" s="128">
        <v>3504.1037117339997</v>
      </c>
      <c r="J105" s="128">
        <v>3559.0568736160003</v>
      </c>
      <c r="K105" s="128">
        <v>3648.8947996719999</v>
      </c>
      <c r="L105" s="128">
        <v>3653.9797682899998</v>
      </c>
      <c r="M105" s="128">
        <v>3654.3556591939996</v>
      </c>
      <c r="N105" s="128">
        <v>3651.8392784199996</v>
      </c>
      <c r="O105" s="128">
        <v>3652.9669511319998</v>
      </c>
      <c r="P105" s="128">
        <v>3635.1330160199996</v>
      </c>
      <c r="Q105" s="128">
        <v>3633.7965150279997</v>
      </c>
      <c r="R105" s="128">
        <v>3676.209538696</v>
      </c>
      <c r="S105" s="128">
        <v>3664.191471182</v>
      </c>
      <c r="T105" s="128">
        <v>3674.037724584</v>
      </c>
      <c r="U105" s="128">
        <v>3671.0723630080001</v>
      </c>
      <c r="V105" s="128">
        <v>3664.6091277420001</v>
      </c>
      <c r="W105" s="128">
        <v>3672.2209185479996</v>
      </c>
      <c r="X105" s="128">
        <v>3639.4557614160003</v>
      </c>
      <c r="Y105" s="128">
        <v>3523.5247417740002</v>
      </c>
    </row>
    <row r="106" spans="1:25" s="64" customFormat="1" ht="15.75" outlineLevel="1" x14ac:dyDescent="0.25">
      <c r="A106" s="63">
        <v>21</v>
      </c>
      <c r="B106" s="128">
        <v>3459.7903507179999</v>
      </c>
      <c r="C106" s="128">
        <v>3022.7232020920001</v>
      </c>
      <c r="D106" s="128">
        <v>2881.6492575379998</v>
      </c>
      <c r="E106" s="128">
        <v>2889.4489937959997</v>
      </c>
      <c r="F106" s="128">
        <v>2883.3512080199998</v>
      </c>
      <c r="G106" s="128">
        <v>2971.508066422</v>
      </c>
      <c r="H106" s="128">
        <v>3456.678809346</v>
      </c>
      <c r="I106" s="128">
        <v>3520.9665953439999</v>
      </c>
      <c r="J106" s="128">
        <v>3546.0677545999997</v>
      </c>
      <c r="K106" s="128">
        <v>3661.6855318219996</v>
      </c>
      <c r="L106" s="128">
        <v>3665.7681246960001</v>
      </c>
      <c r="M106" s="128">
        <v>3662.8654116039997</v>
      </c>
      <c r="N106" s="128">
        <v>3663.7946974500001</v>
      </c>
      <c r="O106" s="128">
        <v>3664.5569206720002</v>
      </c>
      <c r="P106" s="128">
        <v>3564.100076578</v>
      </c>
      <c r="Q106" s="128">
        <v>3560.9363281360002</v>
      </c>
      <c r="R106" s="128">
        <v>3562.9410796239999</v>
      </c>
      <c r="S106" s="128">
        <v>3681.3571557979999</v>
      </c>
      <c r="T106" s="128">
        <v>3685.241361806</v>
      </c>
      <c r="U106" s="128">
        <v>3683.5707355659997</v>
      </c>
      <c r="V106" s="128">
        <v>3674.1943457939997</v>
      </c>
      <c r="W106" s="128">
        <v>3677.7548679679994</v>
      </c>
      <c r="X106" s="128">
        <v>3648.3518461439999</v>
      </c>
      <c r="Y106" s="128">
        <v>3540.5964536639999</v>
      </c>
    </row>
    <row r="107" spans="1:25" s="64" customFormat="1" ht="15.75" outlineLevel="1" x14ac:dyDescent="0.25">
      <c r="A107" s="63">
        <v>22</v>
      </c>
      <c r="B107" s="128">
        <v>3466.8800708239996</v>
      </c>
      <c r="C107" s="128">
        <v>3025.3231141779997</v>
      </c>
      <c r="D107" s="128">
        <v>2898.0005118619997</v>
      </c>
      <c r="E107" s="128">
        <v>2894.2624856499997</v>
      </c>
      <c r="F107" s="128">
        <v>2899.7233451719999</v>
      </c>
      <c r="G107" s="128">
        <v>3035.06495344</v>
      </c>
      <c r="H107" s="128">
        <v>3517.1241549920001</v>
      </c>
      <c r="I107" s="128">
        <v>3520.0059852559998</v>
      </c>
      <c r="J107" s="128">
        <v>3652.5284117439996</v>
      </c>
      <c r="K107" s="128">
        <v>3660.4325621419998</v>
      </c>
      <c r="L107" s="128">
        <v>3666.3528438799999</v>
      </c>
      <c r="M107" s="128">
        <v>3661.9674500000001</v>
      </c>
      <c r="N107" s="128">
        <v>3663.2935095779999</v>
      </c>
      <c r="O107" s="128">
        <v>3663.4292479599999</v>
      </c>
      <c r="P107" s="128">
        <v>3654.9717026199996</v>
      </c>
      <c r="Q107" s="128">
        <v>3655.7026016</v>
      </c>
      <c r="R107" s="128">
        <v>3664.0557327999995</v>
      </c>
      <c r="S107" s="128">
        <v>3678.2247315979998</v>
      </c>
      <c r="T107" s="128">
        <v>3679.6447639019998</v>
      </c>
      <c r="U107" s="128">
        <v>3676.9299962619998</v>
      </c>
      <c r="V107" s="128">
        <v>3675.8440892059998</v>
      </c>
      <c r="W107" s="128">
        <v>3694.3358334</v>
      </c>
      <c r="X107" s="128">
        <v>3654.2616864679999</v>
      </c>
      <c r="Y107" s="128">
        <v>3563.2960877</v>
      </c>
    </row>
    <row r="108" spans="1:25" s="64" customFormat="1" ht="15.75" outlineLevel="1" x14ac:dyDescent="0.25">
      <c r="A108" s="63">
        <v>23</v>
      </c>
      <c r="B108" s="128">
        <v>3476.0580737299997</v>
      </c>
      <c r="C108" s="128">
        <v>3462.4320284599999</v>
      </c>
      <c r="D108" s="128">
        <v>2949.4140343979998</v>
      </c>
      <c r="E108" s="128">
        <v>2917.9540540159996</v>
      </c>
      <c r="F108" s="128">
        <v>2923.1852024299997</v>
      </c>
      <c r="G108" s="128">
        <v>3022.1906899779997</v>
      </c>
      <c r="H108" s="128">
        <v>3418.9539805639997</v>
      </c>
      <c r="I108" s="128">
        <v>3520.110399396</v>
      </c>
      <c r="J108" s="128">
        <v>3562.4816574079996</v>
      </c>
      <c r="K108" s="128">
        <v>3648.4980259399999</v>
      </c>
      <c r="L108" s="128">
        <v>3673.7349235779998</v>
      </c>
      <c r="M108" s="128">
        <v>3656.5692389619999</v>
      </c>
      <c r="N108" s="128">
        <v>3652.643267298</v>
      </c>
      <c r="O108" s="128">
        <v>3650.5236602559999</v>
      </c>
      <c r="P108" s="128">
        <v>3648.6024400799997</v>
      </c>
      <c r="Q108" s="128">
        <v>3555.62164841</v>
      </c>
      <c r="R108" s="128">
        <v>3540.7113092179998</v>
      </c>
      <c r="S108" s="128">
        <v>3599.955892254</v>
      </c>
      <c r="T108" s="128">
        <v>3673.2441771199997</v>
      </c>
      <c r="U108" s="128">
        <v>3664.9223701619999</v>
      </c>
      <c r="V108" s="128">
        <v>3686.7449254220001</v>
      </c>
      <c r="W108" s="128">
        <v>3678.3291457380001</v>
      </c>
      <c r="X108" s="128">
        <v>3648.4875845259999</v>
      </c>
      <c r="Y108" s="128">
        <v>3564.371553342</v>
      </c>
    </row>
    <row r="109" spans="1:25" s="64" customFormat="1" ht="15.75" outlineLevel="1" x14ac:dyDescent="0.25">
      <c r="A109" s="63">
        <v>24</v>
      </c>
      <c r="B109" s="128">
        <v>3475.0034909159999</v>
      </c>
      <c r="C109" s="128">
        <v>2992.9129651220001</v>
      </c>
      <c r="D109" s="128">
        <v>2863.5125214199998</v>
      </c>
      <c r="E109" s="128">
        <v>2752.7186774659999</v>
      </c>
      <c r="F109" s="128">
        <v>2818.1445775900002</v>
      </c>
      <c r="G109" s="128">
        <v>2854.4598154820001</v>
      </c>
      <c r="H109" s="128">
        <v>2973.6381148780001</v>
      </c>
      <c r="I109" s="128">
        <v>3488.8383644659998</v>
      </c>
      <c r="J109" s="128">
        <v>3538.6125850039998</v>
      </c>
      <c r="K109" s="128">
        <v>3619.7319303699996</v>
      </c>
      <c r="L109" s="128">
        <v>3556.6866726380003</v>
      </c>
      <c r="M109" s="128">
        <v>3557.1669776819999</v>
      </c>
      <c r="N109" s="128">
        <v>3553.6899868199998</v>
      </c>
      <c r="O109" s="128">
        <v>3566.9296997719998</v>
      </c>
      <c r="P109" s="128">
        <v>3562.7009271019997</v>
      </c>
      <c r="Q109" s="128">
        <v>3560.84235541</v>
      </c>
      <c r="R109" s="128">
        <v>3565.1651008059998</v>
      </c>
      <c r="S109" s="128">
        <v>3671.5004609819998</v>
      </c>
      <c r="T109" s="128">
        <v>3732.0815450099999</v>
      </c>
      <c r="U109" s="128">
        <v>3671.322956944</v>
      </c>
      <c r="V109" s="128">
        <v>3671.0723630080001</v>
      </c>
      <c r="W109" s="128">
        <v>3556.8746180899998</v>
      </c>
      <c r="X109" s="128">
        <v>3545.8589263200001</v>
      </c>
      <c r="Y109" s="128">
        <v>3519.4108246579999</v>
      </c>
    </row>
    <row r="110" spans="1:25" s="64" customFormat="1" ht="15.75" outlineLevel="1" x14ac:dyDescent="0.25">
      <c r="A110" s="63">
        <v>25</v>
      </c>
      <c r="B110" s="128">
        <v>2969.346693724</v>
      </c>
      <c r="C110" s="128">
        <v>2836.8973571339998</v>
      </c>
      <c r="D110" s="128">
        <v>2758.7329319299997</v>
      </c>
      <c r="E110" s="128">
        <v>2756.4880279199997</v>
      </c>
      <c r="F110" s="128">
        <v>2831.5513531659999</v>
      </c>
      <c r="G110" s="128">
        <v>2957.8506969099999</v>
      </c>
      <c r="H110" s="128">
        <v>3094.2468879919998</v>
      </c>
      <c r="I110" s="128">
        <v>3511.005486388</v>
      </c>
      <c r="J110" s="128">
        <v>3547.8219121519996</v>
      </c>
      <c r="K110" s="128">
        <v>3551.5912626059999</v>
      </c>
      <c r="L110" s="128">
        <v>3551.0274262499997</v>
      </c>
      <c r="M110" s="128">
        <v>3551.0587504919999</v>
      </c>
      <c r="N110" s="128">
        <v>3548.4275141640001</v>
      </c>
      <c r="O110" s="128">
        <v>3551.4972898799997</v>
      </c>
      <c r="P110" s="128">
        <v>3542.8413576739999</v>
      </c>
      <c r="Q110" s="128">
        <v>3540.0535001359999</v>
      </c>
      <c r="R110" s="128">
        <v>3586.4551439520001</v>
      </c>
      <c r="S110" s="128">
        <v>3599.9245680119998</v>
      </c>
      <c r="T110" s="128">
        <v>3555.6947383080001</v>
      </c>
      <c r="U110" s="128">
        <v>3544.9818475439997</v>
      </c>
      <c r="V110" s="128">
        <v>3549.8893121239998</v>
      </c>
      <c r="W110" s="128">
        <v>3546.9448333760001</v>
      </c>
      <c r="X110" s="128">
        <v>3510.4312086179998</v>
      </c>
      <c r="Y110" s="128">
        <v>3471.3385546019999</v>
      </c>
    </row>
    <row r="111" spans="1:25" s="64" customFormat="1" ht="15.75" outlineLevel="1" x14ac:dyDescent="0.25">
      <c r="A111" s="63">
        <v>26</v>
      </c>
      <c r="B111" s="128">
        <v>3037.1219119979996</v>
      </c>
      <c r="C111" s="128">
        <v>2893.2079028359999</v>
      </c>
      <c r="D111" s="128">
        <v>2824.3572189199999</v>
      </c>
      <c r="E111" s="128">
        <v>2802.8165818379998</v>
      </c>
      <c r="F111" s="128">
        <v>2863.1261891019999</v>
      </c>
      <c r="G111" s="128">
        <v>2943.2118344820001</v>
      </c>
      <c r="H111" s="128">
        <v>3292.6337539919996</v>
      </c>
      <c r="I111" s="128">
        <v>3484.995924114</v>
      </c>
      <c r="J111" s="128">
        <v>3512.0391863739997</v>
      </c>
      <c r="K111" s="128">
        <v>3542.371494044</v>
      </c>
      <c r="L111" s="128">
        <v>3560.8527968239996</v>
      </c>
      <c r="M111" s="128">
        <v>3533.684237596</v>
      </c>
      <c r="N111" s="128">
        <v>3513.7724610979994</v>
      </c>
      <c r="O111" s="128">
        <v>3515.5266186499998</v>
      </c>
      <c r="P111" s="128">
        <v>3515.4013216819999</v>
      </c>
      <c r="Q111" s="128">
        <v>3516.0591307639997</v>
      </c>
      <c r="R111" s="128">
        <v>3532.2433224639999</v>
      </c>
      <c r="S111" s="128">
        <v>3545.0131717859995</v>
      </c>
      <c r="T111" s="128">
        <v>3544.4597768439999</v>
      </c>
      <c r="U111" s="128">
        <v>3533.5067335579997</v>
      </c>
      <c r="V111" s="128">
        <v>3532.0971426679998</v>
      </c>
      <c r="W111" s="128">
        <v>3512.4359601059996</v>
      </c>
      <c r="X111" s="128">
        <v>3493.3072896579997</v>
      </c>
      <c r="Y111" s="128">
        <v>3453.9327174639998</v>
      </c>
    </row>
    <row r="112" spans="1:25" s="64" customFormat="1" ht="15.75" outlineLevel="1" x14ac:dyDescent="0.25">
      <c r="A112" s="63">
        <v>27</v>
      </c>
      <c r="B112" s="128">
        <v>3148.0097286780001</v>
      </c>
      <c r="C112" s="128">
        <v>2879.4356777699995</v>
      </c>
      <c r="D112" s="128">
        <v>2821.6946583499998</v>
      </c>
      <c r="E112" s="128">
        <v>2816.4739513499999</v>
      </c>
      <c r="F112" s="128">
        <v>2857.3416457459998</v>
      </c>
      <c r="G112" s="128">
        <v>2958.8948383100001</v>
      </c>
      <c r="H112" s="128">
        <v>3368.8038691219999</v>
      </c>
      <c r="I112" s="128">
        <v>3478.0523838039999</v>
      </c>
      <c r="J112" s="128">
        <v>3541.4422081980001</v>
      </c>
      <c r="K112" s="128">
        <v>3563.9225725400001</v>
      </c>
      <c r="L112" s="128">
        <v>3563.7137442599997</v>
      </c>
      <c r="M112" s="128">
        <v>3563.5049159800001</v>
      </c>
      <c r="N112" s="128">
        <v>3563.2960877</v>
      </c>
      <c r="O112" s="128">
        <v>3558.3468574640001</v>
      </c>
      <c r="P112" s="128">
        <v>3539.3852496399995</v>
      </c>
      <c r="Q112" s="128">
        <v>3536.9315173499999</v>
      </c>
      <c r="R112" s="128">
        <v>3561.2078048999997</v>
      </c>
      <c r="S112" s="128">
        <v>3583.8239076239997</v>
      </c>
      <c r="T112" s="128">
        <v>3617.9046829199997</v>
      </c>
      <c r="U112" s="128">
        <v>3616.0565526419996</v>
      </c>
      <c r="V112" s="128">
        <v>3588.5225439240003</v>
      </c>
      <c r="W112" s="128">
        <v>3580.806338978</v>
      </c>
      <c r="X112" s="128">
        <v>3567.0445553259997</v>
      </c>
      <c r="Y112" s="128">
        <v>3480.4017019539997</v>
      </c>
    </row>
    <row r="113" spans="1:25" s="64" customFormat="1" ht="15.75" outlineLevel="1" x14ac:dyDescent="0.25">
      <c r="A113" s="63">
        <v>28</v>
      </c>
      <c r="B113" s="128">
        <v>3331.5802282119998</v>
      </c>
      <c r="C113" s="128">
        <v>3000.1384236100002</v>
      </c>
      <c r="D113" s="128">
        <v>2916.1476893939998</v>
      </c>
      <c r="E113" s="128">
        <v>2902.1561946339998</v>
      </c>
      <c r="F113" s="128">
        <v>2876.7522343720002</v>
      </c>
      <c r="G113" s="128">
        <v>3079.6184669779996</v>
      </c>
      <c r="H113" s="128">
        <v>3387.285171902</v>
      </c>
      <c r="I113" s="128">
        <v>3568.3810563179995</v>
      </c>
      <c r="J113" s="128">
        <v>3580.0441157559999</v>
      </c>
      <c r="K113" s="128">
        <v>3614.0413597399997</v>
      </c>
      <c r="L113" s="128">
        <v>3625.3807353439997</v>
      </c>
      <c r="M113" s="128">
        <v>3615.5344819419997</v>
      </c>
      <c r="N113" s="128">
        <v>3588.8775519999999</v>
      </c>
      <c r="O113" s="128">
        <v>3662.092746968</v>
      </c>
      <c r="P113" s="128">
        <v>3618.019538474</v>
      </c>
      <c r="Q113" s="128">
        <v>3623.2193626460003</v>
      </c>
      <c r="R113" s="128">
        <v>3703.774871656</v>
      </c>
      <c r="S113" s="128">
        <v>3715.7407321000001</v>
      </c>
      <c r="T113" s="128">
        <v>3717.7559250019999</v>
      </c>
      <c r="U113" s="128">
        <v>3715.9704432079998</v>
      </c>
      <c r="V113" s="128">
        <v>3795.5549007159998</v>
      </c>
      <c r="W113" s="128">
        <v>3719.6980280059997</v>
      </c>
      <c r="X113" s="128">
        <v>3567.0654381539998</v>
      </c>
      <c r="Y113" s="128">
        <v>3518.063882252</v>
      </c>
    </row>
    <row r="114" spans="1:25" s="64" customFormat="1" ht="15.75" outlineLevel="1" x14ac:dyDescent="0.25">
      <c r="A114" s="63">
        <v>29</v>
      </c>
      <c r="B114" s="128">
        <v>3148.2916468559997</v>
      </c>
      <c r="C114" s="128">
        <v>2996.5987842639997</v>
      </c>
      <c r="D114" s="128">
        <v>2906.2074632659996</v>
      </c>
      <c r="E114" s="128">
        <v>2890.3887210559997</v>
      </c>
      <c r="F114" s="128">
        <v>2963.572591782</v>
      </c>
      <c r="G114" s="128">
        <v>3078.9502164820001</v>
      </c>
      <c r="H114" s="128">
        <v>3271.8135744759998</v>
      </c>
      <c r="I114" s="128">
        <v>3522.1151508839998</v>
      </c>
      <c r="J114" s="128">
        <v>3541.0663172939999</v>
      </c>
      <c r="K114" s="128">
        <v>3715.5527866479997</v>
      </c>
      <c r="L114" s="128">
        <v>3712.9841988039998</v>
      </c>
      <c r="M114" s="128">
        <v>3536.0857628160002</v>
      </c>
      <c r="N114" s="128">
        <v>3696.4136747859998</v>
      </c>
      <c r="O114" s="128">
        <v>3525.7800871979998</v>
      </c>
      <c r="P114" s="128">
        <v>3524.71506297</v>
      </c>
      <c r="Q114" s="128">
        <v>3525.331106396</v>
      </c>
      <c r="R114" s="128">
        <v>3548.8556121379997</v>
      </c>
      <c r="S114" s="128">
        <v>3594.1504660700002</v>
      </c>
      <c r="T114" s="128">
        <v>3666.029160046</v>
      </c>
      <c r="U114" s="128">
        <v>3665.1938469259999</v>
      </c>
      <c r="V114" s="128">
        <v>3747.0440912720001</v>
      </c>
      <c r="W114" s="128">
        <v>3651.6617743819997</v>
      </c>
      <c r="X114" s="128">
        <v>3553.6377797499999</v>
      </c>
      <c r="Y114" s="128">
        <v>3467.955536466</v>
      </c>
    </row>
    <row r="115" spans="1:25" s="64" customFormat="1" ht="15.75" x14ac:dyDescent="0.25">
      <c r="A115" s="63">
        <v>30</v>
      </c>
      <c r="B115" s="128">
        <v>3411.3108655160004</v>
      </c>
      <c r="C115" s="128">
        <v>3111.0471231179999</v>
      </c>
      <c r="D115" s="128">
        <v>2988.4858055859995</v>
      </c>
      <c r="E115" s="128">
        <v>2952.2540990059997</v>
      </c>
      <c r="F115" s="128">
        <v>2972.6357391339998</v>
      </c>
      <c r="G115" s="128">
        <v>3000.0757751259998</v>
      </c>
      <c r="H115" s="128">
        <v>3141.5673762400002</v>
      </c>
      <c r="I115" s="128">
        <v>3435.7646571039995</v>
      </c>
      <c r="J115" s="128">
        <v>3528.797655844</v>
      </c>
      <c r="K115" s="128">
        <v>3653.4159319339997</v>
      </c>
      <c r="L115" s="128">
        <v>3662.5939348399997</v>
      </c>
      <c r="M115" s="128">
        <v>3655.7443672559998</v>
      </c>
      <c r="N115" s="128">
        <v>3591.2059873219996</v>
      </c>
      <c r="O115" s="128">
        <v>3590.6003853100001</v>
      </c>
      <c r="P115" s="128">
        <v>3651.4633875159998</v>
      </c>
      <c r="Q115" s="128">
        <v>3662.0718641399999</v>
      </c>
      <c r="R115" s="128">
        <v>3672.7743134899997</v>
      </c>
      <c r="S115" s="128">
        <v>3694.3567162279996</v>
      </c>
      <c r="T115" s="128">
        <v>3702.699406014</v>
      </c>
      <c r="U115" s="128">
        <v>3716.3567755260001</v>
      </c>
      <c r="V115" s="128">
        <v>3669.349529698</v>
      </c>
      <c r="W115" s="128">
        <v>3656.997336936</v>
      </c>
      <c r="X115" s="128">
        <v>3562.0953250899997</v>
      </c>
      <c r="Y115" s="128">
        <v>3480.2868463999998</v>
      </c>
    </row>
    <row r="116" spans="1:25" s="64" customFormat="1" ht="15.75" x14ac:dyDescent="0.25">
      <c r="A116" s="63">
        <v>31</v>
      </c>
      <c r="B116" s="128">
        <v>3459.1116588079999</v>
      </c>
      <c r="C116" s="128">
        <v>3080.297158888</v>
      </c>
      <c r="D116" s="128">
        <v>2974.2019512339998</v>
      </c>
      <c r="E116" s="128">
        <v>2919.3114378359996</v>
      </c>
      <c r="F116" s="128">
        <v>2956.9318524780001</v>
      </c>
      <c r="G116" s="128">
        <v>2978.6186693560003</v>
      </c>
      <c r="H116" s="128">
        <v>3070.4613468999996</v>
      </c>
      <c r="I116" s="128">
        <v>3353.5698460960002</v>
      </c>
      <c r="J116" s="128">
        <v>3489.3291109239999</v>
      </c>
      <c r="K116" s="128">
        <v>3557.1043291979995</v>
      </c>
      <c r="L116" s="128">
        <v>3592.6469024540002</v>
      </c>
      <c r="M116" s="128">
        <v>3585.7973348699998</v>
      </c>
      <c r="N116" s="128">
        <v>3559.8399796659996</v>
      </c>
      <c r="O116" s="128">
        <v>3559.3805574500002</v>
      </c>
      <c r="P116" s="128">
        <v>3577.4128794279995</v>
      </c>
      <c r="Q116" s="128">
        <v>3633.0551746339997</v>
      </c>
      <c r="R116" s="128">
        <v>3685.4188658439998</v>
      </c>
      <c r="S116" s="128">
        <v>3713.9970159619998</v>
      </c>
      <c r="T116" s="128">
        <v>3726.6937753860002</v>
      </c>
      <c r="U116" s="128">
        <v>3746.156571082</v>
      </c>
      <c r="V116" s="128">
        <v>3691.015463748</v>
      </c>
      <c r="W116" s="128">
        <v>3677.9010477639999</v>
      </c>
      <c r="X116" s="128">
        <v>3610.7836385720002</v>
      </c>
      <c r="Y116" s="128">
        <v>3565.7184957479999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3777.6674726399997</v>
      </c>
      <c r="C120" s="128">
        <v>3184.4594190580001</v>
      </c>
      <c r="D120" s="128">
        <v>3140.2817964239994</v>
      </c>
      <c r="E120" s="128">
        <v>3110.3567038999995</v>
      </c>
      <c r="F120" s="128">
        <v>3121.769169402</v>
      </c>
      <c r="G120" s="128">
        <v>3234.6617375699998</v>
      </c>
      <c r="H120" s="128">
        <v>3813.0012176159998</v>
      </c>
      <c r="I120" s="128">
        <v>3867.9752623259992</v>
      </c>
      <c r="J120" s="128">
        <v>3979.2702941520001</v>
      </c>
      <c r="K120" s="128">
        <v>3986.0885374939999</v>
      </c>
      <c r="L120" s="128">
        <v>3989.5342041140002</v>
      </c>
      <c r="M120" s="128">
        <v>3983.1022930899999</v>
      </c>
      <c r="N120" s="128">
        <v>3975.2190255199994</v>
      </c>
      <c r="O120" s="128">
        <v>3976.2422840919999</v>
      </c>
      <c r="P120" s="128">
        <v>3972.8279417140002</v>
      </c>
      <c r="Q120" s="128">
        <v>3971.6167376899998</v>
      </c>
      <c r="R120" s="128">
        <v>3981.8597648240002</v>
      </c>
      <c r="S120" s="128">
        <v>4063.5325051320001</v>
      </c>
      <c r="T120" s="128">
        <v>4025.3795783759997</v>
      </c>
      <c r="U120" s="128">
        <v>4032.0516419219998</v>
      </c>
      <c r="V120" s="128">
        <v>4043.077775106</v>
      </c>
      <c r="W120" s="128">
        <v>4009.7174573759994</v>
      </c>
      <c r="X120" s="128">
        <v>4023.5627723399994</v>
      </c>
      <c r="Y120" s="128">
        <v>3812.949010546</v>
      </c>
    </row>
    <row r="121" spans="1:25" s="64" customFormat="1" ht="15.75" outlineLevel="1" x14ac:dyDescent="0.25">
      <c r="A121" s="63">
        <v>2</v>
      </c>
      <c r="B121" s="128">
        <v>3929.5065150279997</v>
      </c>
      <c r="C121" s="128">
        <v>3920.1927737400001</v>
      </c>
      <c r="D121" s="128">
        <v>3817.8877993679994</v>
      </c>
      <c r="E121" s="128">
        <v>3802.7268662399997</v>
      </c>
      <c r="F121" s="128">
        <v>3840.3786051239995</v>
      </c>
      <c r="G121" s="128">
        <v>3818.2741316860001</v>
      </c>
      <c r="H121" s="128">
        <v>3939.6451280219994</v>
      </c>
      <c r="I121" s="128">
        <v>3978.9466103179998</v>
      </c>
      <c r="J121" s="128">
        <v>4000.9779938579995</v>
      </c>
      <c r="K121" s="128">
        <v>4429.6815698699993</v>
      </c>
      <c r="L121" s="128">
        <v>4430.0261365320002</v>
      </c>
      <c r="M121" s="128">
        <v>4429.0028779599998</v>
      </c>
      <c r="N121" s="128">
        <v>4059.0009314559998</v>
      </c>
      <c r="O121" s="128">
        <v>4064.7019434999997</v>
      </c>
      <c r="P121" s="128">
        <v>4057.8523759160003</v>
      </c>
      <c r="Q121" s="128">
        <v>4078.3488715979993</v>
      </c>
      <c r="R121" s="128">
        <v>3987.5398940399996</v>
      </c>
      <c r="S121" s="128">
        <v>4010.4587977699994</v>
      </c>
      <c r="T121" s="128">
        <v>4431.884708223999</v>
      </c>
      <c r="U121" s="128">
        <v>4428.2302133239991</v>
      </c>
      <c r="V121" s="128">
        <v>4461.9977461999997</v>
      </c>
      <c r="W121" s="128">
        <v>4005.0292624899998</v>
      </c>
      <c r="X121" s="128">
        <v>3996.2062676599999</v>
      </c>
      <c r="Y121" s="128">
        <v>3972.1283669759996</v>
      </c>
    </row>
    <row r="122" spans="1:25" s="64" customFormat="1" ht="15.75" outlineLevel="1" x14ac:dyDescent="0.25">
      <c r="A122" s="63">
        <v>3</v>
      </c>
      <c r="B122" s="128">
        <v>3942.0153289999998</v>
      </c>
      <c r="C122" s="128">
        <v>3841.9970242939999</v>
      </c>
      <c r="D122" s="128">
        <v>3796.5246663239996</v>
      </c>
      <c r="E122" s="128">
        <v>3772.6242696779996</v>
      </c>
      <c r="F122" s="128">
        <v>3794.2797623139995</v>
      </c>
      <c r="G122" s="128">
        <v>3800.8578531339999</v>
      </c>
      <c r="H122" s="128">
        <v>3824.5911871560002</v>
      </c>
      <c r="I122" s="128">
        <v>3923.4087292519998</v>
      </c>
      <c r="J122" s="128">
        <v>3981.5569638179995</v>
      </c>
      <c r="K122" s="128">
        <v>3997.0102565379998</v>
      </c>
      <c r="L122" s="128">
        <v>4013.0795926839996</v>
      </c>
      <c r="M122" s="128">
        <v>4019.5428279499997</v>
      </c>
      <c r="N122" s="128">
        <v>4009.059648294</v>
      </c>
      <c r="O122" s="128">
        <v>4006.1256109599999</v>
      </c>
      <c r="P122" s="128">
        <v>4023.4061511299997</v>
      </c>
      <c r="Q122" s="128">
        <v>4004.7786685539995</v>
      </c>
      <c r="R122" s="128">
        <v>4013.1735654099998</v>
      </c>
      <c r="S122" s="128">
        <v>4049.3426235059997</v>
      </c>
      <c r="T122" s="128">
        <v>4619.6213319439994</v>
      </c>
      <c r="U122" s="128">
        <v>4047.5362588839998</v>
      </c>
      <c r="V122" s="128">
        <v>4004.50719179</v>
      </c>
      <c r="W122" s="128">
        <v>4595.2093060119996</v>
      </c>
      <c r="X122" s="128">
        <v>4566.9966053839998</v>
      </c>
      <c r="Y122" s="128">
        <v>3951.6214298799996</v>
      </c>
    </row>
    <row r="123" spans="1:25" s="64" customFormat="1" ht="15.75" outlineLevel="1" x14ac:dyDescent="0.25">
      <c r="A123" s="63">
        <v>4</v>
      </c>
      <c r="B123" s="128">
        <v>3842.8114545859999</v>
      </c>
      <c r="C123" s="128">
        <v>3798.4458865000001</v>
      </c>
      <c r="D123" s="128">
        <v>3753.9759042739997</v>
      </c>
      <c r="E123" s="128">
        <v>3194.430969428</v>
      </c>
      <c r="F123" s="128">
        <v>3121.6751966759998</v>
      </c>
      <c r="G123" s="128">
        <v>3213.7371439139997</v>
      </c>
      <c r="H123" s="128">
        <v>3780.8103382539994</v>
      </c>
      <c r="I123" s="128">
        <v>3814.2228630539994</v>
      </c>
      <c r="J123" s="128">
        <v>3827.6818456999999</v>
      </c>
      <c r="K123" s="128">
        <v>3847.5100908859995</v>
      </c>
      <c r="L123" s="128">
        <v>4051.3995820640002</v>
      </c>
      <c r="M123" s="128">
        <v>4025.4526682739997</v>
      </c>
      <c r="N123" s="128">
        <v>3849.2015999539999</v>
      </c>
      <c r="O123" s="128">
        <v>4016.4208451639997</v>
      </c>
      <c r="P123" s="128">
        <v>4011.0226341259995</v>
      </c>
      <c r="Q123" s="128">
        <v>3844.8162060739996</v>
      </c>
      <c r="R123" s="128">
        <v>3851.5300352759996</v>
      </c>
      <c r="S123" s="128">
        <v>3905.5956769679997</v>
      </c>
      <c r="T123" s="128">
        <v>3965.4771862580001</v>
      </c>
      <c r="U123" s="128">
        <v>3963.9214155719997</v>
      </c>
      <c r="V123" s="128">
        <v>3962.543148924</v>
      </c>
      <c r="W123" s="128">
        <v>4048.8205528059998</v>
      </c>
      <c r="X123" s="128">
        <v>3959.5255802779998</v>
      </c>
      <c r="Y123" s="128">
        <v>3846.3510939319999</v>
      </c>
    </row>
    <row r="124" spans="1:25" s="64" customFormat="1" ht="15.75" outlineLevel="1" x14ac:dyDescent="0.25">
      <c r="A124" s="63">
        <v>5</v>
      </c>
      <c r="B124" s="128">
        <v>3767.936074792</v>
      </c>
      <c r="C124" s="128">
        <v>3740.4647145579993</v>
      </c>
      <c r="D124" s="128">
        <v>3151.1617498119999</v>
      </c>
      <c r="E124" s="128">
        <v>3137.9220368599999</v>
      </c>
      <c r="F124" s="128">
        <v>3160.4024012019995</v>
      </c>
      <c r="G124" s="128">
        <v>3272.2508279699996</v>
      </c>
      <c r="H124" s="128">
        <v>3819.6941639899997</v>
      </c>
      <c r="I124" s="128">
        <v>3838.9481314059999</v>
      </c>
      <c r="J124" s="128">
        <v>3951.0575935240004</v>
      </c>
      <c r="K124" s="128">
        <v>3963.6708216360003</v>
      </c>
      <c r="L124" s="128">
        <v>3966.9807498740001</v>
      </c>
      <c r="M124" s="128">
        <v>3966.8136872499995</v>
      </c>
      <c r="N124" s="128">
        <v>3961.5094489379999</v>
      </c>
      <c r="O124" s="128">
        <v>3960.5697216779995</v>
      </c>
      <c r="P124" s="128">
        <v>3959.6717600740003</v>
      </c>
      <c r="Q124" s="128">
        <v>3957.3224419239996</v>
      </c>
      <c r="R124" s="128">
        <v>3957.7505398980002</v>
      </c>
      <c r="S124" s="128">
        <v>3975.5949164240001</v>
      </c>
      <c r="T124" s="128">
        <v>3980.4292911060002</v>
      </c>
      <c r="U124" s="128">
        <v>3976.7434719639996</v>
      </c>
      <c r="V124" s="128">
        <v>3968.4843134899997</v>
      </c>
      <c r="W124" s="128">
        <v>3981.6927021999995</v>
      </c>
      <c r="X124" s="128">
        <v>3960.987378238</v>
      </c>
      <c r="Y124" s="128">
        <v>3921.4457434199994</v>
      </c>
    </row>
    <row r="125" spans="1:25" s="64" customFormat="1" ht="15.75" outlineLevel="1" x14ac:dyDescent="0.25">
      <c r="A125" s="63">
        <v>6</v>
      </c>
      <c r="B125" s="128">
        <v>3778.262633238</v>
      </c>
      <c r="C125" s="128">
        <v>3752.66028611</v>
      </c>
      <c r="D125" s="128">
        <v>3180.648302948</v>
      </c>
      <c r="E125" s="128">
        <v>3174.8742010059996</v>
      </c>
      <c r="F125" s="128">
        <v>3176.3568817939995</v>
      </c>
      <c r="G125" s="128">
        <v>3202.5230652779996</v>
      </c>
      <c r="H125" s="128">
        <v>3806.2769469999998</v>
      </c>
      <c r="I125" s="128">
        <v>3856.1555816780001</v>
      </c>
      <c r="J125" s="128">
        <v>3956.226093454</v>
      </c>
      <c r="K125" s="128">
        <v>3968.4738720759997</v>
      </c>
      <c r="L125" s="128">
        <v>3992.4578000339998</v>
      </c>
      <c r="M125" s="128">
        <v>3989.4297899739995</v>
      </c>
      <c r="N125" s="128">
        <v>3847.7711262359999</v>
      </c>
      <c r="O125" s="128">
        <v>3851.0706130599997</v>
      </c>
      <c r="P125" s="128">
        <v>3850.6320736719999</v>
      </c>
      <c r="Q125" s="128">
        <v>3951.1933319059999</v>
      </c>
      <c r="R125" s="128">
        <v>3955.9650581039996</v>
      </c>
      <c r="S125" s="128">
        <v>3859.8518422339998</v>
      </c>
      <c r="T125" s="128">
        <v>3979.593977986</v>
      </c>
      <c r="U125" s="128">
        <v>3976.6912648940001</v>
      </c>
      <c r="V125" s="128">
        <v>3983.9271647960004</v>
      </c>
      <c r="W125" s="128">
        <v>3988.6571253380002</v>
      </c>
      <c r="X125" s="128">
        <v>3978.9570517320003</v>
      </c>
      <c r="Y125" s="128">
        <v>3929.8093160339999</v>
      </c>
    </row>
    <row r="126" spans="1:25" s="64" customFormat="1" ht="15.75" outlineLevel="1" x14ac:dyDescent="0.25">
      <c r="A126" s="63">
        <v>7</v>
      </c>
      <c r="B126" s="128">
        <v>3932.5867321579999</v>
      </c>
      <c r="C126" s="128">
        <v>3900.5107083500002</v>
      </c>
      <c r="D126" s="128">
        <v>3194.5458249819999</v>
      </c>
      <c r="E126" s="128">
        <v>3192.8021088439996</v>
      </c>
      <c r="F126" s="128">
        <v>3195.3498138599998</v>
      </c>
      <c r="G126" s="128">
        <v>3208.9445348879999</v>
      </c>
      <c r="H126" s="128">
        <v>3895.248235694</v>
      </c>
      <c r="I126" s="128">
        <v>3941.7229694079997</v>
      </c>
      <c r="J126" s="128">
        <v>3967.4506135040001</v>
      </c>
      <c r="K126" s="128">
        <v>3971.7002690019999</v>
      </c>
      <c r="L126" s="128">
        <v>3974.1435598779999</v>
      </c>
      <c r="M126" s="128">
        <v>3978.0382072999996</v>
      </c>
      <c r="N126" s="128">
        <v>3967.0433983579996</v>
      </c>
      <c r="O126" s="128">
        <v>3968.4634306620001</v>
      </c>
      <c r="P126" s="128">
        <v>3967.7116488539996</v>
      </c>
      <c r="Q126" s="128">
        <v>3971.8151245559998</v>
      </c>
      <c r="R126" s="128">
        <v>3973.0785356499996</v>
      </c>
      <c r="S126" s="128">
        <v>3973.819876044</v>
      </c>
      <c r="T126" s="128">
        <v>3976.2214012639997</v>
      </c>
      <c r="U126" s="128">
        <v>3981.149748672</v>
      </c>
      <c r="V126" s="128">
        <v>3969.4240407499997</v>
      </c>
      <c r="W126" s="128">
        <v>3987.2370930339998</v>
      </c>
      <c r="X126" s="128">
        <v>3957.4477388919995</v>
      </c>
      <c r="Y126" s="128">
        <v>3923.1790181440001</v>
      </c>
    </row>
    <row r="127" spans="1:25" s="64" customFormat="1" ht="15.75" outlineLevel="1" x14ac:dyDescent="0.25">
      <c r="A127" s="63">
        <v>8</v>
      </c>
      <c r="B127" s="128">
        <v>3920.6104302999997</v>
      </c>
      <c r="C127" s="128">
        <v>3836.2229223519998</v>
      </c>
      <c r="D127" s="128">
        <v>3181.0450766799995</v>
      </c>
      <c r="E127" s="128">
        <v>3176.5761514879996</v>
      </c>
      <c r="F127" s="128">
        <v>3178.4764888359996</v>
      </c>
      <c r="G127" s="128">
        <v>3409.2421796499998</v>
      </c>
      <c r="H127" s="128">
        <v>3895.2900013499998</v>
      </c>
      <c r="I127" s="128">
        <v>3941.9109148599996</v>
      </c>
      <c r="J127" s="128">
        <v>3933.9023503220001</v>
      </c>
      <c r="K127" s="128">
        <v>3982.2774213839998</v>
      </c>
      <c r="L127" s="128">
        <v>3985.0026304379999</v>
      </c>
      <c r="M127" s="128">
        <v>3983.8540748979995</v>
      </c>
      <c r="N127" s="128">
        <v>3998.3467575300001</v>
      </c>
      <c r="O127" s="128">
        <v>3998.1588120779998</v>
      </c>
      <c r="P127" s="128">
        <v>3966.5839761419993</v>
      </c>
      <c r="Q127" s="128">
        <v>3966.2811751359995</v>
      </c>
      <c r="R127" s="128">
        <v>4003.82849988</v>
      </c>
      <c r="S127" s="128">
        <v>4023.0824672959998</v>
      </c>
      <c r="T127" s="128">
        <v>4007.295049328</v>
      </c>
      <c r="U127" s="128">
        <v>4001.2285877939998</v>
      </c>
      <c r="V127" s="128">
        <v>3988.615359682</v>
      </c>
      <c r="W127" s="128">
        <v>4004.3088049240005</v>
      </c>
      <c r="X127" s="128">
        <v>4002.7217099959998</v>
      </c>
      <c r="Y127" s="128">
        <v>3868.8941067579999</v>
      </c>
    </row>
    <row r="128" spans="1:25" s="64" customFormat="1" ht="15.75" outlineLevel="1" x14ac:dyDescent="0.25">
      <c r="A128" s="63">
        <v>9</v>
      </c>
      <c r="B128" s="128">
        <v>3841.1617111739997</v>
      </c>
      <c r="C128" s="128">
        <v>3809.8061449319998</v>
      </c>
      <c r="D128" s="128">
        <v>3210.8135479939997</v>
      </c>
      <c r="E128" s="128">
        <v>3166.3331243540001</v>
      </c>
      <c r="F128" s="128">
        <v>3188.2809765819998</v>
      </c>
      <c r="G128" s="128">
        <v>3196.4461623300003</v>
      </c>
      <c r="H128" s="128">
        <v>3360.6165146519998</v>
      </c>
      <c r="I128" s="128">
        <v>3851.5195938619995</v>
      </c>
      <c r="J128" s="128">
        <v>3976.7956790339995</v>
      </c>
      <c r="K128" s="128">
        <v>4004.7473443119998</v>
      </c>
      <c r="L128" s="128">
        <v>3907.5377799719995</v>
      </c>
      <c r="M128" s="128">
        <v>3987.268417276</v>
      </c>
      <c r="N128" s="128">
        <v>3966.5526518999995</v>
      </c>
      <c r="O128" s="128">
        <v>3964.4226034439998</v>
      </c>
      <c r="P128" s="128">
        <v>3854.77731503</v>
      </c>
      <c r="Q128" s="128">
        <v>3856.3226443019994</v>
      </c>
      <c r="R128" s="128">
        <v>3973.6006063499999</v>
      </c>
      <c r="S128" s="128">
        <v>4005.3633877379998</v>
      </c>
      <c r="T128" s="128">
        <v>4011.8892714879998</v>
      </c>
      <c r="U128" s="128">
        <v>4000.0800322539999</v>
      </c>
      <c r="V128" s="128">
        <v>3985.2427829599997</v>
      </c>
      <c r="W128" s="128">
        <v>3978.0173244719999</v>
      </c>
      <c r="X128" s="128">
        <v>3955.2446005380002</v>
      </c>
      <c r="Y128" s="128">
        <v>3926.3114423439997</v>
      </c>
    </row>
    <row r="129" spans="1:25" s="64" customFormat="1" ht="15.75" outlineLevel="1" x14ac:dyDescent="0.25">
      <c r="A129" s="63">
        <v>10</v>
      </c>
      <c r="B129" s="128">
        <v>3785.65515435</v>
      </c>
      <c r="C129" s="128">
        <v>3393.9037424839994</v>
      </c>
      <c r="D129" s="128">
        <v>3157.3743911419997</v>
      </c>
      <c r="E129" s="128">
        <v>3107.4017837379997</v>
      </c>
      <c r="F129" s="128">
        <v>3121.1113603199992</v>
      </c>
      <c r="G129" s="128">
        <v>3134.0587136799995</v>
      </c>
      <c r="H129" s="128">
        <v>3173.6943212239999</v>
      </c>
      <c r="I129" s="128">
        <v>3749.8515457439998</v>
      </c>
      <c r="J129" s="128">
        <v>3830.741180002</v>
      </c>
      <c r="K129" s="128">
        <v>3852.4279968800001</v>
      </c>
      <c r="L129" s="128">
        <v>3863.5794270319998</v>
      </c>
      <c r="M129" s="128">
        <v>3862.0863048299998</v>
      </c>
      <c r="N129" s="128">
        <v>3858.2334230639999</v>
      </c>
      <c r="O129" s="128">
        <v>3854.1508301899999</v>
      </c>
      <c r="P129" s="128">
        <v>3850.2039756980002</v>
      </c>
      <c r="Q129" s="128">
        <v>3850.4023625640002</v>
      </c>
      <c r="R129" s="128">
        <v>3879.5443490379998</v>
      </c>
      <c r="S129" s="128">
        <v>3927.6792675779998</v>
      </c>
      <c r="T129" s="128">
        <v>4018.3420653399994</v>
      </c>
      <c r="U129" s="128">
        <v>4009.3833321279994</v>
      </c>
      <c r="V129" s="128">
        <v>4023.4583582</v>
      </c>
      <c r="W129" s="128">
        <v>3981.828440582</v>
      </c>
      <c r="X129" s="128">
        <v>3955.1297449839994</v>
      </c>
      <c r="Y129" s="128">
        <v>3836.5257233579996</v>
      </c>
    </row>
    <row r="130" spans="1:25" s="64" customFormat="1" ht="15.75" outlineLevel="1" x14ac:dyDescent="0.25">
      <c r="A130" s="63">
        <v>11</v>
      </c>
      <c r="B130" s="128">
        <v>3775.9028736740001</v>
      </c>
      <c r="C130" s="128">
        <v>3189.6905674720001</v>
      </c>
      <c r="D130" s="128">
        <v>3139.8536984499997</v>
      </c>
      <c r="E130" s="128">
        <v>3126.6975168099998</v>
      </c>
      <c r="F130" s="128">
        <v>3139.832815622</v>
      </c>
      <c r="G130" s="128">
        <v>3219.7305155499998</v>
      </c>
      <c r="H130" s="128">
        <v>3799.0619299259997</v>
      </c>
      <c r="I130" s="128">
        <v>3846.7791919059996</v>
      </c>
      <c r="J130" s="128">
        <v>3884.2116610960002</v>
      </c>
      <c r="K130" s="128">
        <v>4004.0999766439995</v>
      </c>
      <c r="L130" s="128">
        <v>4004.8935241079998</v>
      </c>
      <c r="M130" s="128">
        <v>3996.3628888699996</v>
      </c>
      <c r="N130" s="128">
        <v>3875.2946935399996</v>
      </c>
      <c r="O130" s="128">
        <v>3868.0796764659999</v>
      </c>
      <c r="P130" s="128">
        <v>3870.5856158259994</v>
      </c>
      <c r="Q130" s="128">
        <v>3870.1679592660003</v>
      </c>
      <c r="R130" s="128">
        <v>3882.76030455</v>
      </c>
      <c r="S130" s="128">
        <v>4012.4217836019998</v>
      </c>
      <c r="T130" s="128">
        <v>4011.9205957300001</v>
      </c>
      <c r="U130" s="128">
        <v>4007.629174576</v>
      </c>
      <c r="V130" s="128">
        <v>3979.719274954</v>
      </c>
      <c r="W130" s="128">
        <v>3999.8398797320001</v>
      </c>
      <c r="X130" s="128">
        <v>4018.9476673520003</v>
      </c>
      <c r="Y130" s="128">
        <v>3833.7483072339996</v>
      </c>
    </row>
    <row r="131" spans="1:25" s="64" customFormat="1" ht="15.75" outlineLevel="1" x14ac:dyDescent="0.25">
      <c r="A131" s="63">
        <v>12</v>
      </c>
      <c r="B131" s="128">
        <v>3763.1434657659997</v>
      </c>
      <c r="C131" s="128">
        <v>3196.0389471839994</v>
      </c>
      <c r="D131" s="128">
        <v>3156.2571598439999</v>
      </c>
      <c r="E131" s="128">
        <v>3143.5395175919994</v>
      </c>
      <c r="F131" s="128">
        <v>3172.3056131620001</v>
      </c>
      <c r="G131" s="128">
        <v>3209.4561641740002</v>
      </c>
      <c r="H131" s="128">
        <v>3774.8900565159997</v>
      </c>
      <c r="I131" s="128">
        <v>3809.8792348300003</v>
      </c>
      <c r="J131" s="128">
        <v>3864.7906310559997</v>
      </c>
      <c r="K131" s="128">
        <v>3979.9698688899994</v>
      </c>
      <c r="L131" s="128">
        <v>3981.9955032059997</v>
      </c>
      <c r="M131" s="128">
        <v>3869.9904552279995</v>
      </c>
      <c r="N131" s="128">
        <v>3833.7691900619998</v>
      </c>
      <c r="O131" s="128">
        <v>3830.5845587919994</v>
      </c>
      <c r="P131" s="128">
        <v>3832.3909234140001</v>
      </c>
      <c r="Q131" s="128">
        <v>3838.1545839419996</v>
      </c>
      <c r="R131" s="128">
        <v>3858.8912321460002</v>
      </c>
      <c r="S131" s="128">
        <v>3951.0575935240004</v>
      </c>
      <c r="T131" s="128">
        <v>3988.1141718100002</v>
      </c>
      <c r="U131" s="128">
        <v>3984.9399819539994</v>
      </c>
      <c r="V131" s="128">
        <v>3866.1897805319995</v>
      </c>
      <c r="W131" s="128">
        <v>3969.9356700360004</v>
      </c>
      <c r="X131" s="128">
        <v>3950.7652339320002</v>
      </c>
      <c r="Y131" s="128">
        <v>3824.9357538179997</v>
      </c>
    </row>
    <row r="132" spans="1:25" s="64" customFormat="1" ht="15.75" outlineLevel="1" x14ac:dyDescent="0.25">
      <c r="A132" s="63">
        <v>13</v>
      </c>
      <c r="B132" s="128">
        <v>3756.7428789839996</v>
      </c>
      <c r="C132" s="128">
        <v>3201.0508259039998</v>
      </c>
      <c r="D132" s="128">
        <v>3146.4526720979998</v>
      </c>
      <c r="E132" s="128">
        <v>3126.927227918</v>
      </c>
      <c r="F132" s="128">
        <v>3165.4664869919998</v>
      </c>
      <c r="G132" s="128">
        <v>3248.5488181899996</v>
      </c>
      <c r="H132" s="128">
        <v>3882.5097106140001</v>
      </c>
      <c r="I132" s="128">
        <v>3907.1410062399996</v>
      </c>
      <c r="J132" s="128">
        <v>3888.5970549759995</v>
      </c>
      <c r="K132" s="128">
        <v>3898.9653790779998</v>
      </c>
      <c r="L132" s="128">
        <v>3925.4343635679993</v>
      </c>
      <c r="M132" s="128">
        <v>3935.1135543460005</v>
      </c>
      <c r="N132" s="128">
        <v>3886.8533388379997</v>
      </c>
      <c r="O132" s="128">
        <v>3917.53021317</v>
      </c>
      <c r="P132" s="128">
        <v>3915.8804697579999</v>
      </c>
      <c r="Q132" s="128">
        <v>3942.0884188979999</v>
      </c>
      <c r="R132" s="128">
        <v>3956.1112378999997</v>
      </c>
      <c r="S132" s="128">
        <v>3944.3855299779998</v>
      </c>
      <c r="T132" s="128">
        <v>3949.512264252</v>
      </c>
      <c r="U132" s="128">
        <v>3946.1396875299997</v>
      </c>
      <c r="V132" s="128">
        <v>3943.3205057499999</v>
      </c>
      <c r="W132" s="128">
        <v>3948.0922319479996</v>
      </c>
      <c r="X132" s="128">
        <v>3939.4885068119997</v>
      </c>
      <c r="Y132" s="128">
        <v>3911.286247598</v>
      </c>
    </row>
    <row r="133" spans="1:25" s="64" customFormat="1" ht="15.75" outlineLevel="1" x14ac:dyDescent="0.25">
      <c r="A133" s="63">
        <v>14</v>
      </c>
      <c r="B133" s="128">
        <v>3812.6148852979995</v>
      </c>
      <c r="C133" s="128">
        <v>3171.480741456</v>
      </c>
      <c r="D133" s="128">
        <v>3153.8034275539999</v>
      </c>
      <c r="E133" s="128">
        <v>3140.37576915</v>
      </c>
      <c r="F133" s="128">
        <v>3156.601726506</v>
      </c>
      <c r="G133" s="128">
        <v>3212.9644792779995</v>
      </c>
      <c r="H133" s="128">
        <v>3824.28838615</v>
      </c>
      <c r="I133" s="128">
        <v>3917.0603495399996</v>
      </c>
      <c r="J133" s="128">
        <v>3894.5799851979991</v>
      </c>
      <c r="K133" s="128">
        <v>3903.7057810339998</v>
      </c>
      <c r="L133" s="128">
        <v>3977.5683436700001</v>
      </c>
      <c r="M133" s="128">
        <v>3895.2169114520002</v>
      </c>
      <c r="N133" s="128">
        <v>3949.501822838</v>
      </c>
      <c r="O133" s="128">
        <v>3945.77423804</v>
      </c>
      <c r="P133" s="128">
        <v>3944.2393501819997</v>
      </c>
      <c r="Q133" s="128">
        <v>3953.1354349099997</v>
      </c>
      <c r="R133" s="128">
        <v>3925.3821564979999</v>
      </c>
      <c r="S133" s="128">
        <v>3937.6090522920003</v>
      </c>
      <c r="T133" s="128">
        <v>3953.720154094</v>
      </c>
      <c r="U133" s="128">
        <v>3952.5298328979998</v>
      </c>
      <c r="V133" s="128">
        <v>3947.5179541779999</v>
      </c>
      <c r="W133" s="128">
        <v>3954.8269439779997</v>
      </c>
      <c r="X133" s="128">
        <v>3942.0153289999998</v>
      </c>
      <c r="Y133" s="128">
        <v>3911.0669779039999</v>
      </c>
    </row>
    <row r="134" spans="1:25" s="64" customFormat="1" ht="15.75" outlineLevel="1" x14ac:dyDescent="0.25">
      <c r="A134" s="63">
        <v>15</v>
      </c>
      <c r="B134" s="128">
        <v>3852.0207817339997</v>
      </c>
      <c r="C134" s="128">
        <v>3213.1419833160003</v>
      </c>
      <c r="D134" s="128">
        <v>3180.6796271899998</v>
      </c>
      <c r="E134" s="128">
        <v>3158.0426416380001</v>
      </c>
      <c r="F134" s="128">
        <v>3186.3388735779995</v>
      </c>
      <c r="G134" s="128">
        <v>3257.6015241279997</v>
      </c>
      <c r="H134" s="128">
        <v>3845.5993121239999</v>
      </c>
      <c r="I134" s="128">
        <v>3915.6716414779999</v>
      </c>
      <c r="J134" s="128">
        <v>3939.7391007480001</v>
      </c>
      <c r="K134" s="128">
        <v>3959.9536782519999</v>
      </c>
      <c r="L134" s="128">
        <v>3965.2892408059997</v>
      </c>
      <c r="M134" s="128">
        <v>3942.996821916</v>
      </c>
      <c r="N134" s="128">
        <v>3919.5558474859999</v>
      </c>
      <c r="O134" s="128">
        <v>3917.6659515519996</v>
      </c>
      <c r="P134" s="128">
        <v>3911.3280132539994</v>
      </c>
      <c r="Q134" s="128">
        <v>3907.0887991700001</v>
      </c>
      <c r="R134" s="128">
        <v>3922.8657757239998</v>
      </c>
      <c r="S134" s="128">
        <v>3957.928043936</v>
      </c>
      <c r="T134" s="128">
        <v>3963.7230287059997</v>
      </c>
      <c r="U134" s="128">
        <v>3960.9038469259995</v>
      </c>
      <c r="V134" s="128">
        <v>4057.1423597639996</v>
      </c>
      <c r="W134" s="128">
        <v>3965.4771862580001</v>
      </c>
      <c r="X134" s="128">
        <v>3948.7291582019998</v>
      </c>
      <c r="Y134" s="128">
        <v>3921.5083919039998</v>
      </c>
    </row>
    <row r="135" spans="1:25" s="64" customFormat="1" ht="15.75" outlineLevel="1" x14ac:dyDescent="0.25">
      <c r="A135" s="63">
        <v>16</v>
      </c>
      <c r="B135" s="128">
        <v>3932.9417402339996</v>
      </c>
      <c r="C135" s="128">
        <v>3836.1185082119996</v>
      </c>
      <c r="D135" s="128">
        <v>3626.2669696399998</v>
      </c>
      <c r="E135" s="128">
        <v>3604.3191174119997</v>
      </c>
      <c r="F135" s="128">
        <v>3607.3993345419995</v>
      </c>
      <c r="G135" s="128">
        <v>3468.2361687499997</v>
      </c>
      <c r="H135" s="128">
        <v>3852.9187433379998</v>
      </c>
      <c r="I135" s="128">
        <v>3889.3070711280002</v>
      </c>
      <c r="J135" s="128">
        <v>3905.8671537319997</v>
      </c>
      <c r="K135" s="128">
        <v>4250.2354288659999</v>
      </c>
      <c r="L135" s="128">
        <v>4255.7902611139998</v>
      </c>
      <c r="M135" s="128">
        <v>4209.4825900240003</v>
      </c>
      <c r="N135" s="128">
        <v>4161.8279765280004</v>
      </c>
      <c r="O135" s="128">
        <v>4150.3841867840001</v>
      </c>
      <c r="P135" s="128">
        <v>4149.3922524539994</v>
      </c>
      <c r="Q135" s="128">
        <v>3940.3342613459999</v>
      </c>
      <c r="R135" s="128">
        <v>3925.8311372999997</v>
      </c>
      <c r="S135" s="128">
        <v>3956.8108126379998</v>
      </c>
      <c r="T135" s="128">
        <v>3964.1928923360001</v>
      </c>
      <c r="U135" s="128">
        <v>4094.3868835020003</v>
      </c>
      <c r="V135" s="128">
        <v>4076.354561524</v>
      </c>
      <c r="W135" s="128">
        <v>4071.0085575559997</v>
      </c>
      <c r="X135" s="128">
        <v>4041.8978953240003</v>
      </c>
      <c r="Y135" s="128">
        <v>3920.4016020199997</v>
      </c>
    </row>
    <row r="136" spans="1:25" s="64" customFormat="1" ht="15.75" outlineLevel="1" x14ac:dyDescent="0.25">
      <c r="A136" s="63">
        <v>17</v>
      </c>
      <c r="B136" s="128">
        <v>3906.733791094</v>
      </c>
      <c r="C136" s="128">
        <v>3808.7306792899994</v>
      </c>
      <c r="D136" s="128">
        <v>3751.8771800600002</v>
      </c>
      <c r="E136" s="128">
        <v>3746.5311760919994</v>
      </c>
      <c r="F136" s="128">
        <v>3742.5112317019993</v>
      </c>
      <c r="G136" s="128">
        <v>3208.6312924679996</v>
      </c>
      <c r="H136" s="128">
        <v>3773.0732504799998</v>
      </c>
      <c r="I136" s="128">
        <v>3811.3723570319999</v>
      </c>
      <c r="J136" s="128">
        <v>3850.7260463980001</v>
      </c>
      <c r="K136" s="128">
        <v>3949.9299208119996</v>
      </c>
      <c r="L136" s="128">
        <v>3962.0628438799995</v>
      </c>
      <c r="M136" s="128">
        <v>3959.421166138</v>
      </c>
      <c r="N136" s="128">
        <v>4077.0854605039995</v>
      </c>
      <c r="O136" s="128">
        <v>4056.3592537140003</v>
      </c>
      <c r="P136" s="128">
        <v>3933.077478616</v>
      </c>
      <c r="Q136" s="128">
        <v>3926.9379271839994</v>
      </c>
      <c r="R136" s="128">
        <v>3850.851343366</v>
      </c>
      <c r="S136" s="128">
        <v>3943.2891815080002</v>
      </c>
      <c r="T136" s="128">
        <v>3957.2180277839998</v>
      </c>
      <c r="U136" s="128">
        <v>4093.8126057320001</v>
      </c>
      <c r="V136" s="128">
        <v>4059.9719829579999</v>
      </c>
      <c r="W136" s="128">
        <v>4080.019497838</v>
      </c>
      <c r="X136" s="128">
        <v>4045.8447498159999</v>
      </c>
      <c r="Y136" s="128">
        <v>3851.9894574919999</v>
      </c>
    </row>
    <row r="137" spans="1:25" s="64" customFormat="1" ht="15.75" outlineLevel="1" x14ac:dyDescent="0.25">
      <c r="A137" s="63">
        <v>18</v>
      </c>
      <c r="B137" s="128">
        <v>3748.9953497959996</v>
      </c>
      <c r="C137" s="128">
        <v>3319.9263242940001</v>
      </c>
      <c r="D137" s="128">
        <v>3184.302797848</v>
      </c>
      <c r="E137" s="128">
        <v>3180.8466898139995</v>
      </c>
      <c r="F137" s="128">
        <v>3182.1623079779997</v>
      </c>
      <c r="G137" s="128">
        <v>3309.255199186</v>
      </c>
      <c r="H137" s="128">
        <v>3650.4492844639999</v>
      </c>
      <c r="I137" s="128">
        <v>3801.881111706</v>
      </c>
      <c r="J137" s="128">
        <v>3804.5958793460004</v>
      </c>
      <c r="K137" s="128">
        <v>3944.7196552259993</v>
      </c>
      <c r="L137" s="128">
        <v>3953.2607318780001</v>
      </c>
      <c r="M137" s="128">
        <v>3862.5874927019995</v>
      </c>
      <c r="N137" s="128">
        <v>3953.1563177379999</v>
      </c>
      <c r="O137" s="128">
        <v>3962.6475630639998</v>
      </c>
      <c r="P137" s="128">
        <v>3913.7504213019993</v>
      </c>
      <c r="Q137" s="128">
        <v>3894.4755710580002</v>
      </c>
      <c r="R137" s="128">
        <v>3945.4505542059997</v>
      </c>
      <c r="S137" s="128">
        <v>3965.7382216080005</v>
      </c>
      <c r="T137" s="128">
        <v>3971.3139366839996</v>
      </c>
      <c r="U137" s="128">
        <v>3968.4216650059998</v>
      </c>
      <c r="V137" s="128">
        <v>3957.7087742419999</v>
      </c>
      <c r="W137" s="128">
        <v>3963.221840834</v>
      </c>
      <c r="X137" s="128">
        <v>3857.2728129759998</v>
      </c>
      <c r="Y137" s="128">
        <v>3784.8616068860001</v>
      </c>
    </row>
    <row r="138" spans="1:25" s="64" customFormat="1" ht="15.75" outlineLevel="1" x14ac:dyDescent="0.25">
      <c r="A138" s="63">
        <v>19</v>
      </c>
      <c r="B138" s="128">
        <v>3483.7938756099998</v>
      </c>
      <c r="C138" s="128">
        <v>3205.9374076559998</v>
      </c>
      <c r="D138" s="128">
        <v>3179.3640090260001</v>
      </c>
      <c r="E138" s="128">
        <v>3175.1352363559995</v>
      </c>
      <c r="F138" s="128">
        <v>3180.6691857760002</v>
      </c>
      <c r="G138" s="128">
        <v>3312.982783984</v>
      </c>
      <c r="H138" s="128">
        <v>3690.6278455359998</v>
      </c>
      <c r="I138" s="128">
        <v>3772.8017737159998</v>
      </c>
      <c r="J138" s="128">
        <v>3807.1018187059999</v>
      </c>
      <c r="K138" s="128">
        <v>3969.1107983299999</v>
      </c>
      <c r="L138" s="128">
        <v>3981.149748672</v>
      </c>
      <c r="M138" s="128">
        <v>3948.4994470940001</v>
      </c>
      <c r="N138" s="128">
        <v>3854.1612716039999</v>
      </c>
      <c r="O138" s="128">
        <v>3942.9341734319996</v>
      </c>
      <c r="P138" s="128">
        <v>3939.9896946839999</v>
      </c>
      <c r="Q138" s="128">
        <v>3947.3717743819998</v>
      </c>
      <c r="R138" s="128">
        <v>3854.1925958459997</v>
      </c>
      <c r="S138" s="128">
        <v>3879.2937551019995</v>
      </c>
      <c r="T138" s="128">
        <v>3858.1603331659999</v>
      </c>
      <c r="U138" s="128">
        <v>3857.9828291279996</v>
      </c>
      <c r="V138" s="128">
        <v>3929.3603352320001</v>
      </c>
      <c r="W138" s="128">
        <v>3866.1480148760002</v>
      </c>
      <c r="X138" s="128">
        <v>3831.3885476699998</v>
      </c>
      <c r="Y138" s="128">
        <v>3813.3457842779999</v>
      </c>
    </row>
    <row r="139" spans="1:25" s="64" customFormat="1" ht="15.75" outlineLevel="1" x14ac:dyDescent="0.25">
      <c r="A139" s="63">
        <v>20</v>
      </c>
      <c r="B139" s="128">
        <v>3663.7620873140004</v>
      </c>
      <c r="C139" s="128">
        <v>3311.6045173359998</v>
      </c>
      <c r="D139" s="128">
        <v>3181.72376859</v>
      </c>
      <c r="E139" s="128">
        <v>3173.9971222300001</v>
      </c>
      <c r="F139" s="128">
        <v>3173.7360868799997</v>
      </c>
      <c r="G139" s="128">
        <v>3303.9822851160002</v>
      </c>
      <c r="H139" s="128">
        <v>3771.0476161639999</v>
      </c>
      <c r="I139" s="128">
        <v>3799.8137117339998</v>
      </c>
      <c r="J139" s="128">
        <v>3854.7668736159999</v>
      </c>
      <c r="K139" s="128">
        <v>3944.6047996719994</v>
      </c>
      <c r="L139" s="128">
        <v>3949.6897682899998</v>
      </c>
      <c r="M139" s="128">
        <v>3950.0656591940001</v>
      </c>
      <c r="N139" s="128">
        <v>3947.5492784199996</v>
      </c>
      <c r="O139" s="128">
        <v>3948.6769511319999</v>
      </c>
      <c r="P139" s="128">
        <v>3930.8430160199996</v>
      </c>
      <c r="Q139" s="128">
        <v>3929.5065150279997</v>
      </c>
      <c r="R139" s="128">
        <v>3971.919538696</v>
      </c>
      <c r="S139" s="128">
        <v>3959.901471182</v>
      </c>
      <c r="T139" s="128">
        <v>3969.7477245839996</v>
      </c>
      <c r="U139" s="128">
        <v>3966.7823630079993</v>
      </c>
      <c r="V139" s="128">
        <v>3960.3191277419992</v>
      </c>
      <c r="W139" s="128">
        <v>3967.9309185479997</v>
      </c>
      <c r="X139" s="128">
        <v>3935.1657614159999</v>
      </c>
      <c r="Y139" s="128">
        <v>3819.2347417740002</v>
      </c>
    </row>
    <row r="140" spans="1:25" s="64" customFormat="1" ht="15.75" outlineLevel="1" x14ac:dyDescent="0.25">
      <c r="A140" s="63">
        <v>21</v>
      </c>
      <c r="B140" s="128">
        <v>3755.5003507179995</v>
      </c>
      <c r="C140" s="128">
        <v>3318.4332020920001</v>
      </c>
      <c r="D140" s="128">
        <v>3177.3592575379998</v>
      </c>
      <c r="E140" s="128">
        <v>3185.1589937959998</v>
      </c>
      <c r="F140" s="128">
        <v>3179.0612080199999</v>
      </c>
      <c r="G140" s="128">
        <v>3267.2180664219995</v>
      </c>
      <c r="H140" s="128">
        <v>3752.388809346</v>
      </c>
      <c r="I140" s="128">
        <v>3816.6765953439999</v>
      </c>
      <c r="J140" s="128">
        <v>3841.7777545999998</v>
      </c>
      <c r="K140" s="128">
        <v>3957.3955318219996</v>
      </c>
      <c r="L140" s="128">
        <v>3961.4781246960001</v>
      </c>
      <c r="M140" s="128">
        <v>3958.5754116039998</v>
      </c>
      <c r="N140" s="128">
        <v>3959.5046974500001</v>
      </c>
      <c r="O140" s="128">
        <v>3960.2669206720002</v>
      </c>
      <c r="P140" s="128">
        <v>3859.8100765779996</v>
      </c>
      <c r="Q140" s="128">
        <v>3856.6463281360002</v>
      </c>
      <c r="R140" s="128">
        <v>3858.651079624</v>
      </c>
      <c r="S140" s="128">
        <v>3977.0671557979995</v>
      </c>
      <c r="T140" s="128">
        <v>3980.9513618059996</v>
      </c>
      <c r="U140" s="128">
        <v>3979.2807355659997</v>
      </c>
      <c r="V140" s="128">
        <v>3969.9043457939997</v>
      </c>
      <c r="W140" s="128">
        <v>3973.4648679679999</v>
      </c>
      <c r="X140" s="128">
        <v>3944.0618461439999</v>
      </c>
      <c r="Y140" s="128">
        <v>3836.3064536639995</v>
      </c>
    </row>
    <row r="141" spans="1:25" s="64" customFormat="1" ht="15.75" outlineLevel="1" x14ac:dyDescent="0.25">
      <c r="A141" s="63">
        <v>22</v>
      </c>
      <c r="B141" s="128">
        <v>3762.5900708239997</v>
      </c>
      <c r="C141" s="128">
        <v>3321.0331141779998</v>
      </c>
      <c r="D141" s="128">
        <v>3193.7105118619997</v>
      </c>
      <c r="E141" s="128">
        <v>3189.9724856500002</v>
      </c>
      <c r="F141" s="128">
        <v>3195.4333451719999</v>
      </c>
      <c r="G141" s="128">
        <v>3330.7749534399995</v>
      </c>
      <c r="H141" s="128">
        <v>3812.8341549919996</v>
      </c>
      <c r="I141" s="128">
        <v>3815.7159852559998</v>
      </c>
      <c r="J141" s="128">
        <v>3948.2384117439997</v>
      </c>
      <c r="K141" s="128">
        <v>3956.1425621419994</v>
      </c>
      <c r="L141" s="128">
        <v>3962.0628438799995</v>
      </c>
      <c r="M141" s="128">
        <v>3957.6774499999997</v>
      </c>
      <c r="N141" s="128">
        <v>3959.0035095779999</v>
      </c>
      <c r="O141" s="128">
        <v>3959.1392479599999</v>
      </c>
      <c r="P141" s="128">
        <v>3950.6817026199997</v>
      </c>
      <c r="Q141" s="128">
        <v>3951.4126015999996</v>
      </c>
      <c r="R141" s="128">
        <v>3959.7657328</v>
      </c>
      <c r="S141" s="128">
        <v>3973.9347315980003</v>
      </c>
      <c r="T141" s="128">
        <v>3975.3547639019998</v>
      </c>
      <c r="U141" s="128">
        <v>3972.6399962619998</v>
      </c>
      <c r="V141" s="128">
        <v>3971.5540892059998</v>
      </c>
      <c r="W141" s="128">
        <v>3990.0458334</v>
      </c>
      <c r="X141" s="128">
        <v>3949.9716864679999</v>
      </c>
      <c r="Y141" s="128">
        <v>3859.0060876999996</v>
      </c>
    </row>
    <row r="142" spans="1:25" s="64" customFormat="1" ht="15.75" outlineLevel="1" x14ac:dyDescent="0.25">
      <c r="A142" s="63">
        <v>23</v>
      </c>
      <c r="B142" s="128">
        <v>3771.7680737299997</v>
      </c>
      <c r="C142" s="128">
        <v>3758.1420284599999</v>
      </c>
      <c r="D142" s="128">
        <v>3245.1240343979998</v>
      </c>
      <c r="E142" s="128">
        <v>3213.6640540159997</v>
      </c>
      <c r="F142" s="128">
        <v>3218.8952024299997</v>
      </c>
      <c r="G142" s="128">
        <v>3317.9006899779997</v>
      </c>
      <c r="H142" s="128">
        <v>3714.6639805639998</v>
      </c>
      <c r="I142" s="128">
        <v>3815.8203993959996</v>
      </c>
      <c r="J142" s="128">
        <v>3858.1916574079996</v>
      </c>
      <c r="K142" s="128">
        <v>3944.2080259399995</v>
      </c>
      <c r="L142" s="128">
        <v>3969.4449235779998</v>
      </c>
      <c r="M142" s="128">
        <v>3952.2792389619999</v>
      </c>
      <c r="N142" s="128">
        <v>3948.353267298</v>
      </c>
      <c r="O142" s="128">
        <v>3946.2336602559999</v>
      </c>
      <c r="P142" s="128">
        <v>3944.3124400799998</v>
      </c>
      <c r="Q142" s="128">
        <v>3851.3316484099996</v>
      </c>
      <c r="R142" s="128">
        <v>3836.4213092179998</v>
      </c>
      <c r="S142" s="128">
        <v>3895.665892254</v>
      </c>
      <c r="T142" s="128">
        <v>3968.9541771200002</v>
      </c>
      <c r="U142" s="128">
        <v>3960.6323701619995</v>
      </c>
      <c r="V142" s="128">
        <v>3982.4549254219996</v>
      </c>
      <c r="W142" s="128">
        <v>3974.0391457379997</v>
      </c>
      <c r="X142" s="128">
        <v>3944.1975845259994</v>
      </c>
      <c r="Y142" s="128">
        <v>3860.081553342</v>
      </c>
    </row>
    <row r="143" spans="1:25" s="64" customFormat="1" ht="15.75" outlineLevel="1" x14ac:dyDescent="0.25">
      <c r="A143" s="63">
        <v>24</v>
      </c>
      <c r="B143" s="128">
        <v>3770.713490916</v>
      </c>
      <c r="C143" s="128">
        <v>3288.6229651219996</v>
      </c>
      <c r="D143" s="128">
        <v>3159.2225214199998</v>
      </c>
      <c r="E143" s="128">
        <v>3048.428677466</v>
      </c>
      <c r="F143" s="128">
        <v>3113.8545775899997</v>
      </c>
      <c r="G143" s="128">
        <v>3150.1698154819996</v>
      </c>
      <c r="H143" s="128">
        <v>3269.3481148779997</v>
      </c>
      <c r="I143" s="128">
        <v>3784.5483644659998</v>
      </c>
      <c r="J143" s="128">
        <v>3834.3225850039998</v>
      </c>
      <c r="K143" s="128">
        <v>3915.4419303699997</v>
      </c>
      <c r="L143" s="128">
        <v>3852.3966726379999</v>
      </c>
      <c r="M143" s="128">
        <v>3852.876977682</v>
      </c>
      <c r="N143" s="128">
        <v>3849.3999868199999</v>
      </c>
      <c r="O143" s="128">
        <v>3862.6396997719999</v>
      </c>
      <c r="P143" s="128">
        <v>3858.4109271019997</v>
      </c>
      <c r="Q143" s="128">
        <v>3856.55235541</v>
      </c>
      <c r="R143" s="128">
        <v>3860.8751008059999</v>
      </c>
      <c r="S143" s="128">
        <v>3967.2104609819999</v>
      </c>
      <c r="T143" s="128">
        <v>4027.7915450099999</v>
      </c>
      <c r="U143" s="128">
        <v>3967.0329569439996</v>
      </c>
      <c r="V143" s="128">
        <v>3966.7823630079993</v>
      </c>
      <c r="W143" s="128">
        <v>3852.5846180899998</v>
      </c>
      <c r="X143" s="128">
        <v>3841.5689263199993</v>
      </c>
      <c r="Y143" s="128">
        <v>3815.1208246579999</v>
      </c>
    </row>
    <row r="144" spans="1:25" s="64" customFormat="1" ht="15.75" outlineLevel="1" x14ac:dyDescent="0.25">
      <c r="A144" s="63">
        <v>25</v>
      </c>
      <c r="B144" s="128">
        <v>3265.0566937240001</v>
      </c>
      <c r="C144" s="128">
        <v>3132.6073571339998</v>
      </c>
      <c r="D144" s="128">
        <v>3054.4429319299998</v>
      </c>
      <c r="E144" s="128">
        <v>3052.1980279199997</v>
      </c>
      <c r="F144" s="128">
        <v>3127.2613531659999</v>
      </c>
      <c r="G144" s="128">
        <v>3253.5606969099999</v>
      </c>
      <c r="H144" s="128">
        <v>3389.9568879919998</v>
      </c>
      <c r="I144" s="128">
        <v>3806.7154863879996</v>
      </c>
      <c r="J144" s="128">
        <v>3843.5319121519997</v>
      </c>
      <c r="K144" s="128">
        <v>3847.3012626059995</v>
      </c>
      <c r="L144" s="128">
        <v>3846.7374262499998</v>
      </c>
      <c r="M144" s="128">
        <v>3846.7687504919995</v>
      </c>
      <c r="N144" s="128">
        <v>3844.1375141640001</v>
      </c>
      <c r="O144" s="128">
        <v>3847.2072898799997</v>
      </c>
      <c r="P144" s="128">
        <v>3838.5513576739995</v>
      </c>
      <c r="Q144" s="128">
        <v>3835.7635001360004</v>
      </c>
      <c r="R144" s="128">
        <v>3882.1651439520001</v>
      </c>
      <c r="S144" s="128">
        <v>3895.6345680119998</v>
      </c>
      <c r="T144" s="128">
        <v>3851.4047383079997</v>
      </c>
      <c r="U144" s="128">
        <v>3840.6918475439998</v>
      </c>
      <c r="V144" s="128">
        <v>3845.5993121239999</v>
      </c>
      <c r="W144" s="128">
        <v>3842.6548333760002</v>
      </c>
      <c r="X144" s="128">
        <v>3806.1412086179998</v>
      </c>
      <c r="Y144" s="128">
        <v>3767.048554602</v>
      </c>
    </row>
    <row r="145" spans="1:25" s="64" customFormat="1" ht="15.75" outlineLevel="1" x14ac:dyDescent="0.25">
      <c r="A145" s="63">
        <v>26</v>
      </c>
      <c r="B145" s="128">
        <v>3332.8319119979997</v>
      </c>
      <c r="C145" s="128">
        <v>3188.9179028359995</v>
      </c>
      <c r="D145" s="128">
        <v>3120.0672189199995</v>
      </c>
      <c r="E145" s="128">
        <v>3098.5265818379999</v>
      </c>
      <c r="F145" s="128">
        <v>3158.8361891019999</v>
      </c>
      <c r="G145" s="128">
        <v>3238.9218344820001</v>
      </c>
      <c r="H145" s="128">
        <v>3588.3437539919996</v>
      </c>
      <c r="I145" s="128">
        <v>3780.7059241139996</v>
      </c>
      <c r="J145" s="128">
        <v>3807.7491863739997</v>
      </c>
      <c r="K145" s="128">
        <v>3838.0814940439996</v>
      </c>
      <c r="L145" s="128">
        <v>3856.5627968239996</v>
      </c>
      <c r="M145" s="128">
        <v>3829.3942375959996</v>
      </c>
      <c r="N145" s="128">
        <v>3809.4824610979995</v>
      </c>
      <c r="O145" s="128">
        <v>3811.2366186499999</v>
      </c>
      <c r="P145" s="128">
        <v>3811.1113216819999</v>
      </c>
      <c r="Q145" s="128">
        <v>3811.7691307639998</v>
      </c>
      <c r="R145" s="128">
        <v>3827.9533224639999</v>
      </c>
      <c r="S145" s="128">
        <v>3840.7231717859995</v>
      </c>
      <c r="T145" s="128">
        <v>3840.1697768439999</v>
      </c>
      <c r="U145" s="128">
        <v>3829.2167335579998</v>
      </c>
      <c r="V145" s="128">
        <v>3827.8071426679999</v>
      </c>
      <c r="W145" s="128">
        <v>3808.1459601060001</v>
      </c>
      <c r="X145" s="128">
        <v>3789.0172896579998</v>
      </c>
      <c r="Y145" s="128">
        <v>3749.6427174640003</v>
      </c>
    </row>
    <row r="146" spans="1:25" s="64" customFormat="1" ht="15.75" outlineLevel="1" x14ac:dyDescent="0.25">
      <c r="A146" s="63">
        <v>27</v>
      </c>
      <c r="B146" s="128">
        <v>3443.7197286779997</v>
      </c>
      <c r="C146" s="128">
        <v>3175.1456777699996</v>
      </c>
      <c r="D146" s="128">
        <v>3117.4046583499999</v>
      </c>
      <c r="E146" s="128">
        <v>3112.1839513499999</v>
      </c>
      <c r="F146" s="128">
        <v>3153.0516457459998</v>
      </c>
      <c r="G146" s="128">
        <v>3254.6048383100001</v>
      </c>
      <c r="H146" s="128">
        <v>3664.513869122</v>
      </c>
      <c r="I146" s="128">
        <v>3773.7623838039999</v>
      </c>
      <c r="J146" s="128">
        <v>3837.1522081980002</v>
      </c>
      <c r="K146" s="128">
        <v>3859.6325725399997</v>
      </c>
      <c r="L146" s="128">
        <v>3859.4237442600001</v>
      </c>
      <c r="M146" s="128">
        <v>3859.2149159799992</v>
      </c>
      <c r="N146" s="128">
        <v>3859.0060876999996</v>
      </c>
      <c r="O146" s="128">
        <v>3854.0568574640001</v>
      </c>
      <c r="P146" s="128">
        <v>3835.0952496399996</v>
      </c>
      <c r="Q146" s="128">
        <v>3832.6415173499995</v>
      </c>
      <c r="R146" s="128">
        <v>3856.9178048999997</v>
      </c>
      <c r="S146" s="128">
        <v>3879.5339076239998</v>
      </c>
      <c r="T146" s="128">
        <v>3913.6146829199997</v>
      </c>
      <c r="U146" s="128">
        <v>3911.7665526419996</v>
      </c>
      <c r="V146" s="128">
        <v>3884.2325439240003</v>
      </c>
      <c r="W146" s="128">
        <v>3876.516338978</v>
      </c>
      <c r="X146" s="128">
        <v>3862.7545553259997</v>
      </c>
      <c r="Y146" s="128">
        <v>3776.1117019539997</v>
      </c>
    </row>
    <row r="147" spans="1:25" s="64" customFormat="1" ht="15.75" outlineLevel="1" x14ac:dyDescent="0.25">
      <c r="A147" s="63">
        <v>28</v>
      </c>
      <c r="B147" s="128">
        <v>3627.2902282119999</v>
      </c>
      <c r="C147" s="128">
        <v>3295.8484236099998</v>
      </c>
      <c r="D147" s="128">
        <v>3211.8576893939999</v>
      </c>
      <c r="E147" s="128">
        <v>3197.8661946339998</v>
      </c>
      <c r="F147" s="128">
        <v>3172.4622343719998</v>
      </c>
      <c r="G147" s="128">
        <v>3375.3284669779996</v>
      </c>
      <c r="H147" s="128">
        <v>3682.995171902</v>
      </c>
      <c r="I147" s="128">
        <v>3864.0910563179996</v>
      </c>
      <c r="J147" s="128">
        <v>3875.7541157559999</v>
      </c>
      <c r="K147" s="128">
        <v>3909.7513597399993</v>
      </c>
      <c r="L147" s="128">
        <v>3921.0907353439998</v>
      </c>
      <c r="M147" s="128">
        <v>3911.2444819419998</v>
      </c>
      <c r="N147" s="128">
        <v>3884.587552</v>
      </c>
      <c r="O147" s="128">
        <v>3957.8027469679996</v>
      </c>
      <c r="P147" s="128">
        <v>3913.729538474</v>
      </c>
      <c r="Q147" s="128">
        <v>3918.9293626460003</v>
      </c>
      <c r="R147" s="128">
        <v>3999.4848716559995</v>
      </c>
      <c r="S147" s="128">
        <v>4011.4507320999996</v>
      </c>
      <c r="T147" s="128">
        <v>4013.4659250019995</v>
      </c>
      <c r="U147" s="128">
        <v>4011.6804432079998</v>
      </c>
      <c r="V147" s="128">
        <v>4091.2649007159998</v>
      </c>
      <c r="W147" s="128">
        <v>4015.4080280059998</v>
      </c>
      <c r="X147" s="128">
        <v>3862.7754381539999</v>
      </c>
      <c r="Y147" s="128">
        <v>3813.7738822519996</v>
      </c>
    </row>
    <row r="148" spans="1:25" s="64" customFormat="1" ht="15.75" outlineLevel="1" x14ac:dyDescent="0.25">
      <c r="A148" s="63">
        <v>29</v>
      </c>
      <c r="B148" s="128">
        <v>3444.0016468559998</v>
      </c>
      <c r="C148" s="128">
        <v>3292.3087842639998</v>
      </c>
      <c r="D148" s="128">
        <v>3201.9174632660001</v>
      </c>
      <c r="E148" s="128">
        <v>3186.0987210559997</v>
      </c>
      <c r="F148" s="128">
        <v>3259.2825917819996</v>
      </c>
      <c r="G148" s="128">
        <v>3374.6602164820001</v>
      </c>
      <c r="H148" s="128">
        <v>3567.5235744759993</v>
      </c>
      <c r="I148" s="128">
        <v>3817.8251508839999</v>
      </c>
      <c r="J148" s="128">
        <v>3836.7763172939999</v>
      </c>
      <c r="K148" s="128">
        <v>4011.2627866479997</v>
      </c>
      <c r="L148" s="128">
        <v>4008.6941988039998</v>
      </c>
      <c r="M148" s="128">
        <v>3831.7957628160002</v>
      </c>
      <c r="N148" s="128">
        <v>3992.1236747860003</v>
      </c>
      <c r="O148" s="128">
        <v>3821.4900871979999</v>
      </c>
      <c r="P148" s="128">
        <v>3820.42506297</v>
      </c>
      <c r="Q148" s="128">
        <v>3821.041106396</v>
      </c>
      <c r="R148" s="128">
        <v>3844.5656121379998</v>
      </c>
      <c r="S148" s="128">
        <v>3889.8604660699993</v>
      </c>
      <c r="T148" s="128">
        <v>3961.7391600460005</v>
      </c>
      <c r="U148" s="128">
        <v>3960.9038469259995</v>
      </c>
      <c r="V148" s="128">
        <v>4042.7540912719996</v>
      </c>
      <c r="W148" s="128">
        <v>3947.3717743819998</v>
      </c>
      <c r="X148" s="128">
        <v>3849.34777975</v>
      </c>
      <c r="Y148" s="128">
        <v>3763.6655364659996</v>
      </c>
    </row>
    <row r="149" spans="1:25" s="64" customFormat="1" ht="15.75" x14ac:dyDescent="0.25">
      <c r="A149" s="63">
        <v>30</v>
      </c>
      <c r="B149" s="128">
        <v>3707.020865516</v>
      </c>
      <c r="C149" s="128">
        <v>3406.757123118</v>
      </c>
      <c r="D149" s="128">
        <v>3284.1958055859996</v>
      </c>
      <c r="E149" s="128">
        <v>3247.9640990059997</v>
      </c>
      <c r="F149" s="128">
        <v>3268.3457391339998</v>
      </c>
      <c r="G149" s="128">
        <v>3295.7857751259999</v>
      </c>
      <c r="H149" s="128">
        <v>3437.2773762399997</v>
      </c>
      <c r="I149" s="128">
        <v>3731.4746571039996</v>
      </c>
      <c r="J149" s="128">
        <v>3824.5076558440001</v>
      </c>
      <c r="K149" s="128">
        <v>3949.1259319339997</v>
      </c>
      <c r="L149" s="128">
        <v>3958.3039348399993</v>
      </c>
      <c r="M149" s="128">
        <v>3951.4543672559998</v>
      </c>
      <c r="N149" s="128">
        <v>3886.9159873219996</v>
      </c>
      <c r="O149" s="128">
        <v>3886.3103853100001</v>
      </c>
      <c r="P149" s="128">
        <v>3947.1733875159998</v>
      </c>
      <c r="Q149" s="128">
        <v>3957.7818641399999</v>
      </c>
      <c r="R149" s="128">
        <v>3968.4843134899997</v>
      </c>
      <c r="S149" s="128">
        <v>3990.0667162279997</v>
      </c>
      <c r="T149" s="128">
        <v>3998.4094060139996</v>
      </c>
      <c r="U149" s="128">
        <v>4012.0667755260001</v>
      </c>
      <c r="V149" s="128">
        <v>3965.059529698</v>
      </c>
      <c r="W149" s="128">
        <v>3952.7073369359996</v>
      </c>
      <c r="X149" s="128">
        <v>3857.8053250899998</v>
      </c>
      <c r="Y149" s="128">
        <v>3775.9968463999999</v>
      </c>
    </row>
    <row r="150" spans="1:25" s="64" customFormat="1" ht="15.75" x14ac:dyDescent="0.25">
      <c r="A150" s="63">
        <v>31</v>
      </c>
      <c r="B150" s="128">
        <v>3754.8216588079995</v>
      </c>
      <c r="C150" s="128">
        <v>3376.0071588879996</v>
      </c>
      <c r="D150" s="128">
        <v>3269.9119512339998</v>
      </c>
      <c r="E150" s="128">
        <v>3215.0214378359997</v>
      </c>
      <c r="F150" s="128">
        <v>3252.6418524779997</v>
      </c>
      <c r="G150" s="128">
        <v>3274.3286693559999</v>
      </c>
      <c r="H150" s="128">
        <v>3366.1713468999997</v>
      </c>
      <c r="I150" s="128">
        <v>3649.2798460960003</v>
      </c>
      <c r="J150" s="128">
        <v>3785.0391109239999</v>
      </c>
      <c r="K150" s="128">
        <v>3852.8143291979995</v>
      </c>
      <c r="L150" s="128">
        <v>3888.3569024539993</v>
      </c>
      <c r="M150" s="128">
        <v>3881.5073348699998</v>
      </c>
      <c r="N150" s="128">
        <v>3855.5499796659997</v>
      </c>
      <c r="O150" s="128">
        <v>3855.0905574499998</v>
      </c>
      <c r="P150" s="128">
        <v>3873.122879428</v>
      </c>
      <c r="Q150" s="128">
        <v>3928.7651746339998</v>
      </c>
      <c r="R150" s="128">
        <v>3981.1288658439998</v>
      </c>
      <c r="S150" s="128">
        <v>4009.7070159619998</v>
      </c>
      <c r="T150" s="128">
        <v>4022.4037753860002</v>
      </c>
      <c r="U150" s="128">
        <v>4041.8665710820001</v>
      </c>
      <c r="V150" s="128">
        <v>3986.725463748</v>
      </c>
      <c r="W150" s="128">
        <v>3973.6110477639995</v>
      </c>
      <c r="X150" s="128">
        <v>3906.4936385720002</v>
      </c>
      <c r="Y150" s="128">
        <v>3861.4284957479995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4931.7174726399999</v>
      </c>
      <c r="C154" s="128">
        <v>4338.5094190580003</v>
      </c>
      <c r="D154" s="128">
        <v>4294.3317964240005</v>
      </c>
      <c r="E154" s="128">
        <v>4264.4067039000001</v>
      </c>
      <c r="F154" s="128">
        <v>4275.8191694020006</v>
      </c>
      <c r="G154" s="128">
        <v>4388.71173757</v>
      </c>
      <c r="H154" s="128">
        <v>4967.051217616</v>
      </c>
      <c r="I154" s="128">
        <v>5022.0252623259994</v>
      </c>
      <c r="J154" s="128">
        <v>5133.3202941520003</v>
      </c>
      <c r="K154" s="128">
        <v>5140.138537494</v>
      </c>
      <c r="L154" s="128">
        <v>5143.5842041140004</v>
      </c>
      <c r="M154" s="128">
        <v>5137.1522930900001</v>
      </c>
      <c r="N154" s="128">
        <v>5129.2690255200005</v>
      </c>
      <c r="O154" s="128">
        <v>5130.292284092</v>
      </c>
      <c r="P154" s="128">
        <v>5126.8779417140004</v>
      </c>
      <c r="Q154" s="128">
        <v>5125.6667376900004</v>
      </c>
      <c r="R154" s="128">
        <v>5135.9097648240004</v>
      </c>
      <c r="S154" s="128">
        <v>5217.5825051320007</v>
      </c>
      <c r="T154" s="128">
        <v>5179.4295783759999</v>
      </c>
      <c r="U154" s="128">
        <v>5186.1016419219995</v>
      </c>
      <c r="V154" s="128">
        <v>5197.1277751060006</v>
      </c>
      <c r="W154" s="128">
        <v>5163.7674573759996</v>
      </c>
      <c r="X154" s="128">
        <v>5177.6127723400004</v>
      </c>
      <c r="Y154" s="128">
        <v>4966.9990105460001</v>
      </c>
    </row>
    <row r="155" spans="1:25" s="64" customFormat="1" ht="15.75" outlineLevel="1" x14ac:dyDescent="0.25">
      <c r="A155" s="63">
        <v>2</v>
      </c>
      <c r="B155" s="128">
        <v>5083.5565150279999</v>
      </c>
      <c r="C155" s="128">
        <v>5074.2427737400003</v>
      </c>
      <c r="D155" s="128">
        <v>4971.9377993679991</v>
      </c>
      <c r="E155" s="128">
        <v>4956.7768662399994</v>
      </c>
      <c r="F155" s="128">
        <v>4994.4286051239997</v>
      </c>
      <c r="G155" s="128">
        <v>4972.3241316860003</v>
      </c>
      <c r="H155" s="128">
        <v>5093.6951280220001</v>
      </c>
      <c r="I155" s="128">
        <v>5132.9966103179995</v>
      </c>
      <c r="J155" s="128">
        <v>5155.0279938579997</v>
      </c>
      <c r="K155" s="128">
        <v>5583.7315698700004</v>
      </c>
      <c r="L155" s="128">
        <v>5584.0761365320004</v>
      </c>
      <c r="M155" s="128">
        <v>5583.0528779600008</v>
      </c>
      <c r="N155" s="128">
        <v>5213.0509314560004</v>
      </c>
      <c r="O155" s="128">
        <v>5218.7519434999995</v>
      </c>
      <c r="P155" s="128">
        <v>5211.9023759160009</v>
      </c>
      <c r="Q155" s="128">
        <v>5232.3988715979995</v>
      </c>
      <c r="R155" s="128">
        <v>5141.5898940400002</v>
      </c>
      <c r="S155" s="128">
        <v>5164.5087977700005</v>
      </c>
      <c r="T155" s="128">
        <v>5585.9347082240001</v>
      </c>
      <c r="U155" s="128">
        <v>5582.2802133240002</v>
      </c>
      <c r="V155" s="128">
        <v>5616.0477461999999</v>
      </c>
      <c r="W155" s="128">
        <v>5159.0792624900005</v>
      </c>
      <c r="X155" s="128">
        <v>5150.25626766</v>
      </c>
      <c r="Y155" s="128">
        <v>5126.1783669759998</v>
      </c>
    </row>
    <row r="156" spans="1:25" s="64" customFormat="1" ht="15.75" outlineLevel="1" x14ac:dyDescent="0.25">
      <c r="A156" s="63">
        <v>3</v>
      </c>
      <c r="B156" s="128">
        <v>5096.065329</v>
      </c>
      <c r="C156" s="128">
        <v>4996.047024294</v>
      </c>
      <c r="D156" s="128">
        <v>4950.5746663239997</v>
      </c>
      <c r="E156" s="128">
        <v>4926.6742696780002</v>
      </c>
      <c r="F156" s="128">
        <v>4948.3297623139997</v>
      </c>
      <c r="G156" s="128">
        <v>4954.9078531340001</v>
      </c>
      <c r="H156" s="128">
        <v>4978.6411871560003</v>
      </c>
      <c r="I156" s="128">
        <v>5077.458729252</v>
      </c>
      <c r="J156" s="128">
        <v>5135.6069638179997</v>
      </c>
      <c r="K156" s="128">
        <v>5151.0602565379995</v>
      </c>
      <c r="L156" s="128">
        <v>5167.1295926839994</v>
      </c>
      <c r="M156" s="128">
        <v>5173.5928279500004</v>
      </c>
      <c r="N156" s="128">
        <v>5163.1096482940002</v>
      </c>
      <c r="O156" s="128">
        <v>5160.1756109600001</v>
      </c>
      <c r="P156" s="128">
        <v>5177.4561511299999</v>
      </c>
      <c r="Q156" s="128">
        <v>5158.8286685539997</v>
      </c>
      <c r="R156" s="128">
        <v>5167.2235654100004</v>
      </c>
      <c r="S156" s="128">
        <v>5203.3926235060007</v>
      </c>
      <c r="T156" s="128">
        <v>5773.6713319440005</v>
      </c>
      <c r="U156" s="128">
        <v>5201.586258884</v>
      </c>
      <c r="V156" s="128">
        <v>5158.5571917899997</v>
      </c>
      <c r="W156" s="128">
        <v>5749.2593060119998</v>
      </c>
      <c r="X156" s="128">
        <v>5721.046605384</v>
      </c>
      <c r="Y156" s="128">
        <v>5105.6714298799998</v>
      </c>
    </row>
    <row r="157" spans="1:25" s="64" customFormat="1" ht="15.75" outlineLevel="1" x14ac:dyDescent="0.25">
      <c r="A157" s="63">
        <v>4</v>
      </c>
      <c r="B157" s="128">
        <v>4996.861454586</v>
      </c>
      <c r="C157" s="128">
        <v>4952.4958865000008</v>
      </c>
      <c r="D157" s="128">
        <v>4908.0259042739999</v>
      </c>
      <c r="E157" s="128">
        <v>4348.4809694280002</v>
      </c>
      <c r="F157" s="128">
        <v>4275.7251966760005</v>
      </c>
      <c r="G157" s="128">
        <v>4367.7871439139999</v>
      </c>
      <c r="H157" s="128">
        <v>4934.8603382539995</v>
      </c>
      <c r="I157" s="128">
        <v>4968.2728630539996</v>
      </c>
      <c r="J157" s="128">
        <v>4981.7318457000001</v>
      </c>
      <c r="K157" s="128">
        <v>5001.5600908860006</v>
      </c>
      <c r="L157" s="128">
        <v>5205.4495820640004</v>
      </c>
      <c r="M157" s="128">
        <v>5179.5026682739999</v>
      </c>
      <c r="N157" s="128">
        <v>5003.2515999540001</v>
      </c>
      <c r="O157" s="128">
        <v>5170.4708451639999</v>
      </c>
      <c r="P157" s="128">
        <v>5165.0726341259997</v>
      </c>
      <c r="Q157" s="128">
        <v>4998.8662060739998</v>
      </c>
      <c r="R157" s="128">
        <v>5005.5800352759998</v>
      </c>
      <c r="S157" s="128">
        <v>5059.6456769679999</v>
      </c>
      <c r="T157" s="128">
        <v>5119.5271862580003</v>
      </c>
      <c r="U157" s="128">
        <v>5117.9714155720003</v>
      </c>
      <c r="V157" s="128">
        <v>5116.5931489240002</v>
      </c>
      <c r="W157" s="128">
        <v>5202.870552806</v>
      </c>
      <c r="X157" s="128">
        <v>5113.5755802780004</v>
      </c>
      <c r="Y157" s="128">
        <v>5000.4010939319996</v>
      </c>
    </row>
    <row r="158" spans="1:25" s="64" customFormat="1" ht="15.75" outlineLevel="1" x14ac:dyDescent="0.25">
      <c r="A158" s="63">
        <v>5</v>
      </c>
      <c r="B158" s="128">
        <v>4921.9860747920002</v>
      </c>
      <c r="C158" s="128">
        <v>4894.5147145579995</v>
      </c>
      <c r="D158" s="128">
        <v>4305.2117498120006</v>
      </c>
      <c r="E158" s="128">
        <v>4291.9720368600001</v>
      </c>
      <c r="F158" s="128">
        <v>4314.4524012020001</v>
      </c>
      <c r="G158" s="128">
        <v>4426.3008279699998</v>
      </c>
      <c r="H158" s="128">
        <v>4973.7441639899998</v>
      </c>
      <c r="I158" s="128">
        <v>4992.9981314060005</v>
      </c>
      <c r="J158" s="128">
        <v>5105.1075935240005</v>
      </c>
      <c r="K158" s="128">
        <v>5117.7208216360004</v>
      </c>
      <c r="L158" s="128">
        <v>5121.0307498740003</v>
      </c>
      <c r="M158" s="128">
        <v>5120.8636872500001</v>
      </c>
      <c r="N158" s="128">
        <v>5115.5594489380001</v>
      </c>
      <c r="O158" s="128">
        <v>5114.6197216780001</v>
      </c>
      <c r="P158" s="128">
        <v>5113.7217600740005</v>
      </c>
      <c r="Q158" s="128">
        <v>5111.3724419239998</v>
      </c>
      <c r="R158" s="128">
        <v>5111.8005398980004</v>
      </c>
      <c r="S158" s="128">
        <v>5129.6449164240003</v>
      </c>
      <c r="T158" s="128">
        <v>5134.4792911060003</v>
      </c>
      <c r="U158" s="128">
        <v>5130.7934719639998</v>
      </c>
      <c r="V158" s="128">
        <v>5122.5343134899995</v>
      </c>
      <c r="W158" s="128">
        <v>5135.7427022000002</v>
      </c>
      <c r="X158" s="128">
        <v>5115.0373782380002</v>
      </c>
      <c r="Y158" s="128">
        <v>5075.4957434200005</v>
      </c>
    </row>
    <row r="159" spans="1:25" s="64" customFormat="1" ht="15.75" outlineLevel="1" x14ac:dyDescent="0.25">
      <c r="A159" s="63">
        <v>6</v>
      </c>
      <c r="B159" s="128">
        <v>4932.3126332379998</v>
      </c>
      <c r="C159" s="128">
        <v>4906.7102861099993</v>
      </c>
      <c r="D159" s="128">
        <v>4334.6983029479998</v>
      </c>
      <c r="E159" s="128">
        <v>4328.9242010059997</v>
      </c>
      <c r="F159" s="128">
        <v>4330.4068817940006</v>
      </c>
      <c r="G159" s="128">
        <v>4356.5730652780003</v>
      </c>
      <c r="H159" s="128">
        <v>4960.3269469999996</v>
      </c>
      <c r="I159" s="128">
        <v>5010.2055816780003</v>
      </c>
      <c r="J159" s="128">
        <v>5110.2760934540001</v>
      </c>
      <c r="K159" s="128">
        <v>5122.5238720759999</v>
      </c>
      <c r="L159" s="128">
        <v>5146.507800034</v>
      </c>
      <c r="M159" s="128">
        <v>5143.4797899739997</v>
      </c>
      <c r="N159" s="128">
        <v>5001.8211262360001</v>
      </c>
      <c r="O159" s="128">
        <v>5005.1206130600003</v>
      </c>
      <c r="P159" s="128">
        <v>5004.6820736720001</v>
      </c>
      <c r="Q159" s="128">
        <v>5105.2433319060001</v>
      </c>
      <c r="R159" s="128">
        <v>5110.0150581039998</v>
      </c>
      <c r="S159" s="128">
        <v>5013.9018422339996</v>
      </c>
      <c r="T159" s="128">
        <v>5133.6439779860002</v>
      </c>
      <c r="U159" s="128">
        <v>5130.7412648940008</v>
      </c>
      <c r="V159" s="128">
        <v>5137.9771647960006</v>
      </c>
      <c r="W159" s="128">
        <v>5142.707125338</v>
      </c>
      <c r="X159" s="128">
        <v>5133.007051732</v>
      </c>
      <c r="Y159" s="128">
        <v>5083.8593160340006</v>
      </c>
    </row>
    <row r="160" spans="1:25" s="64" customFormat="1" ht="15.75" outlineLevel="1" x14ac:dyDescent="0.25">
      <c r="A160" s="63">
        <v>7</v>
      </c>
      <c r="B160" s="128">
        <v>5086.6367321580001</v>
      </c>
      <c r="C160" s="128">
        <v>5054.5607083499999</v>
      </c>
      <c r="D160" s="128">
        <v>4348.5958249819996</v>
      </c>
      <c r="E160" s="128">
        <v>4346.8521088439993</v>
      </c>
      <c r="F160" s="128">
        <v>4349.39981386</v>
      </c>
      <c r="G160" s="128">
        <v>4362.9945348880001</v>
      </c>
      <c r="H160" s="128">
        <v>5049.2982356940001</v>
      </c>
      <c r="I160" s="128">
        <v>5095.7729694079999</v>
      </c>
      <c r="J160" s="128">
        <v>5121.5006135040003</v>
      </c>
      <c r="K160" s="128">
        <v>5125.7502690020001</v>
      </c>
      <c r="L160" s="128">
        <v>5128.1935598780001</v>
      </c>
      <c r="M160" s="128">
        <v>5132.0882072999993</v>
      </c>
      <c r="N160" s="128">
        <v>5121.0933983579998</v>
      </c>
      <c r="O160" s="128">
        <v>5122.5134306620002</v>
      </c>
      <c r="P160" s="128">
        <v>5121.7616488539998</v>
      </c>
      <c r="Q160" s="128">
        <v>5125.8651245559995</v>
      </c>
      <c r="R160" s="128">
        <v>5127.1285356499993</v>
      </c>
      <c r="S160" s="128">
        <v>5127.8698760440002</v>
      </c>
      <c r="T160" s="128">
        <v>5130.2714012639999</v>
      </c>
      <c r="U160" s="128">
        <v>5135.1997486720002</v>
      </c>
      <c r="V160" s="128">
        <v>5123.4740407500003</v>
      </c>
      <c r="W160" s="128">
        <v>5141.2870930339996</v>
      </c>
      <c r="X160" s="128">
        <v>5111.4977388919997</v>
      </c>
      <c r="Y160" s="128">
        <v>5077.2290181440003</v>
      </c>
    </row>
    <row r="161" spans="1:25" s="64" customFormat="1" ht="15.75" outlineLevel="1" x14ac:dyDescent="0.25">
      <c r="A161" s="63">
        <v>8</v>
      </c>
      <c r="B161" s="128">
        <v>5074.6604303000004</v>
      </c>
      <c r="C161" s="128">
        <v>4990.272922352</v>
      </c>
      <c r="D161" s="128">
        <v>4335.0950766799997</v>
      </c>
      <c r="E161" s="128">
        <v>4330.6261514879998</v>
      </c>
      <c r="F161" s="128">
        <v>4332.5264888359998</v>
      </c>
      <c r="G161" s="128">
        <v>4563.2921796499995</v>
      </c>
      <c r="H161" s="128">
        <v>5049.3400013500004</v>
      </c>
      <c r="I161" s="128">
        <v>5095.9609148600002</v>
      </c>
      <c r="J161" s="128">
        <v>5087.9523503219998</v>
      </c>
      <c r="K161" s="128">
        <v>5136.3274213839995</v>
      </c>
      <c r="L161" s="128">
        <v>5139.0526304380001</v>
      </c>
      <c r="M161" s="128">
        <v>5137.9040748979996</v>
      </c>
      <c r="N161" s="128">
        <v>5152.3967575300003</v>
      </c>
      <c r="O161" s="128">
        <v>5152.2088120779999</v>
      </c>
      <c r="P161" s="128">
        <v>5120.6339761419995</v>
      </c>
      <c r="Q161" s="128">
        <v>5120.3311751359997</v>
      </c>
      <c r="R161" s="128">
        <v>5157.8784998800002</v>
      </c>
      <c r="S161" s="128">
        <v>5177.132467296</v>
      </c>
      <c r="T161" s="128">
        <v>5161.3450493279997</v>
      </c>
      <c r="U161" s="128">
        <v>5155.2785877940005</v>
      </c>
      <c r="V161" s="128">
        <v>5142.6653596819997</v>
      </c>
      <c r="W161" s="128">
        <v>5158.3588049240007</v>
      </c>
      <c r="X161" s="128">
        <v>5156.771709996</v>
      </c>
      <c r="Y161" s="128">
        <v>5022.9441067580001</v>
      </c>
    </row>
    <row r="162" spans="1:25" s="64" customFormat="1" ht="15.75" outlineLevel="1" x14ac:dyDescent="0.25">
      <c r="A162" s="63">
        <v>9</v>
      </c>
      <c r="B162" s="128">
        <v>4995.2117111739999</v>
      </c>
      <c r="C162" s="128">
        <v>4963.8561449320005</v>
      </c>
      <c r="D162" s="128">
        <v>4364.8635479940003</v>
      </c>
      <c r="E162" s="128">
        <v>4320.3831243539998</v>
      </c>
      <c r="F162" s="128">
        <v>4342.3309765819995</v>
      </c>
      <c r="G162" s="128">
        <v>4350.4961623300005</v>
      </c>
      <c r="H162" s="128">
        <v>4514.6665146519999</v>
      </c>
      <c r="I162" s="128">
        <v>5005.5695938619992</v>
      </c>
      <c r="J162" s="128">
        <v>5130.8456790340006</v>
      </c>
      <c r="K162" s="128">
        <v>5158.797344312</v>
      </c>
      <c r="L162" s="128">
        <v>5061.5877799720001</v>
      </c>
      <c r="M162" s="128">
        <v>5141.3184172760002</v>
      </c>
      <c r="N162" s="128">
        <v>5120.6026518999997</v>
      </c>
      <c r="O162" s="128">
        <v>5118.472603444</v>
      </c>
      <c r="P162" s="128">
        <v>5008.8273150300001</v>
      </c>
      <c r="Q162" s="128">
        <v>5010.3726443020005</v>
      </c>
      <c r="R162" s="128">
        <v>5127.6506063500001</v>
      </c>
      <c r="S162" s="128">
        <v>5159.413387738</v>
      </c>
      <c r="T162" s="128">
        <v>5165.9392714879996</v>
      </c>
      <c r="U162" s="128">
        <v>5154.1300322540001</v>
      </c>
      <c r="V162" s="128">
        <v>5139.2927829599994</v>
      </c>
      <c r="W162" s="128">
        <v>5132.0673244720001</v>
      </c>
      <c r="X162" s="128">
        <v>5109.2946005379999</v>
      </c>
      <c r="Y162" s="128">
        <v>5080.3614423439994</v>
      </c>
    </row>
    <row r="163" spans="1:25" s="64" customFormat="1" ht="15.75" outlineLevel="1" x14ac:dyDescent="0.25">
      <c r="A163" s="63">
        <v>10</v>
      </c>
      <c r="B163" s="128">
        <v>4939.7051543500002</v>
      </c>
      <c r="C163" s="128">
        <v>4547.953742484</v>
      </c>
      <c r="D163" s="128">
        <v>4311.4243911419999</v>
      </c>
      <c r="E163" s="128">
        <v>4261.4517837379999</v>
      </c>
      <c r="F163" s="128">
        <v>4275.1613603200003</v>
      </c>
      <c r="G163" s="128">
        <v>4288.1087136799997</v>
      </c>
      <c r="H163" s="128">
        <v>4327.7443212240005</v>
      </c>
      <c r="I163" s="128">
        <v>4903.901545744</v>
      </c>
      <c r="J163" s="128">
        <v>4984.7911800020001</v>
      </c>
      <c r="K163" s="128">
        <v>5006.4779968800003</v>
      </c>
      <c r="L163" s="128">
        <v>5017.6294270319995</v>
      </c>
      <c r="M163" s="128">
        <v>5016.13630483</v>
      </c>
      <c r="N163" s="128">
        <v>5012.2834230640001</v>
      </c>
      <c r="O163" s="128">
        <v>5008.2008301900005</v>
      </c>
      <c r="P163" s="128">
        <v>5004.2539756980004</v>
      </c>
      <c r="Q163" s="128">
        <v>5004.4523625640004</v>
      </c>
      <c r="R163" s="128">
        <v>5033.5943490379996</v>
      </c>
      <c r="S163" s="128">
        <v>5081.7292675780009</v>
      </c>
      <c r="T163" s="128">
        <v>5172.39206534</v>
      </c>
      <c r="U163" s="128">
        <v>5163.4333321280001</v>
      </c>
      <c r="V163" s="128">
        <v>5177.5083582000007</v>
      </c>
      <c r="W163" s="128">
        <v>5135.8784405820006</v>
      </c>
      <c r="X163" s="128">
        <v>5109.1797449839996</v>
      </c>
      <c r="Y163" s="128">
        <v>4990.5757233580007</v>
      </c>
    </row>
    <row r="164" spans="1:25" s="64" customFormat="1" ht="15.75" outlineLevel="1" x14ac:dyDescent="0.25">
      <c r="A164" s="63">
        <v>11</v>
      </c>
      <c r="B164" s="128">
        <v>4929.9528736740003</v>
      </c>
      <c r="C164" s="128">
        <v>4343.7405674720003</v>
      </c>
      <c r="D164" s="128">
        <v>4293.9036984499999</v>
      </c>
      <c r="E164" s="128">
        <v>4280.74751681</v>
      </c>
      <c r="F164" s="128">
        <v>4293.8828156220006</v>
      </c>
      <c r="G164" s="128">
        <v>4373.78051555</v>
      </c>
      <c r="H164" s="128">
        <v>4953.1119299259999</v>
      </c>
      <c r="I164" s="128">
        <v>5000.8291919059993</v>
      </c>
      <c r="J164" s="128">
        <v>5038.2616610960004</v>
      </c>
      <c r="K164" s="128">
        <v>5158.1499766440002</v>
      </c>
      <c r="L164" s="128">
        <v>5158.943524108</v>
      </c>
      <c r="M164" s="128">
        <v>5150.4128888700006</v>
      </c>
      <c r="N164" s="128">
        <v>5029.3446935400007</v>
      </c>
      <c r="O164" s="128">
        <v>5022.1296764660001</v>
      </c>
      <c r="P164" s="128">
        <v>5024.6356158260005</v>
      </c>
      <c r="Q164" s="128">
        <v>5024.2179592659995</v>
      </c>
      <c r="R164" s="128">
        <v>5036.8103045500002</v>
      </c>
      <c r="S164" s="128">
        <v>5166.471783602</v>
      </c>
      <c r="T164" s="128">
        <v>5165.9705957300002</v>
      </c>
      <c r="U164" s="128">
        <v>5161.6791745760002</v>
      </c>
      <c r="V164" s="128">
        <v>5133.7692749540001</v>
      </c>
      <c r="W164" s="128">
        <v>5153.8898797319998</v>
      </c>
      <c r="X164" s="128">
        <v>5172.9976673520005</v>
      </c>
      <c r="Y164" s="128">
        <v>4987.7983072340003</v>
      </c>
    </row>
    <row r="165" spans="1:25" s="64" customFormat="1" ht="15.75" outlineLevel="1" x14ac:dyDescent="0.25">
      <c r="A165" s="63">
        <v>12</v>
      </c>
      <c r="B165" s="128">
        <v>4917.1934657660004</v>
      </c>
      <c r="C165" s="128">
        <v>4350.0889471840001</v>
      </c>
      <c r="D165" s="128">
        <v>4310.3071598440001</v>
      </c>
      <c r="E165" s="128">
        <v>4297.5895175919995</v>
      </c>
      <c r="F165" s="128">
        <v>4326.3556131620007</v>
      </c>
      <c r="G165" s="128">
        <v>4363.5061641740003</v>
      </c>
      <c r="H165" s="128">
        <v>4928.9400565159995</v>
      </c>
      <c r="I165" s="128">
        <v>4963.9292348300005</v>
      </c>
      <c r="J165" s="128">
        <v>5018.8406310560003</v>
      </c>
      <c r="K165" s="128">
        <v>5134.01986889</v>
      </c>
      <c r="L165" s="128">
        <v>5136.0455032059999</v>
      </c>
      <c r="M165" s="128">
        <v>5024.0404552279997</v>
      </c>
      <c r="N165" s="128">
        <v>4987.8191900620004</v>
      </c>
      <c r="O165" s="128">
        <v>4984.6345587919996</v>
      </c>
      <c r="P165" s="128">
        <v>4986.4409234140003</v>
      </c>
      <c r="Q165" s="128">
        <v>4992.2045839419998</v>
      </c>
      <c r="R165" s="128">
        <v>5012.9412321460004</v>
      </c>
      <c r="S165" s="128">
        <v>5105.1075935240005</v>
      </c>
      <c r="T165" s="128">
        <v>5142.16417181</v>
      </c>
      <c r="U165" s="128">
        <v>5138.9899819539996</v>
      </c>
      <c r="V165" s="128">
        <v>5020.2397805319997</v>
      </c>
      <c r="W165" s="128">
        <v>5123.9856700360006</v>
      </c>
      <c r="X165" s="128">
        <v>5104.8152339320004</v>
      </c>
      <c r="Y165" s="128">
        <v>4978.9857538180004</v>
      </c>
    </row>
    <row r="166" spans="1:25" s="64" customFormat="1" ht="15.75" outlineLevel="1" x14ac:dyDescent="0.25">
      <c r="A166" s="63">
        <v>13</v>
      </c>
      <c r="B166" s="128">
        <v>4910.7928789839998</v>
      </c>
      <c r="C166" s="128">
        <v>4355.100825904</v>
      </c>
      <c r="D166" s="128">
        <v>4300.5026720979995</v>
      </c>
      <c r="E166" s="128">
        <v>4280.9772279180006</v>
      </c>
      <c r="F166" s="128">
        <v>4319.516486992</v>
      </c>
      <c r="G166" s="128">
        <v>4402.5988181899993</v>
      </c>
      <c r="H166" s="128">
        <v>5036.5597106140003</v>
      </c>
      <c r="I166" s="128">
        <v>5061.1910062400002</v>
      </c>
      <c r="J166" s="128">
        <v>5042.6470549759997</v>
      </c>
      <c r="K166" s="128">
        <v>5053.0153790780005</v>
      </c>
      <c r="L166" s="128">
        <v>5079.4843635680008</v>
      </c>
      <c r="M166" s="128">
        <v>5089.1635543460006</v>
      </c>
      <c r="N166" s="128">
        <v>5040.9033388379994</v>
      </c>
      <c r="O166" s="128">
        <v>5071.5802131700002</v>
      </c>
      <c r="P166" s="128">
        <v>5069.9304697580001</v>
      </c>
      <c r="Q166" s="128">
        <v>5096.1384188980001</v>
      </c>
      <c r="R166" s="128">
        <v>5110.1612378999998</v>
      </c>
      <c r="S166" s="128">
        <v>5098.435529978</v>
      </c>
      <c r="T166" s="128">
        <v>5103.5622642520002</v>
      </c>
      <c r="U166" s="128">
        <v>5100.1896875299999</v>
      </c>
      <c r="V166" s="128">
        <v>5097.3705057500001</v>
      </c>
      <c r="W166" s="128">
        <v>5102.1422319479998</v>
      </c>
      <c r="X166" s="128">
        <v>5093.5385068119995</v>
      </c>
      <c r="Y166" s="128">
        <v>5065.3362475980002</v>
      </c>
    </row>
    <row r="167" spans="1:25" s="64" customFormat="1" ht="15.75" outlineLevel="1" x14ac:dyDescent="0.25">
      <c r="A167" s="63">
        <v>14</v>
      </c>
      <c r="B167" s="128">
        <v>4966.6648852979997</v>
      </c>
      <c r="C167" s="128">
        <v>4325.5307414560002</v>
      </c>
      <c r="D167" s="128">
        <v>4307.8534275539996</v>
      </c>
      <c r="E167" s="128">
        <v>4294.4257691500006</v>
      </c>
      <c r="F167" s="128">
        <v>4310.6517265060002</v>
      </c>
      <c r="G167" s="128">
        <v>4367.0144792779993</v>
      </c>
      <c r="H167" s="128">
        <v>4978.3383861500006</v>
      </c>
      <c r="I167" s="128">
        <v>5071.1103495400002</v>
      </c>
      <c r="J167" s="128">
        <v>5048.6299851980002</v>
      </c>
      <c r="K167" s="128">
        <v>5057.7557810340004</v>
      </c>
      <c r="L167" s="128">
        <v>5131.6183436700003</v>
      </c>
      <c r="M167" s="128">
        <v>5049.2669114520004</v>
      </c>
      <c r="N167" s="128">
        <v>5103.5518228380006</v>
      </c>
      <c r="O167" s="128">
        <v>5099.8242380400006</v>
      </c>
      <c r="P167" s="128">
        <v>5098.2893501819999</v>
      </c>
      <c r="Q167" s="128">
        <v>5107.1854349099995</v>
      </c>
      <c r="R167" s="128">
        <v>5079.432156498</v>
      </c>
      <c r="S167" s="128">
        <v>5091.6590522920005</v>
      </c>
      <c r="T167" s="128">
        <v>5107.7701540939997</v>
      </c>
      <c r="U167" s="128">
        <v>5106.5798328979999</v>
      </c>
      <c r="V167" s="128">
        <v>5101.567954178</v>
      </c>
      <c r="W167" s="128">
        <v>5108.8769439779999</v>
      </c>
      <c r="X167" s="128">
        <v>5096.065329</v>
      </c>
      <c r="Y167" s="128">
        <v>5065.1169779040001</v>
      </c>
    </row>
    <row r="168" spans="1:25" s="64" customFormat="1" ht="15.75" outlineLevel="1" x14ac:dyDescent="0.25">
      <c r="A168" s="63">
        <v>15</v>
      </c>
      <c r="B168" s="128">
        <v>5006.0707817339999</v>
      </c>
      <c r="C168" s="128">
        <v>4367.1919833160009</v>
      </c>
      <c r="D168" s="128">
        <v>4334.7296271900004</v>
      </c>
      <c r="E168" s="128">
        <v>4312.0926416379998</v>
      </c>
      <c r="F168" s="128">
        <v>4340.3888735780001</v>
      </c>
      <c r="G168" s="128">
        <v>4411.6515241279994</v>
      </c>
      <c r="H168" s="128">
        <v>4999.6493121240001</v>
      </c>
      <c r="I168" s="128">
        <v>5069.7216414779996</v>
      </c>
      <c r="J168" s="128">
        <v>5093.7891007480002</v>
      </c>
      <c r="K168" s="128">
        <v>5114.0036782520001</v>
      </c>
      <c r="L168" s="128">
        <v>5119.3392408059999</v>
      </c>
      <c r="M168" s="128">
        <v>5097.0468219160002</v>
      </c>
      <c r="N168" s="128">
        <v>5073.6058474860001</v>
      </c>
      <c r="O168" s="128">
        <v>5071.7159515520007</v>
      </c>
      <c r="P168" s="128">
        <v>5065.3780132539996</v>
      </c>
      <c r="Q168" s="128">
        <v>5061.1387991700003</v>
      </c>
      <c r="R168" s="128">
        <v>5076.915775724</v>
      </c>
      <c r="S168" s="128">
        <v>5111.9780439360002</v>
      </c>
      <c r="T168" s="128">
        <v>5117.7730287060003</v>
      </c>
      <c r="U168" s="128">
        <v>5114.9538469259996</v>
      </c>
      <c r="V168" s="128">
        <v>5211.1923597639998</v>
      </c>
      <c r="W168" s="128">
        <v>5119.5271862580003</v>
      </c>
      <c r="X168" s="128">
        <v>5102.779158202</v>
      </c>
      <c r="Y168" s="128">
        <v>5075.558391904</v>
      </c>
    </row>
    <row r="169" spans="1:25" s="64" customFormat="1" ht="15.75" outlineLevel="1" x14ac:dyDescent="0.25">
      <c r="A169" s="63">
        <v>16</v>
      </c>
      <c r="B169" s="128">
        <v>5086.9917402339997</v>
      </c>
      <c r="C169" s="128">
        <v>4990.1685082120002</v>
      </c>
      <c r="D169" s="128">
        <v>4780.31696964</v>
      </c>
      <c r="E169" s="128">
        <v>4758.3691174119995</v>
      </c>
      <c r="F169" s="128">
        <v>4761.4493345419996</v>
      </c>
      <c r="G169" s="128">
        <v>4622.2861687499999</v>
      </c>
      <c r="H169" s="128">
        <v>5006.9687433380004</v>
      </c>
      <c r="I169" s="128">
        <v>5043.3570711280008</v>
      </c>
      <c r="J169" s="128">
        <v>5059.9171537319999</v>
      </c>
      <c r="K169" s="128">
        <v>5404.2854288660001</v>
      </c>
      <c r="L169" s="128">
        <v>5409.840261114</v>
      </c>
      <c r="M169" s="128">
        <v>5363.5325900240005</v>
      </c>
      <c r="N169" s="128">
        <v>5315.8779765279996</v>
      </c>
      <c r="O169" s="128">
        <v>5304.4341867839994</v>
      </c>
      <c r="P169" s="128">
        <v>5303.4422524539996</v>
      </c>
      <c r="Q169" s="128">
        <v>5094.3842613460001</v>
      </c>
      <c r="R169" s="128">
        <v>5079.8811373000008</v>
      </c>
      <c r="S169" s="128">
        <v>5110.8608126380004</v>
      </c>
      <c r="T169" s="128">
        <v>5118.2428923360003</v>
      </c>
      <c r="U169" s="128">
        <v>5248.4368835020005</v>
      </c>
      <c r="V169" s="128">
        <v>5230.4045615240002</v>
      </c>
      <c r="W169" s="128">
        <v>5225.0585575559999</v>
      </c>
      <c r="X169" s="128">
        <v>5195.9478953240005</v>
      </c>
      <c r="Y169" s="128">
        <v>5074.4516020199999</v>
      </c>
    </row>
    <row r="170" spans="1:25" s="64" customFormat="1" ht="15.75" outlineLevel="1" x14ac:dyDescent="0.25">
      <c r="A170" s="63">
        <v>17</v>
      </c>
      <c r="B170" s="128">
        <v>5060.7837910939998</v>
      </c>
      <c r="C170" s="128">
        <v>4962.7806792899992</v>
      </c>
      <c r="D170" s="128">
        <v>4905.92718006</v>
      </c>
      <c r="E170" s="128">
        <v>4900.5811760919996</v>
      </c>
      <c r="F170" s="128">
        <v>4896.5612317020004</v>
      </c>
      <c r="G170" s="128">
        <v>4362.6812924679998</v>
      </c>
      <c r="H170" s="128">
        <v>4927.12325048</v>
      </c>
      <c r="I170" s="128">
        <v>4965.4223570320009</v>
      </c>
      <c r="J170" s="128">
        <v>5004.7760463980003</v>
      </c>
      <c r="K170" s="128">
        <v>5103.9799208120003</v>
      </c>
      <c r="L170" s="128">
        <v>5116.1128438799997</v>
      </c>
      <c r="M170" s="128">
        <v>5113.4711661380006</v>
      </c>
      <c r="N170" s="128">
        <v>5231.1354605039996</v>
      </c>
      <c r="O170" s="128">
        <v>5210.4092537140004</v>
      </c>
      <c r="P170" s="128">
        <v>5087.1274786160002</v>
      </c>
      <c r="Q170" s="128">
        <v>5080.987927184</v>
      </c>
      <c r="R170" s="128">
        <v>5004.9013433660002</v>
      </c>
      <c r="S170" s="128">
        <v>5097.3391815080004</v>
      </c>
      <c r="T170" s="128">
        <v>5111.268027784</v>
      </c>
      <c r="U170" s="128">
        <v>5247.8626057319998</v>
      </c>
      <c r="V170" s="128">
        <v>5214.0219829580001</v>
      </c>
      <c r="W170" s="128">
        <v>5234.0694978379997</v>
      </c>
      <c r="X170" s="128">
        <v>5199.8947498159996</v>
      </c>
      <c r="Y170" s="128">
        <v>5006.0394574920001</v>
      </c>
    </row>
    <row r="171" spans="1:25" s="64" customFormat="1" ht="15.75" outlineLevel="1" x14ac:dyDescent="0.25">
      <c r="A171" s="63">
        <v>18</v>
      </c>
      <c r="B171" s="128">
        <v>4903.0453497959998</v>
      </c>
      <c r="C171" s="128">
        <v>4473.9763242940007</v>
      </c>
      <c r="D171" s="128">
        <v>4338.3527978479997</v>
      </c>
      <c r="E171" s="128">
        <v>4334.8966898139997</v>
      </c>
      <c r="F171" s="128">
        <v>4336.2123079779994</v>
      </c>
      <c r="G171" s="128">
        <v>4463.3051991860002</v>
      </c>
      <c r="H171" s="128">
        <v>4804.4992844640001</v>
      </c>
      <c r="I171" s="128">
        <v>4955.9311117060006</v>
      </c>
      <c r="J171" s="128">
        <v>4958.6458793460006</v>
      </c>
      <c r="K171" s="128">
        <v>5098.7696552260004</v>
      </c>
      <c r="L171" s="128">
        <v>5107.3107318780003</v>
      </c>
      <c r="M171" s="128">
        <v>5016.6374927020006</v>
      </c>
      <c r="N171" s="128">
        <v>5107.2063177380005</v>
      </c>
      <c r="O171" s="128">
        <v>5116.697563064</v>
      </c>
      <c r="P171" s="128">
        <v>5067.8004213020004</v>
      </c>
      <c r="Q171" s="128">
        <v>5048.5255710580004</v>
      </c>
      <c r="R171" s="128">
        <v>5099.5005542059998</v>
      </c>
      <c r="S171" s="128">
        <v>5119.7882216080006</v>
      </c>
      <c r="T171" s="128">
        <v>5125.3639366839998</v>
      </c>
      <c r="U171" s="128">
        <v>5122.471665006</v>
      </c>
      <c r="V171" s="128">
        <v>5111.7587742420001</v>
      </c>
      <c r="W171" s="128">
        <v>5117.2718408340006</v>
      </c>
      <c r="X171" s="128">
        <v>5011.322812976</v>
      </c>
      <c r="Y171" s="128">
        <v>4938.9116068860003</v>
      </c>
    </row>
    <row r="172" spans="1:25" s="64" customFormat="1" ht="15.75" outlineLevel="1" x14ac:dyDescent="0.25">
      <c r="A172" s="63">
        <v>19</v>
      </c>
      <c r="B172" s="128">
        <v>4637.8438756100004</v>
      </c>
      <c r="C172" s="128">
        <v>4359.9874076560009</v>
      </c>
      <c r="D172" s="128">
        <v>4333.4140090259998</v>
      </c>
      <c r="E172" s="128">
        <v>4329.1852363560001</v>
      </c>
      <c r="F172" s="128">
        <v>4334.7191857759999</v>
      </c>
      <c r="G172" s="128">
        <v>4467.0327839840002</v>
      </c>
      <c r="H172" s="128">
        <v>4844.6778455359999</v>
      </c>
      <c r="I172" s="128">
        <v>4926.851773716</v>
      </c>
      <c r="J172" s="128">
        <v>4961.1518187060001</v>
      </c>
      <c r="K172" s="128">
        <v>5123.16079833</v>
      </c>
      <c r="L172" s="128">
        <v>5135.1997486720002</v>
      </c>
      <c r="M172" s="128">
        <v>5102.5494470940002</v>
      </c>
      <c r="N172" s="128">
        <v>5008.2112716040001</v>
      </c>
      <c r="O172" s="128">
        <v>5096.9841734319998</v>
      </c>
      <c r="P172" s="128">
        <v>5094.0396946840001</v>
      </c>
      <c r="Q172" s="128">
        <v>5101.421774382</v>
      </c>
      <c r="R172" s="128">
        <v>5008.2425958459999</v>
      </c>
      <c r="S172" s="128">
        <v>5033.3437551020006</v>
      </c>
      <c r="T172" s="128">
        <v>5012.2103331660001</v>
      </c>
      <c r="U172" s="128">
        <v>5012.0328291280002</v>
      </c>
      <c r="V172" s="128">
        <v>5083.4103352319999</v>
      </c>
      <c r="W172" s="128">
        <v>5020.1980148760003</v>
      </c>
      <c r="X172" s="128">
        <v>4985.4385476699999</v>
      </c>
      <c r="Y172" s="128">
        <v>4967.3957842780001</v>
      </c>
    </row>
    <row r="173" spans="1:25" s="64" customFormat="1" ht="15.75" outlineLevel="1" x14ac:dyDescent="0.25">
      <c r="A173" s="63">
        <v>20</v>
      </c>
      <c r="B173" s="128">
        <v>4817.8120873140006</v>
      </c>
      <c r="C173" s="128">
        <v>4465.654517336</v>
      </c>
      <c r="D173" s="128">
        <v>4335.7737685900001</v>
      </c>
      <c r="E173" s="128">
        <v>4328.0471222300002</v>
      </c>
      <c r="F173" s="128">
        <v>4327.7860868799999</v>
      </c>
      <c r="G173" s="128">
        <v>4458.0322851159999</v>
      </c>
      <c r="H173" s="128">
        <v>4925.0976161640001</v>
      </c>
      <c r="I173" s="128">
        <v>4953.8637117340004</v>
      </c>
      <c r="J173" s="128">
        <v>5008.8168736160005</v>
      </c>
      <c r="K173" s="128">
        <v>5098.6547996720001</v>
      </c>
      <c r="L173" s="128">
        <v>5103.73976829</v>
      </c>
      <c r="M173" s="128">
        <v>5104.1156591939998</v>
      </c>
      <c r="N173" s="128">
        <v>5101.5992784199998</v>
      </c>
      <c r="O173" s="128">
        <v>5102.7269511320001</v>
      </c>
      <c r="P173" s="128">
        <v>5084.8930160199998</v>
      </c>
      <c r="Q173" s="128">
        <v>5083.5565150279999</v>
      </c>
      <c r="R173" s="128">
        <v>5125.9695386960002</v>
      </c>
      <c r="S173" s="128">
        <v>5113.9514711820002</v>
      </c>
      <c r="T173" s="128">
        <v>5123.7977245840002</v>
      </c>
      <c r="U173" s="128">
        <v>5120.8323630079994</v>
      </c>
      <c r="V173" s="128">
        <v>5114.3691277420003</v>
      </c>
      <c r="W173" s="128">
        <v>5121.9809185479999</v>
      </c>
      <c r="X173" s="128">
        <v>5089.2157614160005</v>
      </c>
      <c r="Y173" s="128">
        <v>4973.2847417740004</v>
      </c>
    </row>
    <row r="174" spans="1:25" s="64" customFormat="1" ht="15.75" outlineLevel="1" x14ac:dyDescent="0.25">
      <c r="A174" s="63">
        <v>21</v>
      </c>
      <c r="B174" s="128">
        <v>4909.5503507180001</v>
      </c>
      <c r="C174" s="128">
        <v>4472.4832020920003</v>
      </c>
      <c r="D174" s="128">
        <v>4331.409257538</v>
      </c>
      <c r="E174" s="128">
        <v>4339.208993796</v>
      </c>
      <c r="F174" s="128">
        <v>4333.11120802</v>
      </c>
      <c r="G174" s="128">
        <v>4421.2680664219997</v>
      </c>
      <c r="H174" s="128">
        <v>4906.4388093460002</v>
      </c>
      <c r="I174" s="128">
        <v>4970.7265953440001</v>
      </c>
      <c r="J174" s="128">
        <v>4995.8277546000008</v>
      </c>
      <c r="K174" s="128">
        <v>5111.4455318220007</v>
      </c>
      <c r="L174" s="128">
        <v>5115.5281246960003</v>
      </c>
      <c r="M174" s="128">
        <v>5112.625411604</v>
      </c>
      <c r="N174" s="128">
        <v>5113.5546974500003</v>
      </c>
      <c r="O174" s="128">
        <v>5114.3169206720004</v>
      </c>
      <c r="P174" s="128">
        <v>5013.8600765780002</v>
      </c>
      <c r="Q174" s="128">
        <v>5010.6963281360004</v>
      </c>
      <c r="R174" s="128">
        <v>5012.7010796240002</v>
      </c>
      <c r="S174" s="128">
        <v>5131.1171557979997</v>
      </c>
      <c r="T174" s="128">
        <v>5135.0013618060002</v>
      </c>
      <c r="U174" s="128">
        <v>5133.3307355659999</v>
      </c>
      <c r="V174" s="128">
        <v>5123.9543457939999</v>
      </c>
      <c r="W174" s="128">
        <v>5127.5148679680005</v>
      </c>
      <c r="X174" s="128">
        <v>5098.1118461440001</v>
      </c>
      <c r="Y174" s="128">
        <v>4990.3564536640006</v>
      </c>
    </row>
    <row r="175" spans="1:25" s="64" customFormat="1" ht="15.75" outlineLevel="1" x14ac:dyDescent="0.25">
      <c r="A175" s="63">
        <v>22</v>
      </c>
      <c r="B175" s="128">
        <v>4916.6400708240008</v>
      </c>
      <c r="C175" s="128">
        <v>4475.083114178</v>
      </c>
      <c r="D175" s="128">
        <v>4347.7605118620004</v>
      </c>
      <c r="E175" s="128">
        <v>4344.0224856500008</v>
      </c>
      <c r="F175" s="128">
        <v>4349.4833451720006</v>
      </c>
      <c r="G175" s="128">
        <v>4484.8249534400002</v>
      </c>
      <c r="H175" s="128">
        <v>4966.8841549919998</v>
      </c>
      <c r="I175" s="128">
        <v>4969.765985256</v>
      </c>
      <c r="J175" s="128">
        <v>5102.2884117440008</v>
      </c>
      <c r="K175" s="128">
        <v>5110.1925621419996</v>
      </c>
      <c r="L175" s="128">
        <v>5116.1128438799997</v>
      </c>
      <c r="M175" s="128">
        <v>5111.7274500000003</v>
      </c>
      <c r="N175" s="128">
        <v>5113.0535095779996</v>
      </c>
      <c r="O175" s="128">
        <v>5113.1892479600001</v>
      </c>
      <c r="P175" s="128">
        <v>5104.7317026199999</v>
      </c>
      <c r="Q175" s="128">
        <v>5105.4626016000002</v>
      </c>
      <c r="R175" s="128">
        <v>5113.8157327999998</v>
      </c>
      <c r="S175" s="128">
        <v>5127.9847315980005</v>
      </c>
      <c r="T175" s="128">
        <v>5129.404763902</v>
      </c>
      <c r="U175" s="128">
        <v>5126.689996262</v>
      </c>
      <c r="V175" s="128">
        <v>5125.604089206</v>
      </c>
      <c r="W175" s="128">
        <v>5144.0958334000006</v>
      </c>
      <c r="X175" s="128">
        <v>5104.0216864680006</v>
      </c>
      <c r="Y175" s="128">
        <v>5013.0560876999998</v>
      </c>
    </row>
    <row r="176" spans="1:25" s="64" customFormat="1" ht="15.75" outlineLevel="1" x14ac:dyDescent="0.25">
      <c r="A176" s="63">
        <v>23</v>
      </c>
      <c r="B176" s="128">
        <v>4925.8180737299999</v>
      </c>
      <c r="C176" s="128">
        <v>4912.1920284600001</v>
      </c>
      <c r="D176" s="128">
        <v>4399.174034398</v>
      </c>
      <c r="E176" s="128">
        <v>4367.7140540159999</v>
      </c>
      <c r="F176" s="128">
        <v>4372.9452024299999</v>
      </c>
      <c r="G176" s="128">
        <v>4471.9506899780008</v>
      </c>
      <c r="H176" s="128">
        <v>4868.7139805639999</v>
      </c>
      <c r="I176" s="128">
        <v>4969.8703993959998</v>
      </c>
      <c r="J176" s="128">
        <v>5012.2416574080007</v>
      </c>
      <c r="K176" s="128">
        <v>5098.2580259400002</v>
      </c>
      <c r="L176" s="128">
        <v>5123.4949235780005</v>
      </c>
      <c r="M176" s="128">
        <v>5106.3292389620001</v>
      </c>
      <c r="N176" s="128">
        <v>5102.4032672980002</v>
      </c>
      <c r="O176" s="128">
        <v>5100.2836602560001</v>
      </c>
      <c r="P176" s="128">
        <v>5098.3624400799999</v>
      </c>
      <c r="Q176" s="128">
        <v>5005.3816484100007</v>
      </c>
      <c r="R176" s="128">
        <v>4990.471309218</v>
      </c>
      <c r="S176" s="128">
        <v>5049.7158922540002</v>
      </c>
      <c r="T176" s="128">
        <v>5123.0041771200003</v>
      </c>
      <c r="U176" s="128">
        <v>5114.6823701619996</v>
      </c>
      <c r="V176" s="128">
        <v>5136.5049254219994</v>
      </c>
      <c r="W176" s="128">
        <v>5128.0891457380003</v>
      </c>
      <c r="X176" s="128">
        <v>5098.2475845259996</v>
      </c>
      <c r="Y176" s="128">
        <v>5014.1315533420002</v>
      </c>
    </row>
    <row r="177" spans="1:25" s="64" customFormat="1" ht="15.75" outlineLevel="1" x14ac:dyDescent="0.25">
      <c r="A177" s="63">
        <v>24</v>
      </c>
      <c r="B177" s="128">
        <v>4924.7634909160006</v>
      </c>
      <c r="C177" s="128">
        <v>4442.6729651219994</v>
      </c>
      <c r="D177" s="128">
        <v>4313.27252142</v>
      </c>
      <c r="E177" s="128">
        <v>4202.4786774660006</v>
      </c>
      <c r="F177" s="128">
        <v>4267.9045775900004</v>
      </c>
      <c r="G177" s="128">
        <v>4304.2198154819998</v>
      </c>
      <c r="H177" s="128">
        <v>4423.3981148780003</v>
      </c>
      <c r="I177" s="128">
        <v>4938.598364466</v>
      </c>
      <c r="J177" s="128">
        <v>4988.372585004</v>
      </c>
      <c r="K177" s="128">
        <v>5069.4919303699999</v>
      </c>
      <c r="L177" s="128">
        <v>5006.4466726379997</v>
      </c>
      <c r="M177" s="128">
        <v>5006.9269776820001</v>
      </c>
      <c r="N177" s="128">
        <v>5003.44998682</v>
      </c>
      <c r="O177" s="128">
        <v>5016.6896997719996</v>
      </c>
      <c r="P177" s="128">
        <v>5012.4609271019999</v>
      </c>
      <c r="Q177" s="128">
        <v>5010.6023554100002</v>
      </c>
      <c r="R177" s="128">
        <v>5014.925100806</v>
      </c>
      <c r="S177" s="128">
        <v>5121.260460982001</v>
      </c>
      <c r="T177" s="128">
        <v>5181.8415450100001</v>
      </c>
      <c r="U177" s="128">
        <v>5121.0829569439993</v>
      </c>
      <c r="V177" s="128">
        <v>5120.8323630079994</v>
      </c>
      <c r="W177" s="128">
        <v>5006.63461809</v>
      </c>
      <c r="X177" s="128">
        <v>4995.6189263199994</v>
      </c>
      <c r="Y177" s="128">
        <v>4969.1708246580001</v>
      </c>
    </row>
    <row r="178" spans="1:25" s="64" customFormat="1" ht="15.75" outlineLevel="1" x14ac:dyDescent="0.25">
      <c r="A178" s="63">
        <v>25</v>
      </c>
      <c r="B178" s="128">
        <v>4419.1066937240003</v>
      </c>
      <c r="C178" s="128">
        <v>4286.6573571339995</v>
      </c>
      <c r="D178" s="128">
        <v>4208.4929319299999</v>
      </c>
      <c r="E178" s="128">
        <v>4206.2480279199999</v>
      </c>
      <c r="F178" s="128">
        <v>4281.3113531660001</v>
      </c>
      <c r="G178" s="128">
        <v>4407.6106969100001</v>
      </c>
      <c r="H178" s="128">
        <v>4544.006887992</v>
      </c>
      <c r="I178" s="128">
        <v>4960.7654863879998</v>
      </c>
      <c r="J178" s="128">
        <v>4997.5819121519999</v>
      </c>
      <c r="K178" s="128">
        <v>5001.3512626060001</v>
      </c>
      <c r="L178" s="128">
        <v>5000.7874262500009</v>
      </c>
      <c r="M178" s="128">
        <v>5000.8187504919997</v>
      </c>
      <c r="N178" s="128">
        <v>4998.1875141640003</v>
      </c>
      <c r="O178" s="128">
        <v>5001.2572898799999</v>
      </c>
      <c r="P178" s="128">
        <v>4992.6013576739997</v>
      </c>
      <c r="Q178" s="128">
        <v>4989.8135001360006</v>
      </c>
      <c r="R178" s="128">
        <v>5036.2151439520003</v>
      </c>
      <c r="S178" s="128">
        <v>5049.6845680120005</v>
      </c>
      <c r="T178" s="128">
        <v>5005.4547383079998</v>
      </c>
      <c r="U178" s="128">
        <v>4994.7418475439999</v>
      </c>
      <c r="V178" s="128">
        <v>4999.6493121240001</v>
      </c>
      <c r="W178" s="128">
        <v>4996.7048333760004</v>
      </c>
      <c r="X178" s="128">
        <v>4960.191208618</v>
      </c>
      <c r="Y178" s="128">
        <v>4921.0985546020001</v>
      </c>
    </row>
    <row r="179" spans="1:25" s="64" customFormat="1" ht="15.75" outlineLevel="1" x14ac:dyDescent="0.25">
      <c r="A179" s="63">
        <v>26</v>
      </c>
      <c r="B179" s="128">
        <v>4486.8819119979999</v>
      </c>
      <c r="C179" s="128">
        <v>4342.9679028360006</v>
      </c>
      <c r="D179" s="128">
        <v>4274.1172189199997</v>
      </c>
      <c r="E179" s="128">
        <v>4252.5765818379996</v>
      </c>
      <c r="F179" s="128">
        <v>4312.8861891020006</v>
      </c>
      <c r="G179" s="128">
        <v>4392.9718344820003</v>
      </c>
      <c r="H179" s="128">
        <v>4742.3937539919998</v>
      </c>
      <c r="I179" s="128">
        <v>4934.7559241139998</v>
      </c>
      <c r="J179" s="128">
        <v>4961.7991863739999</v>
      </c>
      <c r="K179" s="128">
        <v>4992.1314940439997</v>
      </c>
      <c r="L179" s="128">
        <v>5010.6127968239998</v>
      </c>
      <c r="M179" s="128">
        <v>4983.4442375959998</v>
      </c>
      <c r="N179" s="128">
        <v>4963.5324610979997</v>
      </c>
      <c r="O179" s="128">
        <v>4965.2866186499996</v>
      </c>
      <c r="P179" s="128">
        <v>4965.1613216820006</v>
      </c>
      <c r="Q179" s="128">
        <v>4965.819130764</v>
      </c>
      <c r="R179" s="128">
        <v>4982.0033224640001</v>
      </c>
      <c r="S179" s="128">
        <v>4994.7731717860006</v>
      </c>
      <c r="T179" s="128">
        <v>4994.2197768440001</v>
      </c>
      <c r="U179" s="128">
        <v>4983.2667335579999</v>
      </c>
      <c r="V179" s="128">
        <v>4981.8571426680001</v>
      </c>
      <c r="W179" s="128">
        <v>4962.1959601060007</v>
      </c>
      <c r="X179" s="128">
        <v>4943.0672896579999</v>
      </c>
      <c r="Y179" s="128">
        <v>4903.6927174640005</v>
      </c>
    </row>
    <row r="180" spans="1:25" s="64" customFormat="1" ht="15.75" outlineLevel="1" x14ac:dyDescent="0.25">
      <c r="A180" s="63">
        <v>27</v>
      </c>
      <c r="B180" s="128">
        <v>4597.7697286780003</v>
      </c>
      <c r="C180" s="128">
        <v>4329.1956777699997</v>
      </c>
      <c r="D180" s="128">
        <v>4271.4546583499996</v>
      </c>
      <c r="E180" s="128">
        <v>4266.2339513500001</v>
      </c>
      <c r="F180" s="128">
        <v>4307.101645746</v>
      </c>
      <c r="G180" s="128">
        <v>4408.6548383099998</v>
      </c>
      <c r="H180" s="128">
        <v>4818.5638691220001</v>
      </c>
      <c r="I180" s="128">
        <v>4927.8123838040001</v>
      </c>
      <c r="J180" s="128">
        <v>4991.2022081980003</v>
      </c>
      <c r="K180" s="128">
        <v>5013.6825725399995</v>
      </c>
      <c r="L180" s="128">
        <v>5013.4737442599999</v>
      </c>
      <c r="M180" s="128">
        <v>5013.2649159800003</v>
      </c>
      <c r="N180" s="128">
        <v>5013.0560876999998</v>
      </c>
      <c r="O180" s="128">
        <v>5008.1068574640003</v>
      </c>
      <c r="P180" s="128">
        <v>4989.1452496399997</v>
      </c>
      <c r="Q180" s="128">
        <v>4986.6915173500001</v>
      </c>
      <c r="R180" s="128">
        <v>5010.9678049000004</v>
      </c>
      <c r="S180" s="128">
        <v>5033.5839076239999</v>
      </c>
      <c r="T180" s="128">
        <v>5067.6646829199999</v>
      </c>
      <c r="U180" s="128">
        <v>5065.8165526419998</v>
      </c>
      <c r="V180" s="128">
        <v>5038.2825439240005</v>
      </c>
      <c r="W180" s="128">
        <v>5030.5663389780002</v>
      </c>
      <c r="X180" s="128">
        <v>5016.8045553259999</v>
      </c>
      <c r="Y180" s="128">
        <v>4930.1617019539999</v>
      </c>
    </row>
    <row r="181" spans="1:25" s="64" customFormat="1" ht="15.75" outlineLevel="1" x14ac:dyDescent="0.25">
      <c r="A181" s="63">
        <v>28</v>
      </c>
      <c r="B181" s="128">
        <v>4781.3402282120005</v>
      </c>
      <c r="C181" s="128">
        <v>4449.8984236100005</v>
      </c>
      <c r="D181" s="128">
        <v>4365.907689394</v>
      </c>
      <c r="E181" s="128">
        <v>4351.916194634</v>
      </c>
      <c r="F181" s="128">
        <v>4326.5122343719995</v>
      </c>
      <c r="G181" s="128">
        <v>4529.3784669779998</v>
      </c>
      <c r="H181" s="128">
        <v>4837.0451719020002</v>
      </c>
      <c r="I181" s="128">
        <v>5018.1410563179998</v>
      </c>
      <c r="J181" s="128">
        <v>5029.8041157560001</v>
      </c>
      <c r="K181" s="128">
        <v>5063.8013597400004</v>
      </c>
      <c r="L181" s="128">
        <v>5075.1407353439999</v>
      </c>
      <c r="M181" s="128">
        <v>5065.2944819419999</v>
      </c>
      <c r="N181" s="128">
        <v>5038.6375520000001</v>
      </c>
      <c r="O181" s="128">
        <v>5111.8527469679993</v>
      </c>
      <c r="P181" s="128">
        <v>5067.7795384740002</v>
      </c>
      <c r="Q181" s="128">
        <v>5072.9793626460005</v>
      </c>
      <c r="R181" s="128">
        <v>5153.5348716560002</v>
      </c>
      <c r="S181" s="128">
        <v>5165.5007321000003</v>
      </c>
      <c r="T181" s="128">
        <v>5167.5159250020006</v>
      </c>
      <c r="U181" s="128">
        <v>5165.730443208</v>
      </c>
      <c r="V181" s="128">
        <v>5245.314900716</v>
      </c>
      <c r="W181" s="128">
        <v>5169.4580280059999</v>
      </c>
      <c r="X181" s="128">
        <v>5016.825438154</v>
      </c>
      <c r="Y181" s="128">
        <v>4967.8238822519997</v>
      </c>
    </row>
    <row r="182" spans="1:25" s="64" customFormat="1" ht="15.75" outlineLevel="1" x14ac:dyDescent="0.25">
      <c r="A182" s="63">
        <v>29</v>
      </c>
      <c r="B182" s="128">
        <v>4598.0516468559999</v>
      </c>
      <c r="C182" s="128">
        <v>4446.358784264</v>
      </c>
      <c r="D182" s="128">
        <v>4355.9674632660008</v>
      </c>
      <c r="E182" s="128">
        <v>4340.1487210559999</v>
      </c>
      <c r="F182" s="128">
        <v>4413.3325917820002</v>
      </c>
      <c r="G182" s="128">
        <v>4528.7102164820008</v>
      </c>
      <c r="H182" s="128">
        <v>4721.5735744759995</v>
      </c>
      <c r="I182" s="128">
        <v>4971.8751508839996</v>
      </c>
      <c r="J182" s="128">
        <v>4990.8263172940005</v>
      </c>
      <c r="K182" s="128">
        <v>5165.3127866479999</v>
      </c>
      <c r="L182" s="128">
        <v>5162.744198804</v>
      </c>
      <c r="M182" s="128">
        <v>4985.8457628160004</v>
      </c>
      <c r="N182" s="128">
        <v>5146.1736747860004</v>
      </c>
      <c r="O182" s="128">
        <v>4975.540087198</v>
      </c>
      <c r="P182" s="128">
        <v>4974.4750629700002</v>
      </c>
      <c r="Q182" s="128">
        <v>4975.0911063960002</v>
      </c>
      <c r="R182" s="128">
        <v>4998.615612138</v>
      </c>
      <c r="S182" s="128">
        <v>5043.9104660699995</v>
      </c>
      <c r="T182" s="128">
        <v>5115.7891600460007</v>
      </c>
      <c r="U182" s="128">
        <v>5114.9538469259996</v>
      </c>
      <c r="V182" s="128">
        <v>5196.8040912719998</v>
      </c>
      <c r="W182" s="128">
        <v>5101.421774382</v>
      </c>
      <c r="X182" s="128">
        <v>5003.3977797500002</v>
      </c>
      <c r="Y182" s="128">
        <v>4917.7155364659993</v>
      </c>
    </row>
    <row r="183" spans="1:25" s="64" customFormat="1" ht="15.75" collapsed="1" x14ac:dyDescent="0.25">
      <c r="A183" s="63">
        <v>30</v>
      </c>
      <c r="B183" s="128">
        <v>4861.0708655159997</v>
      </c>
      <c r="C183" s="128">
        <v>4560.8071231180002</v>
      </c>
      <c r="D183" s="128">
        <v>4438.2458055859997</v>
      </c>
      <c r="E183" s="128">
        <v>4402.0140990060008</v>
      </c>
      <c r="F183" s="128">
        <v>4422.395739134</v>
      </c>
      <c r="G183" s="128">
        <v>4449.835775126</v>
      </c>
      <c r="H183" s="128">
        <v>4591.3273762400004</v>
      </c>
      <c r="I183" s="128">
        <v>4885.5246571039997</v>
      </c>
      <c r="J183" s="128">
        <v>4978.5576558440007</v>
      </c>
      <c r="K183" s="128">
        <v>5103.1759319339999</v>
      </c>
      <c r="L183" s="128">
        <v>5112.35393484</v>
      </c>
      <c r="M183" s="128">
        <v>5105.5043672560005</v>
      </c>
      <c r="N183" s="128">
        <v>5040.9659873219998</v>
      </c>
      <c r="O183" s="128">
        <v>5040.3603853100003</v>
      </c>
      <c r="P183" s="128">
        <v>5101.223387516</v>
      </c>
      <c r="Q183" s="128">
        <v>5111.8318641400001</v>
      </c>
      <c r="R183" s="128">
        <v>5122.5343134899995</v>
      </c>
      <c r="S183" s="128">
        <v>5144.1167162279999</v>
      </c>
      <c r="T183" s="128">
        <v>5152.4594060139998</v>
      </c>
      <c r="U183" s="128">
        <v>5166.1167755259994</v>
      </c>
      <c r="V183" s="128">
        <v>5119.1095296980002</v>
      </c>
      <c r="W183" s="128">
        <v>5106.7573369359998</v>
      </c>
      <c r="X183" s="128">
        <v>5011.8553250900004</v>
      </c>
      <c r="Y183" s="128">
        <v>4930.0468464000005</v>
      </c>
    </row>
    <row r="184" spans="1:25" s="64" customFormat="1" ht="15.75" x14ac:dyDescent="0.25">
      <c r="A184" s="63">
        <v>31</v>
      </c>
      <c r="B184" s="128">
        <v>4908.8716588080006</v>
      </c>
      <c r="C184" s="128">
        <v>4530.0571588879993</v>
      </c>
      <c r="D184" s="128">
        <v>4423.9619512339996</v>
      </c>
      <c r="E184" s="128">
        <v>4369.0714378359999</v>
      </c>
      <c r="F184" s="128">
        <v>4406.6918524779994</v>
      </c>
      <c r="G184" s="128">
        <v>4428.3786693559996</v>
      </c>
      <c r="H184" s="128">
        <v>4520.2213468999998</v>
      </c>
      <c r="I184" s="128">
        <v>4803.3298460960004</v>
      </c>
      <c r="J184" s="128">
        <v>4939.0891109240001</v>
      </c>
      <c r="K184" s="128">
        <v>5006.8643291979997</v>
      </c>
      <c r="L184" s="128">
        <v>5042.4069024539995</v>
      </c>
      <c r="M184" s="128">
        <v>5035.55733487</v>
      </c>
      <c r="N184" s="128">
        <v>5009.5999796659999</v>
      </c>
      <c r="O184" s="128">
        <v>5009.1405574500004</v>
      </c>
      <c r="P184" s="128">
        <v>5027.1728794280007</v>
      </c>
      <c r="Q184" s="128">
        <v>5082.815174634</v>
      </c>
      <c r="R184" s="128">
        <v>5135.178865844</v>
      </c>
      <c r="S184" s="128">
        <v>5163.757015962</v>
      </c>
      <c r="T184" s="128">
        <v>5176.4537753860004</v>
      </c>
      <c r="U184" s="128">
        <v>5195.9165710819998</v>
      </c>
      <c r="V184" s="128">
        <v>5140.7754637480002</v>
      </c>
      <c r="W184" s="128">
        <v>5127.6610477639997</v>
      </c>
      <c r="X184" s="128">
        <v>5060.5436385720004</v>
      </c>
      <c r="Y184" s="128">
        <v>5015.4784957480006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6032.9274726399999</v>
      </c>
      <c r="C188" s="128">
        <v>5439.7194190580003</v>
      </c>
      <c r="D188" s="128">
        <v>5395.5417964239996</v>
      </c>
      <c r="E188" s="128">
        <v>5365.6167038999993</v>
      </c>
      <c r="F188" s="128">
        <v>5377.0291694019998</v>
      </c>
      <c r="G188" s="128">
        <v>5489.92173757</v>
      </c>
      <c r="H188" s="128">
        <v>6068.2612176160001</v>
      </c>
      <c r="I188" s="128">
        <v>6123.2352623259994</v>
      </c>
      <c r="J188" s="128">
        <v>6234.5302941519994</v>
      </c>
      <c r="K188" s="128">
        <v>6241.3485374940001</v>
      </c>
      <c r="L188" s="128">
        <v>6244.7942041139995</v>
      </c>
      <c r="M188" s="128">
        <v>6238.3622930900001</v>
      </c>
      <c r="N188" s="128">
        <v>6230.4790255199996</v>
      </c>
      <c r="O188" s="128">
        <v>6231.5022840919992</v>
      </c>
      <c r="P188" s="128">
        <v>6228.0879417140004</v>
      </c>
      <c r="Q188" s="128">
        <v>6226.8767376899996</v>
      </c>
      <c r="R188" s="128">
        <v>6237.1197648239995</v>
      </c>
      <c r="S188" s="128">
        <v>6318.7925051319999</v>
      </c>
      <c r="T188" s="128">
        <v>6280.6395783759999</v>
      </c>
      <c r="U188" s="128">
        <v>6287.3116419220005</v>
      </c>
      <c r="V188" s="128">
        <v>6298.3377751059988</v>
      </c>
      <c r="W188" s="128">
        <v>6264.9774573759996</v>
      </c>
      <c r="X188" s="128">
        <v>6278.8227723399996</v>
      </c>
      <c r="Y188" s="128">
        <v>6068.2090105460002</v>
      </c>
    </row>
    <row r="189" spans="1:25" s="64" customFormat="1" ht="15.75" outlineLevel="1" x14ac:dyDescent="0.25">
      <c r="A189" s="63">
        <v>2</v>
      </c>
      <c r="B189" s="128">
        <v>6184.766515027999</v>
      </c>
      <c r="C189" s="128">
        <v>6175.4527737400003</v>
      </c>
      <c r="D189" s="128">
        <v>6073.1477993679991</v>
      </c>
      <c r="E189" s="128">
        <v>6057.9868662400004</v>
      </c>
      <c r="F189" s="128">
        <v>6095.6386051239997</v>
      </c>
      <c r="G189" s="128">
        <v>6073.5341316859995</v>
      </c>
      <c r="H189" s="128">
        <v>6194.9051280219992</v>
      </c>
      <c r="I189" s="128">
        <v>6234.2066103179995</v>
      </c>
      <c r="J189" s="128">
        <v>6256.2379938579998</v>
      </c>
      <c r="K189" s="128">
        <v>6684.9415698699995</v>
      </c>
      <c r="L189" s="128">
        <v>6685.2861365319995</v>
      </c>
      <c r="M189" s="128">
        <v>6684.26287796</v>
      </c>
      <c r="N189" s="128">
        <v>6314.2609314559995</v>
      </c>
      <c r="O189" s="128">
        <v>6319.9619435000004</v>
      </c>
      <c r="P189" s="128">
        <v>6313.112375916</v>
      </c>
      <c r="Q189" s="128">
        <v>6333.6088715979995</v>
      </c>
      <c r="R189" s="128">
        <v>6242.7998940399993</v>
      </c>
      <c r="S189" s="128">
        <v>6265.7187977699996</v>
      </c>
      <c r="T189" s="128">
        <v>6687.1447082239993</v>
      </c>
      <c r="U189" s="128">
        <v>6683.4902133239993</v>
      </c>
      <c r="V189" s="128">
        <v>6717.2577461999999</v>
      </c>
      <c r="W189" s="128">
        <v>6260.2892624899996</v>
      </c>
      <c r="X189" s="128">
        <v>6251.4662676600001</v>
      </c>
      <c r="Y189" s="128">
        <v>6227.3883669759998</v>
      </c>
    </row>
    <row r="190" spans="1:25" s="64" customFormat="1" ht="15.75" outlineLevel="1" x14ac:dyDescent="0.25">
      <c r="A190" s="63">
        <v>3</v>
      </c>
      <c r="B190" s="128">
        <v>6197.2753290000001</v>
      </c>
      <c r="C190" s="128">
        <v>6097.2570242939992</v>
      </c>
      <c r="D190" s="128">
        <v>6051.7846663239998</v>
      </c>
      <c r="E190" s="128">
        <v>6027.8842696779993</v>
      </c>
      <c r="F190" s="128">
        <v>6049.5397623139997</v>
      </c>
      <c r="G190" s="128">
        <v>6056.1178531339992</v>
      </c>
      <c r="H190" s="128">
        <v>6079.8511871559995</v>
      </c>
      <c r="I190" s="128">
        <v>6178.668729252</v>
      </c>
      <c r="J190" s="128">
        <v>6236.8169638179997</v>
      </c>
      <c r="K190" s="128">
        <v>6252.2702565379996</v>
      </c>
      <c r="L190" s="128">
        <v>6268.3395926839985</v>
      </c>
      <c r="M190" s="128">
        <v>6274.8028279499995</v>
      </c>
      <c r="N190" s="128">
        <v>6264.3196482940002</v>
      </c>
      <c r="O190" s="128">
        <v>6261.3856109600001</v>
      </c>
      <c r="P190" s="128">
        <v>6278.6661511299999</v>
      </c>
      <c r="Q190" s="128">
        <v>6260.0386685539988</v>
      </c>
      <c r="R190" s="128">
        <v>6268.4335654099996</v>
      </c>
      <c r="S190" s="128">
        <v>6304.6026235059999</v>
      </c>
      <c r="T190" s="128">
        <v>6874.8813319439996</v>
      </c>
      <c r="U190" s="128">
        <v>6302.7962588840001</v>
      </c>
      <c r="V190" s="128">
        <v>6259.7671917899988</v>
      </c>
      <c r="W190" s="128">
        <v>6850.4693060119998</v>
      </c>
      <c r="X190" s="128">
        <v>6822.2566053840001</v>
      </c>
      <c r="Y190" s="128">
        <v>6206.8814298799998</v>
      </c>
    </row>
    <row r="191" spans="1:25" s="64" customFormat="1" ht="15.75" outlineLevel="1" x14ac:dyDescent="0.25">
      <c r="A191" s="63">
        <v>4</v>
      </c>
      <c r="B191" s="128">
        <v>6098.0714545860001</v>
      </c>
      <c r="C191" s="128">
        <v>6053.705886499999</v>
      </c>
      <c r="D191" s="128">
        <v>6009.235904273999</v>
      </c>
      <c r="E191" s="128">
        <v>5449.6909694279984</v>
      </c>
      <c r="F191" s="128">
        <v>5376.9351966759996</v>
      </c>
      <c r="G191" s="128">
        <v>5468.9971439139999</v>
      </c>
      <c r="H191" s="128">
        <v>6036.0703382539987</v>
      </c>
      <c r="I191" s="128">
        <v>6069.4828630539996</v>
      </c>
      <c r="J191" s="128">
        <v>6082.9418457000002</v>
      </c>
      <c r="K191" s="128">
        <v>6102.7700908859988</v>
      </c>
      <c r="L191" s="128">
        <v>6306.6595820639996</v>
      </c>
      <c r="M191" s="128">
        <v>6280.712668274</v>
      </c>
      <c r="N191" s="128">
        <v>6104.4615999539992</v>
      </c>
      <c r="O191" s="128">
        <v>6271.6808451639999</v>
      </c>
      <c r="P191" s="128">
        <v>6266.2826341259997</v>
      </c>
      <c r="Q191" s="128">
        <v>6100.0762060739999</v>
      </c>
      <c r="R191" s="128">
        <v>6106.7900352759998</v>
      </c>
      <c r="S191" s="128">
        <v>6160.855676967999</v>
      </c>
      <c r="T191" s="128">
        <v>6220.7371862579994</v>
      </c>
      <c r="U191" s="128">
        <v>6219.1814155720003</v>
      </c>
      <c r="V191" s="128">
        <v>6217.8031489239993</v>
      </c>
      <c r="W191" s="128">
        <v>6304.080552806</v>
      </c>
      <c r="X191" s="128">
        <v>6214.7855802779995</v>
      </c>
      <c r="Y191" s="128">
        <v>6101.6110939319997</v>
      </c>
    </row>
    <row r="192" spans="1:25" s="64" customFormat="1" ht="15.75" outlineLevel="1" x14ac:dyDescent="0.25">
      <c r="A192" s="63">
        <v>5</v>
      </c>
      <c r="B192" s="128">
        <v>6023.1960747920002</v>
      </c>
      <c r="C192" s="128">
        <v>5995.7247145579995</v>
      </c>
      <c r="D192" s="128">
        <v>5406.4217498119997</v>
      </c>
      <c r="E192" s="128">
        <v>5393.1820368599992</v>
      </c>
      <c r="F192" s="128">
        <v>5415.6624012020002</v>
      </c>
      <c r="G192" s="128">
        <v>5527.5108279699998</v>
      </c>
      <c r="H192" s="128">
        <v>6074.9541639899999</v>
      </c>
      <c r="I192" s="128">
        <v>6094.2081314059988</v>
      </c>
      <c r="J192" s="128">
        <v>6206.3175935239997</v>
      </c>
      <c r="K192" s="128">
        <v>6218.9308216359987</v>
      </c>
      <c r="L192" s="128">
        <v>6222.2407498739994</v>
      </c>
      <c r="M192" s="128">
        <v>6222.0736872500001</v>
      </c>
      <c r="N192" s="128">
        <v>6216.7694489379992</v>
      </c>
      <c r="O192" s="128">
        <v>6215.8297216779993</v>
      </c>
      <c r="P192" s="128">
        <v>6214.9317600739996</v>
      </c>
      <c r="Q192" s="128">
        <v>6212.5824419239989</v>
      </c>
      <c r="R192" s="128">
        <v>6213.0105398979995</v>
      </c>
      <c r="S192" s="128">
        <v>6230.8549164240003</v>
      </c>
      <c r="T192" s="128">
        <v>6235.6892911059995</v>
      </c>
      <c r="U192" s="128">
        <v>6232.0034719639998</v>
      </c>
      <c r="V192" s="128">
        <v>6223.7443134899986</v>
      </c>
      <c r="W192" s="128">
        <v>6236.9527021999993</v>
      </c>
      <c r="X192" s="128">
        <v>6216.2473782379993</v>
      </c>
      <c r="Y192" s="128">
        <v>6176.7057434199996</v>
      </c>
    </row>
    <row r="193" spans="1:25" s="64" customFormat="1" ht="15.75" outlineLevel="1" x14ac:dyDescent="0.25">
      <c r="A193" s="63">
        <v>6</v>
      </c>
      <c r="B193" s="128">
        <v>6033.5226332379998</v>
      </c>
      <c r="C193" s="128">
        <v>6007.9202861100002</v>
      </c>
      <c r="D193" s="128">
        <v>5435.9083029479989</v>
      </c>
      <c r="E193" s="128">
        <v>5430.1342010059998</v>
      </c>
      <c r="F193" s="128">
        <v>5431.6168817939997</v>
      </c>
      <c r="G193" s="128">
        <v>5457.7830652779994</v>
      </c>
      <c r="H193" s="128">
        <v>6061.5369469999996</v>
      </c>
      <c r="I193" s="128">
        <v>6111.4155816780003</v>
      </c>
      <c r="J193" s="128">
        <v>6211.4860934539993</v>
      </c>
      <c r="K193" s="128">
        <v>6223.7338720759999</v>
      </c>
      <c r="L193" s="128">
        <v>6247.7178000339991</v>
      </c>
      <c r="M193" s="128">
        <v>6244.6897899739997</v>
      </c>
      <c r="N193" s="128">
        <v>6103.0311262359992</v>
      </c>
      <c r="O193" s="128">
        <v>6106.3306130599995</v>
      </c>
      <c r="P193" s="128">
        <v>6105.8920736719992</v>
      </c>
      <c r="Q193" s="128">
        <v>6206.4533319059992</v>
      </c>
      <c r="R193" s="128">
        <v>6211.2250581039998</v>
      </c>
      <c r="S193" s="128">
        <v>6115.1118422339987</v>
      </c>
      <c r="T193" s="128">
        <v>6234.8539779859993</v>
      </c>
      <c r="U193" s="128">
        <v>6231.9512648939999</v>
      </c>
      <c r="V193" s="128">
        <v>6239.1871647960006</v>
      </c>
      <c r="W193" s="128">
        <v>6243.917125338</v>
      </c>
      <c r="X193" s="128">
        <v>6234.2170517320001</v>
      </c>
      <c r="Y193" s="128">
        <v>6185.0693160339997</v>
      </c>
    </row>
    <row r="194" spans="1:25" s="64" customFormat="1" ht="15.75" outlineLevel="1" x14ac:dyDescent="0.25">
      <c r="A194" s="63">
        <v>7</v>
      </c>
      <c r="B194" s="128">
        <v>6187.8467321579992</v>
      </c>
      <c r="C194" s="128">
        <v>6155.7707083499999</v>
      </c>
      <c r="D194" s="128">
        <v>5449.8058249819996</v>
      </c>
      <c r="E194" s="128">
        <v>5448.0621088440002</v>
      </c>
      <c r="F194" s="128">
        <v>5450.60981386</v>
      </c>
      <c r="G194" s="128">
        <v>5464.2045348879992</v>
      </c>
      <c r="H194" s="128">
        <v>6150.5082356939993</v>
      </c>
      <c r="I194" s="128">
        <v>6196.9829694079999</v>
      </c>
      <c r="J194" s="128">
        <v>6222.7106135039994</v>
      </c>
      <c r="K194" s="128">
        <v>6226.9602690020001</v>
      </c>
      <c r="L194" s="128">
        <v>6229.4035598779992</v>
      </c>
      <c r="M194" s="128">
        <v>6233.2982073000003</v>
      </c>
      <c r="N194" s="128">
        <v>6222.3033983579999</v>
      </c>
      <c r="O194" s="128">
        <v>6223.7234306619994</v>
      </c>
      <c r="P194" s="128">
        <v>6222.9716488539998</v>
      </c>
      <c r="Q194" s="128">
        <v>6227.0751245559995</v>
      </c>
      <c r="R194" s="128">
        <v>6228.3385356499994</v>
      </c>
      <c r="S194" s="128">
        <v>6229.0798760439993</v>
      </c>
      <c r="T194" s="128">
        <v>6231.4814012639999</v>
      </c>
      <c r="U194" s="128">
        <v>6236.4097486720002</v>
      </c>
      <c r="V194" s="128">
        <v>6224.6840407499994</v>
      </c>
      <c r="W194" s="128">
        <v>6242.4970930340005</v>
      </c>
      <c r="X194" s="128">
        <v>6212.7077388919997</v>
      </c>
      <c r="Y194" s="128">
        <v>6178.4390181439994</v>
      </c>
    </row>
    <row r="195" spans="1:25" s="64" customFormat="1" ht="15.75" outlineLevel="1" x14ac:dyDescent="0.25">
      <c r="A195" s="63">
        <v>8</v>
      </c>
      <c r="B195" s="128">
        <v>6175.8704302999995</v>
      </c>
      <c r="C195" s="128">
        <v>6091.4829223519992</v>
      </c>
      <c r="D195" s="128">
        <v>5436.3050766799988</v>
      </c>
      <c r="E195" s="128">
        <v>5431.8361514879998</v>
      </c>
      <c r="F195" s="128">
        <v>5433.7364888359989</v>
      </c>
      <c r="G195" s="128">
        <v>5664.5021796499996</v>
      </c>
      <c r="H195" s="128">
        <v>6150.5500013499995</v>
      </c>
      <c r="I195" s="128">
        <v>6197.1709148600003</v>
      </c>
      <c r="J195" s="128">
        <v>6189.1623503219998</v>
      </c>
      <c r="K195" s="128">
        <v>6237.5374213839987</v>
      </c>
      <c r="L195" s="128">
        <v>6240.2626304379992</v>
      </c>
      <c r="M195" s="128">
        <v>6239.1140748979988</v>
      </c>
      <c r="N195" s="128">
        <v>6253.6067575299994</v>
      </c>
      <c r="O195" s="128">
        <v>6253.418812078</v>
      </c>
      <c r="P195" s="128">
        <v>6221.8439761419995</v>
      </c>
      <c r="Q195" s="128">
        <v>6221.5411751359989</v>
      </c>
      <c r="R195" s="128">
        <v>6259.0884998799993</v>
      </c>
      <c r="S195" s="128">
        <v>6278.342467296</v>
      </c>
      <c r="T195" s="128">
        <v>6262.5550493279989</v>
      </c>
      <c r="U195" s="128">
        <v>6256.4885877940005</v>
      </c>
      <c r="V195" s="128">
        <v>6243.8753596819997</v>
      </c>
      <c r="W195" s="128">
        <v>6259.5688049239998</v>
      </c>
      <c r="X195" s="128">
        <v>6257.9817099960001</v>
      </c>
      <c r="Y195" s="128">
        <v>6124.1541067579992</v>
      </c>
    </row>
    <row r="196" spans="1:25" s="64" customFormat="1" ht="15.75" outlineLevel="1" x14ac:dyDescent="0.25">
      <c r="A196" s="63">
        <v>9</v>
      </c>
      <c r="B196" s="128">
        <v>6096.4217111739999</v>
      </c>
      <c r="C196" s="128">
        <v>6065.0661449319996</v>
      </c>
      <c r="D196" s="128">
        <v>5466.0735479939995</v>
      </c>
      <c r="E196" s="128">
        <v>5421.593124353999</v>
      </c>
      <c r="F196" s="128">
        <v>5443.5409765819995</v>
      </c>
      <c r="G196" s="128">
        <v>5451.7061623299996</v>
      </c>
      <c r="H196" s="128">
        <v>5615.876514652</v>
      </c>
      <c r="I196" s="128">
        <v>6106.7795938619993</v>
      </c>
      <c r="J196" s="128">
        <v>6232.0556790339997</v>
      </c>
      <c r="K196" s="128">
        <v>6260.007344312</v>
      </c>
      <c r="L196" s="128">
        <v>6162.7977799719993</v>
      </c>
      <c r="M196" s="128">
        <v>6242.5284172759993</v>
      </c>
      <c r="N196" s="128">
        <v>6221.8126518999998</v>
      </c>
      <c r="O196" s="128">
        <v>6219.6826034440001</v>
      </c>
      <c r="P196" s="128">
        <v>6110.0373150300002</v>
      </c>
      <c r="Q196" s="128">
        <v>6111.5826443020005</v>
      </c>
      <c r="R196" s="128">
        <v>6228.8606063499992</v>
      </c>
      <c r="S196" s="128">
        <v>6260.6233877379991</v>
      </c>
      <c r="T196" s="128">
        <v>6267.1492714879996</v>
      </c>
      <c r="U196" s="128">
        <v>6255.3400322539992</v>
      </c>
      <c r="V196" s="128">
        <v>6240.5027829600003</v>
      </c>
      <c r="W196" s="128">
        <v>6233.2773244719992</v>
      </c>
      <c r="X196" s="128">
        <v>6210.504600538</v>
      </c>
      <c r="Y196" s="128">
        <v>6181.5714423439995</v>
      </c>
    </row>
    <row r="197" spans="1:25" s="64" customFormat="1" ht="15.75" outlineLevel="1" x14ac:dyDescent="0.25">
      <c r="A197" s="63">
        <v>10</v>
      </c>
      <c r="B197" s="128">
        <v>6040.9151543499993</v>
      </c>
      <c r="C197" s="128">
        <v>5649.1637424839992</v>
      </c>
      <c r="D197" s="128">
        <v>5412.634391141999</v>
      </c>
      <c r="E197" s="128">
        <v>5362.6617837379999</v>
      </c>
      <c r="F197" s="128">
        <v>5376.3713603200003</v>
      </c>
      <c r="G197" s="128">
        <v>5389.3187136799997</v>
      </c>
      <c r="H197" s="128">
        <v>5428.9543212239996</v>
      </c>
      <c r="I197" s="128">
        <v>6005.1115457440001</v>
      </c>
      <c r="J197" s="128">
        <v>6086.0011800020002</v>
      </c>
      <c r="K197" s="128">
        <v>6107.6879968799994</v>
      </c>
      <c r="L197" s="128">
        <v>6118.8394270319995</v>
      </c>
      <c r="M197" s="128">
        <v>6117.3463048299991</v>
      </c>
      <c r="N197" s="128">
        <v>6113.4934230639992</v>
      </c>
      <c r="O197" s="128">
        <v>6109.4108301899996</v>
      </c>
      <c r="P197" s="128">
        <v>6105.4639756979996</v>
      </c>
      <c r="Q197" s="128">
        <v>6105.6623625639995</v>
      </c>
      <c r="R197" s="128">
        <v>6134.8043490379996</v>
      </c>
      <c r="S197" s="128">
        <v>6182.939267578</v>
      </c>
      <c r="T197" s="128">
        <v>6273.6020653399992</v>
      </c>
      <c r="U197" s="128">
        <v>6264.6433321280001</v>
      </c>
      <c r="V197" s="128">
        <v>6278.7183581999989</v>
      </c>
      <c r="W197" s="128">
        <v>6237.0884405819997</v>
      </c>
      <c r="X197" s="128">
        <v>6210.3897449840006</v>
      </c>
      <c r="Y197" s="128">
        <v>6091.7857233579998</v>
      </c>
    </row>
    <row r="198" spans="1:25" s="64" customFormat="1" ht="15.75" outlineLevel="1" x14ac:dyDescent="0.25">
      <c r="A198" s="63">
        <v>11</v>
      </c>
      <c r="B198" s="128">
        <v>6031.1628736739995</v>
      </c>
      <c r="C198" s="128">
        <v>5444.9505674720003</v>
      </c>
      <c r="D198" s="128">
        <v>5395.113698449999</v>
      </c>
      <c r="E198" s="128">
        <v>5381.9575168099991</v>
      </c>
      <c r="F198" s="128">
        <v>5395.0928156219998</v>
      </c>
      <c r="G198" s="128">
        <v>5474.9905155499991</v>
      </c>
      <c r="H198" s="128">
        <v>6054.3219299259999</v>
      </c>
      <c r="I198" s="128">
        <v>6102.0391919060003</v>
      </c>
      <c r="J198" s="128">
        <v>6139.4716610959995</v>
      </c>
      <c r="K198" s="128">
        <v>6259.3599766439993</v>
      </c>
      <c r="L198" s="128">
        <v>6260.1535241080001</v>
      </c>
      <c r="M198" s="128">
        <v>6251.6228888699998</v>
      </c>
      <c r="N198" s="128">
        <v>6130.5546935399998</v>
      </c>
      <c r="O198" s="128">
        <v>6123.3396764659992</v>
      </c>
      <c r="P198" s="128">
        <v>6125.8456158259996</v>
      </c>
      <c r="Q198" s="128">
        <v>6125.4279592660005</v>
      </c>
      <c r="R198" s="128">
        <v>6138.0203045499993</v>
      </c>
      <c r="S198" s="128">
        <v>6267.681783602</v>
      </c>
      <c r="T198" s="128">
        <v>6267.1805957299994</v>
      </c>
      <c r="U198" s="128">
        <v>6262.8891745759993</v>
      </c>
      <c r="V198" s="128">
        <v>6234.9792749539993</v>
      </c>
      <c r="W198" s="128">
        <v>6255.0998797319999</v>
      </c>
      <c r="X198" s="128">
        <v>6274.2076673519996</v>
      </c>
      <c r="Y198" s="128">
        <v>6089.0083072340003</v>
      </c>
    </row>
    <row r="199" spans="1:25" s="64" customFormat="1" ht="15.75" outlineLevel="1" x14ac:dyDescent="0.25">
      <c r="A199" s="63">
        <v>12</v>
      </c>
      <c r="B199" s="128">
        <v>6018.4034657659995</v>
      </c>
      <c r="C199" s="128">
        <v>5451.2989471839992</v>
      </c>
      <c r="D199" s="128">
        <v>5411.5171598439993</v>
      </c>
      <c r="E199" s="128">
        <v>5398.7995175919996</v>
      </c>
      <c r="F199" s="128">
        <v>5427.565613161999</v>
      </c>
      <c r="G199" s="128">
        <v>5464.7161641739995</v>
      </c>
      <c r="H199" s="128">
        <v>6030.1500565160004</v>
      </c>
      <c r="I199" s="128">
        <v>6065.1392348299996</v>
      </c>
      <c r="J199" s="128">
        <v>6120.0506310559995</v>
      </c>
      <c r="K199" s="128">
        <v>6235.2298688899991</v>
      </c>
      <c r="L199" s="128">
        <v>6237.255503205999</v>
      </c>
      <c r="M199" s="128">
        <v>6125.2504552280006</v>
      </c>
      <c r="N199" s="128">
        <v>6089.0291900619995</v>
      </c>
      <c r="O199" s="128">
        <v>6085.8445587919996</v>
      </c>
      <c r="P199" s="128">
        <v>6087.6509234140003</v>
      </c>
      <c r="Q199" s="128">
        <v>6093.4145839419989</v>
      </c>
      <c r="R199" s="128">
        <v>6114.1512321459995</v>
      </c>
      <c r="S199" s="128">
        <v>6206.3175935239997</v>
      </c>
      <c r="T199" s="128">
        <v>6243.3741718099991</v>
      </c>
      <c r="U199" s="128">
        <v>6240.1999819539988</v>
      </c>
      <c r="V199" s="128">
        <v>6121.4497805319997</v>
      </c>
      <c r="W199" s="128">
        <v>6225.1956700359997</v>
      </c>
      <c r="X199" s="128">
        <v>6206.0252339319995</v>
      </c>
      <c r="Y199" s="128">
        <v>6080.1957538179995</v>
      </c>
    </row>
    <row r="200" spans="1:25" s="64" customFormat="1" ht="15.75" outlineLevel="1" x14ac:dyDescent="0.25">
      <c r="A200" s="63">
        <v>13</v>
      </c>
      <c r="B200" s="128">
        <v>6012.0028789839998</v>
      </c>
      <c r="C200" s="128">
        <v>5456.3108259039991</v>
      </c>
      <c r="D200" s="128">
        <v>5401.7126720979995</v>
      </c>
      <c r="E200" s="128">
        <v>5382.1872279179988</v>
      </c>
      <c r="F200" s="128">
        <v>5420.726486992</v>
      </c>
      <c r="G200" s="128">
        <v>5503.8088181900002</v>
      </c>
      <c r="H200" s="128">
        <v>6137.7697106139995</v>
      </c>
      <c r="I200" s="128">
        <v>6162.4010062399993</v>
      </c>
      <c r="J200" s="128">
        <v>6143.8570549759997</v>
      </c>
      <c r="K200" s="128">
        <v>6154.2253790779996</v>
      </c>
      <c r="L200" s="128">
        <v>6180.6943635679991</v>
      </c>
      <c r="M200" s="128">
        <v>6190.3735543459998</v>
      </c>
      <c r="N200" s="128">
        <v>6142.1133388379994</v>
      </c>
      <c r="O200" s="128">
        <v>6172.7902131700002</v>
      </c>
      <c r="P200" s="128">
        <v>6171.1404697580001</v>
      </c>
      <c r="Q200" s="128">
        <v>6197.3484188979992</v>
      </c>
      <c r="R200" s="128">
        <v>6211.3712378999999</v>
      </c>
      <c r="S200" s="128">
        <v>6199.6455299779991</v>
      </c>
      <c r="T200" s="128">
        <v>6204.7722642520002</v>
      </c>
      <c r="U200" s="128">
        <v>6201.399687529999</v>
      </c>
      <c r="V200" s="128">
        <v>6198.5805057500002</v>
      </c>
      <c r="W200" s="128">
        <v>6203.3522319479998</v>
      </c>
      <c r="X200" s="128">
        <v>6194.7485068119995</v>
      </c>
      <c r="Y200" s="128">
        <v>6166.5462475979994</v>
      </c>
    </row>
    <row r="201" spans="1:25" s="64" customFormat="1" ht="15.75" outlineLevel="1" x14ac:dyDescent="0.25">
      <c r="A201" s="63">
        <v>14</v>
      </c>
      <c r="B201" s="128">
        <v>6067.8748852979988</v>
      </c>
      <c r="C201" s="128">
        <v>5426.7407414559993</v>
      </c>
      <c r="D201" s="128">
        <v>5409.0634275539987</v>
      </c>
      <c r="E201" s="128">
        <v>5395.6357691499989</v>
      </c>
      <c r="F201" s="128">
        <v>5411.8617265060002</v>
      </c>
      <c r="G201" s="128">
        <v>5468.2244792780002</v>
      </c>
      <c r="H201" s="128">
        <v>6079.5483861499997</v>
      </c>
      <c r="I201" s="128">
        <v>6172.3203495399994</v>
      </c>
      <c r="J201" s="128">
        <v>6149.8399851979993</v>
      </c>
      <c r="K201" s="128">
        <v>6158.9657810339995</v>
      </c>
      <c r="L201" s="128">
        <v>6232.8283436699994</v>
      </c>
      <c r="M201" s="128">
        <v>6150.4769114520004</v>
      </c>
      <c r="N201" s="128">
        <v>6204.7618228379997</v>
      </c>
      <c r="O201" s="128">
        <v>6201.0342380399998</v>
      </c>
      <c r="P201" s="128">
        <v>6199.4993501819999</v>
      </c>
      <c r="Q201" s="128">
        <v>6208.3954349100004</v>
      </c>
      <c r="R201" s="128">
        <v>6180.6421564979992</v>
      </c>
      <c r="S201" s="128">
        <v>6192.8690522919997</v>
      </c>
      <c r="T201" s="128">
        <v>6208.9801540939998</v>
      </c>
      <c r="U201" s="128">
        <v>6207.7898328979991</v>
      </c>
      <c r="V201" s="128">
        <v>6202.7779541780001</v>
      </c>
      <c r="W201" s="128">
        <v>6210.0869439779999</v>
      </c>
      <c r="X201" s="128">
        <v>6197.2753290000001</v>
      </c>
      <c r="Y201" s="128">
        <v>6166.3269779039992</v>
      </c>
    </row>
    <row r="202" spans="1:25" s="64" customFormat="1" ht="15.75" outlineLevel="1" x14ac:dyDescent="0.25">
      <c r="A202" s="63">
        <v>15</v>
      </c>
      <c r="B202" s="128">
        <v>6107.2807817339999</v>
      </c>
      <c r="C202" s="128">
        <v>5468.401983316</v>
      </c>
      <c r="D202" s="128">
        <v>5435.9396271899996</v>
      </c>
      <c r="E202" s="128">
        <v>5413.3026416379998</v>
      </c>
      <c r="F202" s="128">
        <v>5441.5988735779993</v>
      </c>
      <c r="G202" s="128">
        <v>5512.8615241279986</v>
      </c>
      <c r="H202" s="128">
        <v>6100.8593121240001</v>
      </c>
      <c r="I202" s="128">
        <v>6170.9316414779987</v>
      </c>
      <c r="J202" s="128">
        <v>6194.9991007479994</v>
      </c>
      <c r="K202" s="128">
        <v>6215.2136782520001</v>
      </c>
      <c r="L202" s="128">
        <v>6220.5492408059999</v>
      </c>
      <c r="M202" s="128">
        <v>6198.2568219160003</v>
      </c>
      <c r="N202" s="128">
        <v>6174.8158474860002</v>
      </c>
      <c r="O202" s="128">
        <v>6172.9259515519998</v>
      </c>
      <c r="P202" s="128">
        <v>6166.5880132539996</v>
      </c>
      <c r="Q202" s="128">
        <v>6162.3487991700003</v>
      </c>
      <c r="R202" s="128">
        <v>6178.1257757239991</v>
      </c>
      <c r="S202" s="128">
        <v>6213.1880439359993</v>
      </c>
      <c r="T202" s="128">
        <v>6218.9830287059995</v>
      </c>
      <c r="U202" s="128">
        <v>6216.1638469259997</v>
      </c>
      <c r="V202" s="128">
        <v>6312.4023597639998</v>
      </c>
      <c r="W202" s="128">
        <v>6220.7371862579994</v>
      </c>
      <c r="X202" s="128">
        <v>6203.989158202</v>
      </c>
      <c r="Y202" s="128">
        <v>6176.7683919039991</v>
      </c>
    </row>
    <row r="203" spans="1:25" s="64" customFormat="1" ht="15.75" outlineLevel="1" x14ac:dyDescent="0.25">
      <c r="A203" s="63">
        <v>16</v>
      </c>
      <c r="B203" s="128">
        <v>6188.2017402340007</v>
      </c>
      <c r="C203" s="128">
        <v>6091.3785082120003</v>
      </c>
      <c r="D203" s="128">
        <v>5881.5269696399992</v>
      </c>
      <c r="E203" s="128">
        <v>5859.5791174119995</v>
      </c>
      <c r="F203" s="128">
        <v>5862.6593345419988</v>
      </c>
      <c r="G203" s="128">
        <v>5723.4961687499999</v>
      </c>
      <c r="H203" s="128">
        <v>6108.1787433379995</v>
      </c>
      <c r="I203" s="128">
        <v>6144.567071128</v>
      </c>
      <c r="J203" s="128">
        <v>6161.1271537319999</v>
      </c>
      <c r="K203" s="128">
        <v>6505.4954288659992</v>
      </c>
      <c r="L203" s="128">
        <v>6511.050261114</v>
      </c>
      <c r="M203" s="128">
        <v>6464.7425900239996</v>
      </c>
      <c r="N203" s="128">
        <v>6417.0879765279988</v>
      </c>
      <c r="O203" s="128">
        <v>6405.6441867839985</v>
      </c>
      <c r="P203" s="128">
        <v>6404.6522524539996</v>
      </c>
      <c r="Q203" s="128">
        <v>6195.5942613460002</v>
      </c>
      <c r="R203" s="128">
        <v>6181.091137299999</v>
      </c>
      <c r="S203" s="128">
        <v>6212.0708126379996</v>
      </c>
      <c r="T203" s="128">
        <v>6219.4528923359994</v>
      </c>
      <c r="U203" s="128">
        <v>6349.6468835019996</v>
      </c>
      <c r="V203" s="128">
        <v>6331.6145615239993</v>
      </c>
      <c r="W203" s="128">
        <v>6326.2685575559999</v>
      </c>
      <c r="X203" s="128">
        <v>6297.1578953239996</v>
      </c>
      <c r="Y203" s="128">
        <v>6175.6616020199999</v>
      </c>
    </row>
    <row r="204" spans="1:25" s="64" customFormat="1" ht="15.75" outlineLevel="1" x14ac:dyDescent="0.25">
      <c r="A204" s="63">
        <v>17</v>
      </c>
      <c r="B204" s="128">
        <v>6161.9937910939998</v>
      </c>
      <c r="C204" s="128">
        <v>6063.9906792900001</v>
      </c>
      <c r="D204" s="128">
        <v>6007.1371800599991</v>
      </c>
      <c r="E204" s="128">
        <v>6001.7911760919997</v>
      </c>
      <c r="F204" s="128">
        <v>5997.7712317019996</v>
      </c>
      <c r="G204" s="128">
        <v>5463.8912924679998</v>
      </c>
      <c r="H204" s="128">
        <v>6028.3332504799992</v>
      </c>
      <c r="I204" s="128">
        <v>6066.6323570319992</v>
      </c>
      <c r="J204" s="128">
        <v>6105.9860463979994</v>
      </c>
      <c r="K204" s="128">
        <v>6205.1899208119994</v>
      </c>
      <c r="L204" s="128">
        <v>6217.3228438799997</v>
      </c>
      <c r="M204" s="128">
        <v>6214.6811661379988</v>
      </c>
      <c r="N204" s="128">
        <v>6332.3454605039997</v>
      </c>
      <c r="O204" s="128">
        <v>6311.6192537139996</v>
      </c>
      <c r="P204" s="128">
        <v>6188.3374786160002</v>
      </c>
      <c r="Q204" s="128">
        <v>6182.1979271839991</v>
      </c>
      <c r="R204" s="128">
        <v>6106.1113433659993</v>
      </c>
      <c r="S204" s="128">
        <v>6198.5491815079995</v>
      </c>
      <c r="T204" s="128">
        <v>6212.478027784</v>
      </c>
      <c r="U204" s="128">
        <v>6349.0726057319998</v>
      </c>
      <c r="V204" s="128">
        <v>6315.2319829580001</v>
      </c>
      <c r="W204" s="128">
        <v>6335.2794978379998</v>
      </c>
      <c r="X204" s="128">
        <v>6301.1047498159987</v>
      </c>
      <c r="Y204" s="128">
        <v>6107.2494574919992</v>
      </c>
    </row>
    <row r="205" spans="1:25" s="64" customFormat="1" ht="15.75" outlineLevel="1" x14ac:dyDescent="0.25">
      <c r="A205" s="63">
        <v>18</v>
      </c>
      <c r="B205" s="128">
        <v>6004.2553497960007</v>
      </c>
      <c r="C205" s="128">
        <v>5575.1863242939999</v>
      </c>
      <c r="D205" s="128">
        <v>5439.5627978479997</v>
      </c>
      <c r="E205" s="128">
        <v>5436.1066898139998</v>
      </c>
      <c r="F205" s="128">
        <v>5437.4223079779986</v>
      </c>
      <c r="G205" s="128">
        <v>5564.5151991859993</v>
      </c>
      <c r="H205" s="128">
        <v>5905.7092844639992</v>
      </c>
      <c r="I205" s="128">
        <v>6057.1411117059997</v>
      </c>
      <c r="J205" s="128">
        <v>6059.8558793459997</v>
      </c>
      <c r="K205" s="128">
        <v>6199.9796552259995</v>
      </c>
      <c r="L205" s="128">
        <v>6208.5207318779994</v>
      </c>
      <c r="M205" s="128">
        <v>6117.8474927019997</v>
      </c>
      <c r="N205" s="128">
        <v>6208.4163177379996</v>
      </c>
      <c r="O205" s="128">
        <v>6217.907563064</v>
      </c>
      <c r="P205" s="128">
        <v>6169.0104213019995</v>
      </c>
      <c r="Q205" s="128">
        <v>6149.7355710579996</v>
      </c>
      <c r="R205" s="128">
        <v>6200.7105542059999</v>
      </c>
      <c r="S205" s="128">
        <v>6220.9982216079998</v>
      </c>
      <c r="T205" s="128">
        <v>6226.5739366839989</v>
      </c>
      <c r="U205" s="128">
        <v>6223.6816650059991</v>
      </c>
      <c r="V205" s="128">
        <v>6212.9687742419992</v>
      </c>
      <c r="W205" s="128">
        <v>6218.4818408339997</v>
      </c>
      <c r="X205" s="128">
        <v>6112.5328129760001</v>
      </c>
      <c r="Y205" s="128">
        <v>6040.1216068859994</v>
      </c>
    </row>
    <row r="206" spans="1:25" s="64" customFormat="1" ht="15.75" outlineLevel="1" x14ac:dyDescent="0.25">
      <c r="A206" s="63">
        <v>19</v>
      </c>
      <c r="B206" s="128">
        <v>5739.0538756099995</v>
      </c>
      <c r="C206" s="128">
        <v>5461.1974076559991</v>
      </c>
      <c r="D206" s="128">
        <v>5434.6240090259998</v>
      </c>
      <c r="E206" s="128">
        <v>5430.3952363559993</v>
      </c>
      <c r="F206" s="128">
        <v>5435.9291857759999</v>
      </c>
      <c r="G206" s="128">
        <v>5568.2427839840002</v>
      </c>
      <c r="H206" s="128">
        <v>5945.887845536</v>
      </c>
      <c r="I206" s="128">
        <v>6028.0617737159992</v>
      </c>
      <c r="J206" s="128">
        <v>6062.3618187059992</v>
      </c>
      <c r="K206" s="128">
        <v>6224.3707983299992</v>
      </c>
      <c r="L206" s="128">
        <v>6236.4097486720002</v>
      </c>
      <c r="M206" s="128">
        <v>6203.7594470939994</v>
      </c>
      <c r="N206" s="128">
        <v>6109.4212716039992</v>
      </c>
      <c r="O206" s="128">
        <v>6198.1941734319998</v>
      </c>
      <c r="P206" s="128">
        <v>6195.2496946840001</v>
      </c>
      <c r="Q206" s="128">
        <v>6202.631774382</v>
      </c>
      <c r="R206" s="128">
        <v>6109.4525958459999</v>
      </c>
      <c r="S206" s="128">
        <v>6134.5537551019997</v>
      </c>
      <c r="T206" s="128">
        <v>6113.4203331659992</v>
      </c>
      <c r="U206" s="128">
        <v>6113.2428291279994</v>
      </c>
      <c r="V206" s="128">
        <v>6184.620335231999</v>
      </c>
      <c r="W206" s="128">
        <v>6121.4080148759995</v>
      </c>
      <c r="X206" s="128">
        <v>6086.64854767</v>
      </c>
      <c r="Y206" s="128">
        <v>6068.6057842779992</v>
      </c>
    </row>
    <row r="207" spans="1:25" s="64" customFormat="1" ht="15.75" outlineLevel="1" x14ac:dyDescent="0.25">
      <c r="A207" s="63">
        <v>20</v>
      </c>
      <c r="B207" s="128">
        <v>5919.0220873139997</v>
      </c>
      <c r="C207" s="128">
        <v>5566.8645173359992</v>
      </c>
      <c r="D207" s="128">
        <v>5436.9837685899993</v>
      </c>
      <c r="E207" s="128">
        <v>5429.2571222299994</v>
      </c>
      <c r="F207" s="128">
        <v>5428.9960868799999</v>
      </c>
      <c r="G207" s="128">
        <v>5559.242285115999</v>
      </c>
      <c r="H207" s="128">
        <v>6026.3076161639992</v>
      </c>
      <c r="I207" s="128">
        <v>6055.0737117339995</v>
      </c>
      <c r="J207" s="128">
        <v>6110.0268736159996</v>
      </c>
      <c r="K207" s="128">
        <v>6199.8647996719992</v>
      </c>
      <c r="L207" s="128">
        <v>6204.9497682900001</v>
      </c>
      <c r="M207" s="128">
        <v>6205.3256591939999</v>
      </c>
      <c r="N207" s="128">
        <v>6202.8092784199998</v>
      </c>
      <c r="O207" s="128">
        <v>6203.9369511320001</v>
      </c>
      <c r="P207" s="128">
        <v>6186.1030160199998</v>
      </c>
      <c r="Q207" s="128">
        <v>6184.766515027999</v>
      </c>
      <c r="R207" s="128">
        <v>6227.1795386960002</v>
      </c>
      <c r="S207" s="128">
        <v>6215.1614711820002</v>
      </c>
      <c r="T207" s="128">
        <v>6225.0077245840002</v>
      </c>
      <c r="U207" s="128">
        <v>6222.0423630079995</v>
      </c>
      <c r="V207" s="128">
        <v>6215.5791277419994</v>
      </c>
      <c r="W207" s="128">
        <v>6223.190918547999</v>
      </c>
      <c r="X207" s="128">
        <v>6190.4257614159997</v>
      </c>
      <c r="Y207" s="128">
        <v>6074.4947417739995</v>
      </c>
    </row>
    <row r="208" spans="1:25" s="64" customFormat="1" ht="15.75" outlineLevel="1" x14ac:dyDescent="0.25">
      <c r="A208" s="63">
        <v>21</v>
      </c>
      <c r="B208" s="128">
        <v>6010.7603507179992</v>
      </c>
      <c r="C208" s="128">
        <v>5573.6932020919994</v>
      </c>
      <c r="D208" s="128">
        <v>5432.6192575379991</v>
      </c>
      <c r="E208" s="128">
        <v>5440.418993796</v>
      </c>
      <c r="F208" s="128">
        <v>5434.3212080199992</v>
      </c>
      <c r="G208" s="128">
        <v>5522.4780664219998</v>
      </c>
      <c r="H208" s="128">
        <v>6007.6488093459993</v>
      </c>
      <c r="I208" s="128">
        <v>6071.9365953440001</v>
      </c>
      <c r="J208" s="128">
        <v>6097.0377545999991</v>
      </c>
      <c r="K208" s="128">
        <v>6212.6555318219998</v>
      </c>
      <c r="L208" s="128">
        <v>6216.7381246960003</v>
      </c>
      <c r="M208" s="128">
        <v>6213.835411604</v>
      </c>
      <c r="N208" s="128">
        <v>6214.7646974499994</v>
      </c>
      <c r="O208" s="128">
        <v>6215.5269206719986</v>
      </c>
      <c r="P208" s="128">
        <v>6115.0700765780002</v>
      </c>
      <c r="Q208" s="128">
        <v>6111.9063281359995</v>
      </c>
      <c r="R208" s="128">
        <v>6113.9110796239993</v>
      </c>
      <c r="S208" s="128">
        <v>6232.3271557979997</v>
      </c>
      <c r="T208" s="128">
        <v>6236.2113618059993</v>
      </c>
      <c r="U208" s="128">
        <v>6234.5407355660009</v>
      </c>
      <c r="V208" s="128">
        <v>6225.164345793999</v>
      </c>
      <c r="W208" s="128">
        <v>6228.7248679679997</v>
      </c>
      <c r="X208" s="128">
        <v>6199.3218461440001</v>
      </c>
      <c r="Y208" s="128">
        <v>6091.5664536639997</v>
      </c>
    </row>
    <row r="209" spans="1:25" s="64" customFormat="1" ht="15.75" outlineLevel="1" x14ac:dyDescent="0.25">
      <c r="A209" s="63">
        <v>22</v>
      </c>
      <c r="B209" s="128">
        <v>6017.850070823999</v>
      </c>
      <c r="C209" s="128">
        <v>5576.2931141779991</v>
      </c>
      <c r="D209" s="128">
        <v>5448.9705118619995</v>
      </c>
      <c r="E209" s="128">
        <v>5445.2324856499999</v>
      </c>
      <c r="F209" s="128">
        <v>5450.6933451719997</v>
      </c>
      <c r="G209" s="128">
        <v>5586.0349534399993</v>
      </c>
      <c r="H209" s="128">
        <v>6068.0941549919989</v>
      </c>
      <c r="I209" s="128">
        <v>6070.9759852560001</v>
      </c>
      <c r="J209" s="128">
        <v>6203.498411743999</v>
      </c>
      <c r="K209" s="128">
        <v>6211.4025621419996</v>
      </c>
      <c r="L209" s="128">
        <v>6217.3228438799997</v>
      </c>
      <c r="M209" s="128">
        <v>6212.9374500000004</v>
      </c>
      <c r="N209" s="128">
        <v>6214.2635095779988</v>
      </c>
      <c r="O209" s="128">
        <v>6214.3992479600001</v>
      </c>
      <c r="P209" s="128">
        <v>6205.9417026199999</v>
      </c>
      <c r="Q209" s="128">
        <v>6206.6726015999993</v>
      </c>
      <c r="R209" s="128">
        <v>6215.0257327999998</v>
      </c>
      <c r="S209" s="128">
        <v>6229.1947315979987</v>
      </c>
      <c r="T209" s="128">
        <v>6230.614763902</v>
      </c>
      <c r="U209" s="128">
        <v>6227.8999962620001</v>
      </c>
      <c r="V209" s="128">
        <v>6226.8140892059992</v>
      </c>
      <c r="W209" s="128">
        <v>6245.3058333999988</v>
      </c>
      <c r="X209" s="128">
        <v>6205.2316864679997</v>
      </c>
      <c r="Y209" s="128">
        <v>6114.2660876999998</v>
      </c>
    </row>
    <row r="210" spans="1:25" s="64" customFormat="1" ht="15.75" outlineLevel="1" x14ac:dyDescent="0.25">
      <c r="A210" s="63">
        <v>23</v>
      </c>
      <c r="B210" s="128">
        <v>6027.0280737299991</v>
      </c>
      <c r="C210" s="128">
        <v>6013.4020284599992</v>
      </c>
      <c r="D210" s="128">
        <v>5500.3840343979991</v>
      </c>
      <c r="E210" s="128">
        <v>5468.9240540160008</v>
      </c>
      <c r="F210" s="128">
        <v>5474.1552024299999</v>
      </c>
      <c r="G210" s="128">
        <v>5573.1606899779999</v>
      </c>
      <c r="H210" s="128">
        <v>5969.923980564</v>
      </c>
      <c r="I210" s="128">
        <v>6071.0803993959998</v>
      </c>
      <c r="J210" s="128">
        <v>6113.4516574079998</v>
      </c>
      <c r="K210" s="128">
        <v>6199.4680259399993</v>
      </c>
      <c r="L210" s="128">
        <v>6224.7049235779996</v>
      </c>
      <c r="M210" s="128">
        <v>6207.5392389620001</v>
      </c>
      <c r="N210" s="128">
        <v>6203.6132672979993</v>
      </c>
      <c r="O210" s="128">
        <v>6201.4936602559992</v>
      </c>
      <c r="P210" s="128">
        <v>6199.5724400799991</v>
      </c>
      <c r="Q210" s="128">
        <v>6106.5916484099998</v>
      </c>
      <c r="R210" s="128">
        <v>6091.681309218</v>
      </c>
      <c r="S210" s="128">
        <v>6150.9258922539993</v>
      </c>
      <c r="T210" s="128">
        <v>6224.2141771200004</v>
      </c>
      <c r="U210" s="128">
        <v>6215.8923701619997</v>
      </c>
      <c r="V210" s="128">
        <v>6237.7149254220003</v>
      </c>
      <c r="W210" s="128">
        <v>6229.2991457379994</v>
      </c>
      <c r="X210" s="128">
        <v>6199.4575845259997</v>
      </c>
      <c r="Y210" s="128">
        <v>6115.3415533419993</v>
      </c>
    </row>
    <row r="211" spans="1:25" s="64" customFormat="1" ht="15.75" outlineLevel="1" x14ac:dyDescent="0.25">
      <c r="A211" s="63">
        <v>24</v>
      </c>
      <c r="B211" s="128">
        <v>6025.9734909159997</v>
      </c>
      <c r="C211" s="128">
        <v>5543.8829651220003</v>
      </c>
      <c r="D211" s="128">
        <v>5414.48252142</v>
      </c>
      <c r="E211" s="128">
        <v>5303.6886774659997</v>
      </c>
      <c r="F211" s="128">
        <v>5369.1145775900004</v>
      </c>
      <c r="G211" s="128">
        <v>5405.4298154819999</v>
      </c>
      <c r="H211" s="128">
        <v>5524.6081148779995</v>
      </c>
      <c r="I211" s="128">
        <v>6039.8083644660001</v>
      </c>
      <c r="J211" s="128">
        <v>6089.5825850039992</v>
      </c>
      <c r="K211" s="128">
        <v>6170.7019303699999</v>
      </c>
      <c r="L211" s="128">
        <v>6107.6566726379997</v>
      </c>
      <c r="M211" s="128">
        <v>6108.1369776819993</v>
      </c>
      <c r="N211" s="128">
        <v>6104.6599868200001</v>
      </c>
      <c r="O211" s="128">
        <v>6117.8996997719987</v>
      </c>
      <c r="P211" s="128">
        <v>6113.670927102</v>
      </c>
      <c r="Q211" s="128">
        <v>6111.8123554100002</v>
      </c>
      <c r="R211" s="128">
        <v>6116.1351008059992</v>
      </c>
      <c r="S211" s="128">
        <v>6222.4704609820001</v>
      </c>
      <c r="T211" s="128">
        <v>6283.0515450099992</v>
      </c>
      <c r="U211" s="128">
        <v>6222.2929569440003</v>
      </c>
      <c r="V211" s="128">
        <v>6222.0423630079995</v>
      </c>
      <c r="W211" s="128">
        <v>6107.8446180899991</v>
      </c>
      <c r="X211" s="128">
        <v>6096.8289263200004</v>
      </c>
      <c r="Y211" s="128">
        <v>6070.3808246579993</v>
      </c>
    </row>
    <row r="212" spans="1:25" s="64" customFormat="1" ht="15.75" outlineLevel="1" x14ac:dyDescent="0.25">
      <c r="A212" s="63">
        <v>25</v>
      </c>
      <c r="B212" s="128">
        <v>5520.3166937240003</v>
      </c>
      <c r="C212" s="128">
        <v>5387.8673571339987</v>
      </c>
      <c r="D212" s="128">
        <v>5309.7029319299991</v>
      </c>
      <c r="E212" s="128">
        <v>5307.4580279199999</v>
      </c>
      <c r="F212" s="128">
        <v>5382.5213531659992</v>
      </c>
      <c r="G212" s="128">
        <v>5508.8206969099992</v>
      </c>
      <c r="H212" s="128">
        <v>5645.216887992</v>
      </c>
      <c r="I212" s="128">
        <v>6061.9754863879998</v>
      </c>
      <c r="J212" s="128">
        <v>6098.7919121519999</v>
      </c>
      <c r="K212" s="128">
        <v>6102.5612626060001</v>
      </c>
      <c r="L212" s="128">
        <v>6101.99742625</v>
      </c>
      <c r="M212" s="128">
        <v>6102.0287504919988</v>
      </c>
      <c r="N212" s="128">
        <v>6099.3975141640003</v>
      </c>
      <c r="O212" s="128">
        <v>6102.467289879999</v>
      </c>
      <c r="P212" s="128">
        <v>6093.8113576739988</v>
      </c>
      <c r="Q212" s="128">
        <v>6091.0235001359988</v>
      </c>
      <c r="R212" s="128">
        <v>6137.4251439519994</v>
      </c>
      <c r="S212" s="128">
        <v>6150.8945680119996</v>
      </c>
      <c r="T212" s="128">
        <v>6106.6647383079999</v>
      </c>
      <c r="U212" s="128">
        <v>6095.9518475439991</v>
      </c>
      <c r="V212" s="128">
        <v>6100.8593121240001</v>
      </c>
      <c r="W212" s="128">
        <v>6097.9148333759995</v>
      </c>
      <c r="X212" s="128">
        <v>6061.4012086179991</v>
      </c>
      <c r="Y212" s="128">
        <v>6022.3085546020002</v>
      </c>
    </row>
    <row r="213" spans="1:25" s="64" customFormat="1" ht="15.75" outlineLevel="1" x14ac:dyDescent="0.25">
      <c r="A213" s="63">
        <v>26</v>
      </c>
      <c r="B213" s="128">
        <v>5588.091911997999</v>
      </c>
      <c r="C213" s="128">
        <v>5444.1779028359988</v>
      </c>
      <c r="D213" s="128">
        <v>5375.3272189199997</v>
      </c>
      <c r="E213" s="128">
        <v>5353.7865818379996</v>
      </c>
      <c r="F213" s="128">
        <v>5414.0961891019997</v>
      </c>
      <c r="G213" s="128">
        <v>5494.1818344820003</v>
      </c>
      <c r="H213" s="128">
        <v>5843.6037539919989</v>
      </c>
      <c r="I213" s="128">
        <v>6035.9659241139998</v>
      </c>
      <c r="J213" s="128">
        <v>6063.009186373999</v>
      </c>
      <c r="K213" s="128">
        <v>6093.3414940439998</v>
      </c>
      <c r="L213" s="128">
        <v>6111.8227968239999</v>
      </c>
      <c r="M213" s="128">
        <v>6084.6542375959998</v>
      </c>
      <c r="N213" s="128">
        <v>6064.7424610979997</v>
      </c>
      <c r="O213" s="128">
        <v>6066.4966186499996</v>
      </c>
      <c r="P213" s="128">
        <v>6066.3713216819997</v>
      </c>
      <c r="Q213" s="128">
        <v>6067.029130764</v>
      </c>
      <c r="R213" s="128">
        <v>6083.2133224640002</v>
      </c>
      <c r="S213" s="128">
        <v>6095.9831717859997</v>
      </c>
      <c r="T213" s="128">
        <v>6095.4297768439992</v>
      </c>
      <c r="U213" s="128">
        <v>6084.476733558</v>
      </c>
      <c r="V213" s="128">
        <v>6083.0671426679992</v>
      </c>
      <c r="W213" s="128">
        <v>6063.4059601059989</v>
      </c>
      <c r="X213" s="128">
        <v>6044.277289658</v>
      </c>
      <c r="Y213" s="128">
        <v>6004.9027174639996</v>
      </c>
    </row>
    <row r="214" spans="1:25" s="64" customFormat="1" ht="15.75" outlineLevel="1" x14ac:dyDescent="0.25">
      <c r="A214" s="63">
        <v>27</v>
      </c>
      <c r="B214" s="128">
        <v>5698.9797286779994</v>
      </c>
      <c r="C214" s="128">
        <v>5430.4056777699998</v>
      </c>
      <c r="D214" s="128">
        <v>5372.6646583499996</v>
      </c>
      <c r="E214" s="128">
        <v>5367.4439513499992</v>
      </c>
      <c r="F214" s="128">
        <v>5408.3116457460001</v>
      </c>
      <c r="G214" s="128">
        <v>5509.864838309999</v>
      </c>
      <c r="H214" s="128">
        <v>5919.7738691220002</v>
      </c>
      <c r="I214" s="128">
        <v>6029.0223838039992</v>
      </c>
      <c r="J214" s="128">
        <v>6092.4122081979995</v>
      </c>
      <c r="K214" s="128">
        <v>6114.8925725399986</v>
      </c>
      <c r="L214" s="128">
        <v>6114.683744259999</v>
      </c>
      <c r="M214" s="128">
        <v>6114.4749159799994</v>
      </c>
      <c r="N214" s="128">
        <v>6114.2660876999998</v>
      </c>
      <c r="O214" s="128">
        <v>6109.3168574640003</v>
      </c>
      <c r="P214" s="128">
        <v>6090.3552496400007</v>
      </c>
      <c r="Q214" s="128">
        <v>6087.9015173499993</v>
      </c>
      <c r="R214" s="128">
        <v>6112.1778048999995</v>
      </c>
      <c r="S214" s="128">
        <v>6134.7939076239991</v>
      </c>
      <c r="T214" s="128">
        <v>6168.8746829199999</v>
      </c>
      <c r="U214" s="128">
        <v>6167.0265526419989</v>
      </c>
      <c r="V214" s="128">
        <v>6139.4925439239996</v>
      </c>
      <c r="W214" s="128">
        <v>6131.7763389779993</v>
      </c>
      <c r="X214" s="128">
        <v>6118.0145553259999</v>
      </c>
      <c r="Y214" s="128">
        <v>6031.3717019539999</v>
      </c>
    </row>
    <row r="215" spans="1:25" s="64" customFormat="1" ht="15.75" outlineLevel="1" x14ac:dyDescent="0.25">
      <c r="A215" s="63">
        <v>28</v>
      </c>
      <c r="B215" s="128">
        <v>5882.5502282119996</v>
      </c>
      <c r="C215" s="128">
        <v>5551.1084236099996</v>
      </c>
      <c r="D215" s="128">
        <v>5467.1176893940001</v>
      </c>
      <c r="E215" s="128">
        <v>5453.1261946340001</v>
      </c>
      <c r="F215" s="128">
        <v>5427.7222343719986</v>
      </c>
      <c r="G215" s="128">
        <v>5630.5884669780007</v>
      </c>
      <c r="H215" s="128">
        <v>5938.2551719020003</v>
      </c>
      <c r="I215" s="128">
        <v>6119.3510563179998</v>
      </c>
      <c r="J215" s="128">
        <v>6131.0141157559992</v>
      </c>
      <c r="K215" s="128">
        <v>6165.0113597399995</v>
      </c>
      <c r="L215" s="128">
        <v>6176.350735344</v>
      </c>
      <c r="M215" s="128">
        <v>6166.5044819419991</v>
      </c>
      <c r="N215" s="128">
        <v>6139.8475519999993</v>
      </c>
      <c r="O215" s="128">
        <v>6213.0627469679994</v>
      </c>
      <c r="P215" s="128">
        <v>6168.9895384739993</v>
      </c>
      <c r="Q215" s="128">
        <v>6174.1893626460005</v>
      </c>
      <c r="R215" s="128">
        <v>6254.7448716560002</v>
      </c>
      <c r="S215" s="128">
        <v>6266.7107320999994</v>
      </c>
      <c r="T215" s="128">
        <v>6268.7259250019997</v>
      </c>
      <c r="U215" s="128">
        <v>6266.940443208</v>
      </c>
      <c r="V215" s="128">
        <v>6346.524900716</v>
      </c>
      <c r="W215" s="128">
        <v>6270.668028006</v>
      </c>
      <c r="X215" s="128">
        <v>6118.0354381540001</v>
      </c>
      <c r="Y215" s="128">
        <v>6069.0338822520007</v>
      </c>
    </row>
    <row r="216" spans="1:25" s="64" customFormat="1" ht="15.75" outlineLevel="1" x14ac:dyDescent="0.25">
      <c r="A216" s="63">
        <v>29</v>
      </c>
      <c r="B216" s="128">
        <v>5699.2616468559991</v>
      </c>
      <c r="C216" s="128">
        <v>5547.568784264</v>
      </c>
      <c r="D216" s="128">
        <v>5457.1774632659999</v>
      </c>
      <c r="E216" s="128">
        <v>5441.3587210559999</v>
      </c>
      <c r="F216" s="128">
        <v>5514.5425917820003</v>
      </c>
      <c r="G216" s="128">
        <v>5629.9202164819999</v>
      </c>
      <c r="H216" s="128">
        <v>5822.7835744759996</v>
      </c>
      <c r="I216" s="128">
        <v>6073.0851508839987</v>
      </c>
      <c r="J216" s="128">
        <v>6092.0363172939997</v>
      </c>
      <c r="K216" s="128">
        <v>6266.5227866479991</v>
      </c>
      <c r="L216" s="128">
        <v>6263.9541988039991</v>
      </c>
      <c r="M216" s="128">
        <v>6087.0557628159986</v>
      </c>
      <c r="N216" s="128">
        <v>6247.3836747859996</v>
      </c>
      <c r="O216" s="128">
        <v>6076.7500871979992</v>
      </c>
      <c r="P216" s="128">
        <v>6075.6850629700002</v>
      </c>
      <c r="Q216" s="128">
        <v>6076.3011063960003</v>
      </c>
      <c r="R216" s="128">
        <v>6099.825612138</v>
      </c>
      <c r="S216" s="128">
        <v>6145.1204660699996</v>
      </c>
      <c r="T216" s="128">
        <v>6216.9991600459998</v>
      </c>
      <c r="U216" s="128">
        <v>6216.1638469259997</v>
      </c>
      <c r="V216" s="128">
        <v>6298.0140912719999</v>
      </c>
      <c r="W216" s="128">
        <v>6202.631774382</v>
      </c>
      <c r="X216" s="128">
        <v>6104.6077797500002</v>
      </c>
      <c r="Y216" s="128">
        <v>6018.9255364660003</v>
      </c>
    </row>
    <row r="217" spans="1:25" s="64" customFormat="1" ht="15.75" collapsed="1" x14ac:dyDescent="0.25">
      <c r="A217" s="63">
        <v>30</v>
      </c>
      <c r="B217" s="128">
        <v>5962.2808655160006</v>
      </c>
      <c r="C217" s="128">
        <v>5662.0171231179993</v>
      </c>
      <c r="D217" s="128">
        <v>5539.4558055859998</v>
      </c>
      <c r="E217" s="128">
        <v>5503.2240990059991</v>
      </c>
      <c r="F217" s="128">
        <v>5523.605739134</v>
      </c>
      <c r="G217" s="128">
        <v>5551.0457751259992</v>
      </c>
      <c r="H217" s="128">
        <v>5692.5373762399995</v>
      </c>
      <c r="I217" s="128">
        <v>5986.7346571039998</v>
      </c>
      <c r="J217" s="128">
        <v>6079.7676558439998</v>
      </c>
      <c r="K217" s="128">
        <v>6204.385931933999</v>
      </c>
      <c r="L217" s="128">
        <v>6213.56393484</v>
      </c>
      <c r="M217" s="128">
        <v>6206.7143672559996</v>
      </c>
      <c r="N217" s="128">
        <v>6142.1759873219999</v>
      </c>
      <c r="O217" s="128">
        <v>6141.5703853099985</v>
      </c>
      <c r="P217" s="128">
        <v>6202.4333875160009</v>
      </c>
      <c r="Q217" s="128">
        <v>6213.0418641399992</v>
      </c>
      <c r="R217" s="128">
        <v>6223.7443134899986</v>
      </c>
      <c r="S217" s="128">
        <v>6245.326716227999</v>
      </c>
      <c r="T217" s="128">
        <v>6253.6694060139998</v>
      </c>
      <c r="U217" s="128">
        <v>6267.3267755260003</v>
      </c>
      <c r="V217" s="128">
        <v>6220.3195296979993</v>
      </c>
      <c r="W217" s="128">
        <v>6207.9673369359989</v>
      </c>
      <c r="X217" s="128">
        <v>6113.0653250899995</v>
      </c>
      <c r="Y217" s="128">
        <v>6031.2568463999996</v>
      </c>
    </row>
    <row r="218" spans="1:25" s="64" customFormat="1" ht="15.75" x14ac:dyDescent="0.25">
      <c r="A218" s="63">
        <v>31</v>
      </c>
      <c r="B218" s="128">
        <v>6010.0816588079997</v>
      </c>
      <c r="C218" s="128">
        <v>5631.2671588880003</v>
      </c>
      <c r="D218" s="128">
        <v>5525.1719512339987</v>
      </c>
      <c r="E218" s="128">
        <v>5470.281437835999</v>
      </c>
      <c r="F218" s="128">
        <v>5507.9018524780004</v>
      </c>
      <c r="G218" s="128">
        <v>5529.5886693559996</v>
      </c>
      <c r="H218" s="128">
        <v>5621.431346899999</v>
      </c>
      <c r="I218" s="128">
        <v>5904.5398460960005</v>
      </c>
      <c r="J218" s="128">
        <v>6040.2991109239993</v>
      </c>
      <c r="K218" s="128">
        <v>6108.0743291979998</v>
      </c>
      <c r="L218" s="128">
        <v>6143.6169024539995</v>
      </c>
      <c r="M218" s="128">
        <v>6136.76733487</v>
      </c>
      <c r="N218" s="128">
        <v>6110.809979665999</v>
      </c>
      <c r="O218" s="128">
        <v>6110.3505574499995</v>
      </c>
      <c r="P218" s="128">
        <v>6128.3828794279998</v>
      </c>
      <c r="Q218" s="128">
        <v>6184.025174634</v>
      </c>
      <c r="R218" s="128">
        <v>6236.3888658439992</v>
      </c>
      <c r="S218" s="128">
        <v>6264.9670159619991</v>
      </c>
      <c r="T218" s="128">
        <v>6277.6637753859995</v>
      </c>
      <c r="U218" s="128">
        <v>6297.1265710819998</v>
      </c>
      <c r="V218" s="128">
        <v>6241.9854637479993</v>
      </c>
      <c r="W218" s="128">
        <v>6228.8710477639997</v>
      </c>
      <c r="X218" s="128">
        <v>6161.7536385719995</v>
      </c>
      <c r="Y218" s="128">
        <v>6116.6884957479997</v>
      </c>
    </row>
    <row r="219" spans="1:25" s="64" customFormat="1" ht="15.75" x14ac:dyDescent="0.25">
      <c r="A219" s="87" t="s">
        <v>57</v>
      </c>
    </row>
    <row r="220" spans="1:25" s="64" customFormat="1" ht="15.75" x14ac:dyDescent="0.25">
      <c r="A220" s="87"/>
    </row>
    <row r="221" spans="1:25" s="64" customFormat="1" ht="15.75" x14ac:dyDescent="0.25">
      <c r="A221" s="87" t="s">
        <v>85</v>
      </c>
      <c r="P221" s="131">
        <v>704610.28999999992</v>
      </c>
      <c r="Q221" s="131"/>
    </row>
    <row r="222" spans="1:25" s="64" customFormat="1" ht="15.75" x14ac:dyDescent="0.25">
      <c r="A222" s="87"/>
    </row>
    <row r="223" spans="1:25" s="64" customFormat="1" ht="15.75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5.75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1748.33747264</v>
      </c>
      <c r="C231" s="128">
        <v>1155.1294190579999</v>
      </c>
      <c r="D231" s="128">
        <v>1110.9517964239999</v>
      </c>
      <c r="E231" s="128">
        <v>1081.0267039</v>
      </c>
      <c r="F231" s="128">
        <v>1092.4391694020001</v>
      </c>
      <c r="G231" s="128">
        <v>1205.3317375699999</v>
      </c>
      <c r="H231" s="128">
        <v>1783.6712176159999</v>
      </c>
      <c r="I231" s="128">
        <v>1838.645262326</v>
      </c>
      <c r="J231" s="128">
        <v>1949.940294152</v>
      </c>
      <c r="K231" s="128">
        <v>1956.7585374939999</v>
      </c>
      <c r="L231" s="128">
        <v>1960.204204114</v>
      </c>
      <c r="M231" s="128">
        <v>1953.7722930899999</v>
      </c>
      <c r="N231" s="128">
        <v>1945.8890255199999</v>
      </c>
      <c r="O231" s="128">
        <v>1946.9122840919999</v>
      </c>
      <c r="P231" s="128">
        <v>1943.497941714</v>
      </c>
      <c r="Q231" s="128">
        <v>1942.2867376899999</v>
      </c>
      <c r="R231" s="128">
        <v>1952.529764824</v>
      </c>
      <c r="S231" s="128">
        <v>2034.2025051320002</v>
      </c>
      <c r="T231" s="128">
        <v>1996.049578376</v>
      </c>
      <c r="U231" s="128">
        <v>2002.7216419220001</v>
      </c>
      <c r="V231" s="128">
        <v>2013.7477751060001</v>
      </c>
      <c r="W231" s="128">
        <v>1980.3874573759999</v>
      </c>
      <c r="X231" s="128">
        <v>1994.2327723399999</v>
      </c>
      <c r="Y231" s="128">
        <v>1783.619010546</v>
      </c>
    </row>
    <row r="232" spans="1:25" s="64" customFormat="1" ht="15.75" outlineLevel="1" x14ac:dyDescent="0.25">
      <c r="A232" s="63">
        <v>2</v>
      </c>
      <c r="B232" s="128">
        <v>1900.176515028</v>
      </c>
      <c r="C232" s="128">
        <v>1890.86277374</v>
      </c>
      <c r="D232" s="128">
        <v>1788.5577993679999</v>
      </c>
      <c r="E232" s="128">
        <v>1773.39686624</v>
      </c>
      <c r="F232" s="128">
        <v>1811.048605124</v>
      </c>
      <c r="G232" s="128">
        <v>1788.944131686</v>
      </c>
      <c r="H232" s="128">
        <v>1910.315128022</v>
      </c>
      <c r="I232" s="128">
        <v>1949.6166103179999</v>
      </c>
      <c r="J232" s="128">
        <v>1971.6479938580001</v>
      </c>
      <c r="K232" s="128">
        <v>2400.3515698700003</v>
      </c>
      <c r="L232" s="128">
        <v>2400.6961365320003</v>
      </c>
      <c r="M232" s="128">
        <v>2399.6728779600003</v>
      </c>
      <c r="N232" s="128">
        <v>2029.6709314560001</v>
      </c>
      <c r="O232" s="128">
        <v>2035.3719435</v>
      </c>
      <c r="P232" s="128">
        <v>2028.5223759160001</v>
      </c>
      <c r="Q232" s="128">
        <v>2049.0188715979998</v>
      </c>
      <c r="R232" s="128">
        <v>1958.2098940399999</v>
      </c>
      <c r="S232" s="128">
        <v>1981.1287977699999</v>
      </c>
      <c r="T232" s="128">
        <v>2402.554708224</v>
      </c>
      <c r="U232" s="128">
        <v>2398.9002133239997</v>
      </c>
      <c r="V232" s="128">
        <v>2432.6677461999998</v>
      </c>
      <c r="W232" s="128">
        <v>1975.6992624899999</v>
      </c>
      <c r="X232" s="128">
        <v>1966.8762676600002</v>
      </c>
      <c r="Y232" s="128">
        <v>1942.7983669759999</v>
      </c>
    </row>
    <row r="233" spans="1:25" s="64" customFormat="1" ht="15.75" outlineLevel="1" x14ac:dyDescent="0.25">
      <c r="A233" s="63">
        <v>3</v>
      </c>
      <c r="B233" s="128">
        <v>1912.6853289999999</v>
      </c>
      <c r="C233" s="128">
        <v>1812.6670242939999</v>
      </c>
      <c r="D233" s="128">
        <v>1767.1946663240001</v>
      </c>
      <c r="E233" s="128">
        <v>1743.2942696780001</v>
      </c>
      <c r="F233" s="128">
        <v>1764.9497623140001</v>
      </c>
      <c r="G233" s="128">
        <v>1771.527853134</v>
      </c>
      <c r="H233" s="128">
        <v>1795.261187156</v>
      </c>
      <c r="I233" s="128">
        <v>1894.0787292520001</v>
      </c>
      <c r="J233" s="128">
        <v>1952.2269638179998</v>
      </c>
      <c r="K233" s="128">
        <v>1967.6802565380001</v>
      </c>
      <c r="L233" s="128">
        <v>1983.7495926839999</v>
      </c>
      <c r="M233" s="128">
        <v>1990.21282795</v>
      </c>
      <c r="N233" s="128">
        <v>1979.7296482940001</v>
      </c>
      <c r="O233" s="128">
        <v>1976.79561096</v>
      </c>
      <c r="P233" s="128">
        <v>1994.07615113</v>
      </c>
      <c r="Q233" s="128">
        <v>1975.4486685539998</v>
      </c>
      <c r="R233" s="128">
        <v>1983.8435654100001</v>
      </c>
      <c r="S233" s="128">
        <v>2020.012623506</v>
      </c>
      <c r="T233" s="128">
        <v>2590.2913319439999</v>
      </c>
      <c r="U233" s="128">
        <v>2018.2062588839999</v>
      </c>
      <c r="V233" s="128">
        <v>1975.1771917899998</v>
      </c>
      <c r="W233" s="128">
        <v>2565.8793060119997</v>
      </c>
      <c r="X233" s="128">
        <v>2537.6666053839999</v>
      </c>
      <c r="Y233" s="128">
        <v>1922.2914298800001</v>
      </c>
    </row>
    <row r="234" spans="1:25" s="64" customFormat="1" ht="15.75" outlineLevel="1" x14ac:dyDescent="0.25">
      <c r="A234" s="63">
        <v>4</v>
      </c>
      <c r="B234" s="128">
        <v>1813.4814545859999</v>
      </c>
      <c r="C234" s="128">
        <v>1769.1158865</v>
      </c>
      <c r="D234" s="128">
        <v>1724.645904274</v>
      </c>
      <c r="E234" s="128">
        <v>1165.1009694280001</v>
      </c>
      <c r="F234" s="128">
        <v>1092.3451966760001</v>
      </c>
      <c r="G234" s="128">
        <v>1184.407143914</v>
      </c>
      <c r="H234" s="128">
        <v>1751.4803382539999</v>
      </c>
      <c r="I234" s="128">
        <v>1784.8928630539999</v>
      </c>
      <c r="J234" s="128">
        <v>1798.3518457</v>
      </c>
      <c r="K234" s="128">
        <v>1818.180090886</v>
      </c>
      <c r="L234" s="128">
        <v>2022.0695820640001</v>
      </c>
      <c r="M234" s="128">
        <v>1996.122668274</v>
      </c>
      <c r="N234" s="128">
        <v>1819.871599954</v>
      </c>
      <c r="O234" s="128">
        <v>1987.090845164</v>
      </c>
      <c r="P234" s="128">
        <v>1981.692634126</v>
      </c>
      <c r="Q234" s="128">
        <v>1815.4862060740002</v>
      </c>
      <c r="R234" s="128">
        <v>1822.2000352759999</v>
      </c>
      <c r="S234" s="128">
        <v>1876.2656769679998</v>
      </c>
      <c r="T234" s="128">
        <v>1936.1471862580001</v>
      </c>
      <c r="U234" s="128">
        <v>1934.591415572</v>
      </c>
      <c r="V234" s="128">
        <v>1933.2131489240001</v>
      </c>
      <c r="W234" s="128">
        <v>2019.4905528059999</v>
      </c>
      <c r="X234" s="128">
        <v>1930.1955802779999</v>
      </c>
      <c r="Y234" s="128">
        <v>1817.021093932</v>
      </c>
    </row>
    <row r="235" spans="1:25" s="64" customFormat="1" ht="15.75" outlineLevel="1" x14ac:dyDescent="0.25">
      <c r="A235" s="63">
        <v>5</v>
      </c>
      <c r="B235" s="128">
        <v>1738.6060747920001</v>
      </c>
      <c r="C235" s="128">
        <v>1711.134714558</v>
      </c>
      <c r="D235" s="128">
        <v>1121.831749812</v>
      </c>
      <c r="E235" s="128">
        <v>1108.59203686</v>
      </c>
      <c r="F235" s="128">
        <v>1131.072401202</v>
      </c>
      <c r="G235" s="128">
        <v>1242.9208279699999</v>
      </c>
      <c r="H235" s="128">
        <v>1790.36416399</v>
      </c>
      <c r="I235" s="128">
        <v>1809.618131406</v>
      </c>
      <c r="J235" s="128">
        <v>1921.727593524</v>
      </c>
      <c r="K235" s="128">
        <v>1934.3408216360001</v>
      </c>
      <c r="L235" s="128">
        <v>1937.650749874</v>
      </c>
      <c r="M235" s="128">
        <v>1937.48368725</v>
      </c>
      <c r="N235" s="128">
        <v>1932.179448938</v>
      </c>
      <c r="O235" s="128">
        <v>1931.239721678</v>
      </c>
      <c r="P235" s="128">
        <v>1930.3417600740001</v>
      </c>
      <c r="Q235" s="128">
        <v>1927.9924419240001</v>
      </c>
      <c r="R235" s="128">
        <v>1928.420539898</v>
      </c>
      <c r="S235" s="128">
        <v>1946.2649164240001</v>
      </c>
      <c r="T235" s="128">
        <v>1951.099291106</v>
      </c>
      <c r="U235" s="128">
        <v>1947.4134719640001</v>
      </c>
      <c r="V235" s="128">
        <v>1939.1543134899998</v>
      </c>
      <c r="W235" s="128">
        <v>1952.3627022000001</v>
      </c>
      <c r="X235" s="128">
        <v>1931.6573782380001</v>
      </c>
      <c r="Y235" s="128">
        <v>1892.1157434199999</v>
      </c>
    </row>
    <row r="236" spans="1:25" s="64" customFormat="1" ht="15.75" outlineLevel="1" x14ac:dyDescent="0.25">
      <c r="A236" s="63">
        <v>6</v>
      </c>
      <c r="B236" s="128">
        <v>1748.9326332380001</v>
      </c>
      <c r="C236" s="128">
        <v>1723.3302861100001</v>
      </c>
      <c r="D236" s="128">
        <v>1151.3183029480001</v>
      </c>
      <c r="E236" s="128">
        <v>1145.5442010060001</v>
      </c>
      <c r="F236" s="128">
        <v>1147.026881794</v>
      </c>
      <c r="G236" s="128">
        <v>1173.1930652779999</v>
      </c>
      <c r="H236" s="128">
        <v>1776.9469469999999</v>
      </c>
      <c r="I236" s="128">
        <v>1826.8255816779999</v>
      </c>
      <c r="J236" s="128">
        <v>1926.8960934539998</v>
      </c>
      <c r="K236" s="128">
        <v>1939.143872076</v>
      </c>
      <c r="L236" s="128">
        <v>1963.1278000339998</v>
      </c>
      <c r="M236" s="128">
        <v>1960.099789974</v>
      </c>
      <c r="N236" s="128">
        <v>1818.4411262359999</v>
      </c>
      <c r="O236" s="128">
        <v>1821.74061306</v>
      </c>
      <c r="P236" s="128">
        <v>1821.302073672</v>
      </c>
      <c r="Q236" s="128">
        <v>1921.863331906</v>
      </c>
      <c r="R236" s="128">
        <v>1926.6350581039999</v>
      </c>
      <c r="S236" s="128">
        <v>1830.5218422339999</v>
      </c>
      <c r="T236" s="128">
        <v>1950.2639779860001</v>
      </c>
      <c r="U236" s="128">
        <v>1947.361264894</v>
      </c>
      <c r="V236" s="128">
        <v>1954.597164796</v>
      </c>
      <c r="W236" s="128">
        <v>1959.3271253380001</v>
      </c>
      <c r="X236" s="128">
        <v>1949.6270517320002</v>
      </c>
      <c r="Y236" s="128">
        <v>1900.479316034</v>
      </c>
    </row>
    <row r="237" spans="1:25" s="64" customFormat="1" ht="15.75" outlineLevel="1" x14ac:dyDescent="0.25">
      <c r="A237" s="63">
        <v>7</v>
      </c>
      <c r="B237" s="128">
        <v>1903.256732158</v>
      </c>
      <c r="C237" s="128">
        <v>1871.18070835</v>
      </c>
      <c r="D237" s="128">
        <v>1165.215824982</v>
      </c>
      <c r="E237" s="128">
        <v>1163.4721088440001</v>
      </c>
      <c r="F237" s="128">
        <v>1166.0198138599999</v>
      </c>
      <c r="G237" s="128">
        <v>1179.614534888</v>
      </c>
      <c r="H237" s="128">
        <v>1865.918235694</v>
      </c>
      <c r="I237" s="128">
        <v>1912.392969408</v>
      </c>
      <c r="J237" s="128">
        <v>1938.1206135039999</v>
      </c>
      <c r="K237" s="128">
        <v>1942.370269002</v>
      </c>
      <c r="L237" s="128">
        <v>1944.813559878</v>
      </c>
      <c r="M237" s="128">
        <v>1948.7082072999999</v>
      </c>
      <c r="N237" s="128">
        <v>1937.7133983579999</v>
      </c>
      <c r="O237" s="128">
        <v>1939.1334306619999</v>
      </c>
      <c r="P237" s="128">
        <v>1938.3816488539999</v>
      </c>
      <c r="Q237" s="128">
        <v>1942.4851245559998</v>
      </c>
      <c r="R237" s="128">
        <v>1943.7485356500001</v>
      </c>
      <c r="S237" s="128">
        <v>1944.4898760440001</v>
      </c>
      <c r="T237" s="128">
        <v>1946.891401264</v>
      </c>
      <c r="U237" s="128">
        <v>1951.8197486720001</v>
      </c>
      <c r="V237" s="128">
        <v>1940.09404075</v>
      </c>
      <c r="W237" s="128">
        <v>1957.9070930339999</v>
      </c>
      <c r="X237" s="128">
        <v>1928.117738892</v>
      </c>
      <c r="Y237" s="128">
        <v>1893.849018144</v>
      </c>
    </row>
    <row r="238" spans="1:25" s="64" customFormat="1" ht="15.75" outlineLevel="1" x14ac:dyDescent="0.25">
      <c r="A238" s="63">
        <v>8</v>
      </c>
      <c r="B238" s="128">
        <v>1891.2804303</v>
      </c>
      <c r="C238" s="128">
        <v>1806.8929223520001</v>
      </c>
      <c r="D238" s="128">
        <v>1151.71507668</v>
      </c>
      <c r="E238" s="128">
        <v>1147.2461514879999</v>
      </c>
      <c r="F238" s="128">
        <v>1149.1464888360001</v>
      </c>
      <c r="G238" s="128">
        <v>1379.9121796500001</v>
      </c>
      <c r="H238" s="128">
        <v>1865.9600013500001</v>
      </c>
      <c r="I238" s="128">
        <v>1912.5809148600001</v>
      </c>
      <c r="J238" s="128">
        <v>1904.5723503220001</v>
      </c>
      <c r="K238" s="128">
        <v>1952.9474213839999</v>
      </c>
      <c r="L238" s="128">
        <v>1955.6726304379999</v>
      </c>
      <c r="M238" s="128">
        <v>1954.524074898</v>
      </c>
      <c r="N238" s="128">
        <v>1969.0167575300002</v>
      </c>
      <c r="O238" s="128">
        <v>1968.8288120780001</v>
      </c>
      <c r="P238" s="128">
        <v>1937.2539761420001</v>
      </c>
      <c r="Q238" s="128">
        <v>1936.9511751360001</v>
      </c>
      <c r="R238" s="128">
        <v>1974.4984998800001</v>
      </c>
      <c r="S238" s="128">
        <v>1993.7524672960001</v>
      </c>
      <c r="T238" s="128">
        <v>1977.9650493280001</v>
      </c>
      <c r="U238" s="128">
        <v>1971.8985877939999</v>
      </c>
      <c r="V238" s="128">
        <v>1959.285359682</v>
      </c>
      <c r="W238" s="128">
        <v>1974.9788049240001</v>
      </c>
      <c r="X238" s="128">
        <v>1973.3917099960001</v>
      </c>
      <c r="Y238" s="128">
        <v>1839.564106758</v>
      </c>
    </row>
    <row r="239" spans="1:25" s="64" customFormat="1" ht="15.75" outlineLevel="1" x14ac:dyDescent="0.25">
      <c r="A239" s="63">
        <v>9</v>
      </c>
      <c r="B239" s="128">
        <v>1811.831711174</v>
      </c>
      <c r="C239" s="128">
        <v>1780.4761449320001</v>
      </c>
      <c r="D239" s="128">
        <v>1181.483547994</v>
      </c>
      <c r="E239" s="128">
        <v>1137.003124354</v>
      </c>
      <c r="F239" s="128">
        <v>1158.9509765820001</v>
      </c>
      <c r="G239" s="128">
        <v>1167.11616233</v>
      </c>
      <c r="H239" s="128">
        <v>1331.2865146520001</v>
      </c>
      <c r="I239" s="128">
        <v>1822.189593862</v>
      </c>
      <c r="J239" s="128">
        <v>1947.465679034</v>
      </c>
      <c r="K239" s="128">
        <v>1975.4173443119998</v>
      </c>
      <c r="L239" s="128">
        <v>1878.207779972</v>
      </c>
      <c r="M239" s="128">
        <v>1957.9384172759999</v>
      </c>
      <c r="N239" s="128">
        <v>1937.2226519000001</v>
      </c>
      <c r="O239" s="128">
        <v>1935.0926034440001</v>
      </c>
      <c r="P239" s="128">
        <v>1825.44731503</v>
      </c>
      <c r="Q239" s="128">
        <v>1826.9926443020001</v>
      </c>
      <c r="R239" s="128">
        <v>1944.27060635</v>
      </c>
      <c r="S239" s="128">
        <v>1976.0333877380001</v>
      </c>
      <c r="T239" s="128">
        <v>1982.5592714880001</v>
      </c>
      <c r="U239" s="128">
        <v>1970.750032254</v>
      </c>
      <c r="V239" s="128">
        <v>1955.9127829600002</v>
      </c>
      <c r="W239" s="128">
        <v>1948.687324472</v>
      </c>
      <c r="X239" s="128">
        <v>1925.9146005380001</v>
      </c>
      <c r="Y239" s="128">
        <v>1896.981442344</v>
      </c>
    </row>
    <row r="240" spans="1:25" s="64" customFormat="1" ht="15.75" outlineLevel="1" x14ac:dyDescent="0.25">
      <c r="A240" s="63">
        <v>10</v>
      </c>
      <c r="B240" s="128">
        <v>1756.32515435</v>
      </c>
      <c r="C240" s="128">
        <v>1364.5737424839999</v>
      </c>
      <c r="D240" s="128">
        <v>1128.044391142</v>
      </c>
      <c r="E240" s="128">
        <v>1078.071783738</v>
      </c>
      <c r="F240" s="128">
        <v>1091.78136032</v>
      </c>
      <c r="G240" s="128">
        <v>1104.7287136800001</v>
      </c>
      <c r="H240" s="128">
        <v>1144.3643212239999</v>
      </c>
      <c r="I240" s="128">
        <v>1720.5215457439999</v>
      </c>
      <c r="J240" s="128">
        <v>1801.411180002</v>
      </c>
      <c r="K240" s="128">
        <v>1823.09799688</v>
      </c>
      <c r="L240" s="128">
        <v>1834.2494270320001</v>
      </c>
      <c r="M240" s="128">
        <v>1832.7563048300001</v>
      </c>
      <c r="N240" s="128">
        <v>1828.903423064</v>
      </c>
      <c r="O240" s="128">
        <v>1824.8208301899999</v>
      </c>
      <c r="P240" s="128">
        <v>1820.8739756979999</v>
      </c>
      <c r="Q240" s="128">
        <v>1821.0723625640001</v>
      </c>
      <c r="R240" s="128">
        <v>1850.2143490380001</v>
      </c>
      <c r="S240" s="128">
        <v>1898.3492675780001</v>
      </c>
      <c r="T240" s="128">
        <v>1989.0120653399999</v>
      </c>
      <c r="U240" s="128">
        <v>1980.053332128</v>
      </c>
      <c r="V240" s="128">
        <v>1994.1283582000001</v>
      </c>
      <c r="W240" s="128">
        <v>1952.4984405820001</v>
      </c>
      <c r="X240" s="128">
        <v>1925.799744984</v>
      </c>
      <c r="Y240" s="128">
        <v>1807.1957233580001</v>
      </c>
    </row>
    <row r="241" spans="1:25" s="64" customFormat="1" ht="15.75" outlineLevel="1" x14ac:dyDescent="0.25">
      <c r="A241" s="63">
        <v>11</v>
      </c>
      <c r="B241" s="128">
        <v>1746.5728736740002</v>
      </c>
      <c r="C241" s="128">
        <v>1160.360567472</v>
      </c>
      <c r="D241" s="128">
        <v>1110.52369845</v>
      </c>
      <c r="E241" s="128">
        <v>1097.3675168099999</v>
      </c>
      <c r="F241" s="128">
        <v>1110.5028156220001</v>
      </c>
      <c r="G241" s="128">
        <v>1190.4005155499999</v>
      </c>
      <c r="H241" s="128">
        <v>1769.7319299259998</v>
      </c>
      <c r="I241" s="128">
        <v>1817.4491919059999</v>
      </c>
      <c r="J241" s="128">
        <v>1854.881661096</v>
      </c>
      <c r="K241" s="128">
        <v>1974.7699766440001</v>
      </c>
      <c r="L241" s="128">
        <v>1975.5635241079999</v>
      </c>
      <c r="M241" s="128">
        <v>1967.0328888699999</v>
      </c>
      <c r="N241" s="128">
        <v>1845.9646935399999</v>
      </c>
      <c r="O241" s="128">
        <v>1838.749676466</v>
      </c>
      <c r="P241" s="128">
        <v>1841.2556158259999</v>
      </c>
      <c r="Q241" s="128">
        <v>1840.8379592660001</v>
      </c>
      <c r="R241" s="128">
        <v>1853.4303045500001</v>
      </c>
      <c r="S241" s="128">
        <v>1983.0917836020001</v>
      </c>
      <c r="T241" s="128">
        <v>1982.5905957300001</v>
      </c>
      <c r="U241" s="128">
        <v>1978.2991745759998</v>
      </c>
      <c r="V241" s="128">
        <v>1950.3892749539998</v>
      </c>
      <c r="W241" s="128">
        <v>1970.5098797320002</v>
      </c>
      <c r="X241" s="128">
        <v>1989.6176673520001</v>
      </c>
      <c r="Y241" s="128">
        <v>1804.4183072339999</v>
      </c>
    </row>
    <row r="242" spans="1:25" s="64" customFormat="1" ht="15.75" outlineLevel="1" x14ac:dyDescent="0.25">
      <c r="A242" s="63">
        <v>12</v>
      </c>
      <c r="B242" s="128">
        <v>1733.813465766</v>
      </c>
      <c r="C242" s="128">
        <v>1166.708947184</v>
      </c>
      <c r="D242" s="128">
        <v>1126.927159844</v>
      </c>
      <c r="E242" s="128">
        <v>1114.2095175919999</v>
      </c>
      <c r="F242" s="128">
        <v>1142.9756131619999</v>
      </c>
      <c r="G242" s="128">
        <v>1180.126164174</v>
      </c>
      <c r="H242" s="128">
        <v>1745.560056516</v>
      </c>
      <c r="I242" s="128">
        <v>1780.5492348299999</v>
      </c>
      <c r="J242" s="128">
        <v>1835.460631056</v>
      </c>
      <c r="K242" s="128">
        <v>1950.6398688899999</v>
      </c>
      <c r="L242" s="128">
        <v>1952.665503206</v>
      </c>
      <c r="M242" s="128">
        <v>1840.660455228</v>
      </c>
      <c r="N242" s="128">
        <v>1804.4391900619999</v>
      </c>
      <c r="O242" s="128">
        <v>1801.2545587919999</v>
      </c>
      <c r="P242" s="128">
        <v>1803.0609234139999</v>
      </c>
      <c r="Q242" s="128">
        <v>1808.8245839419999</v>
      </c>
      <c r="R242" s="128">
        <v>1829.5612321460001</v>
      </c>
      <c r="S242" s="128">
        <v>1921.727593524</v>
      </c>
      <c r="T242" s="128">
        <v>1958.7841718100001</v>
      </c>
      <c r="U242" s="128">
        <v>1955.609981954</v>
      </c>
      <c r="V242" s="128">
        <v>1836.8597805320001</v>
      </c>
      <c r="W242" s="128">
        <v>1940.605670036</v>
      </c>
      <c r="X242" s="128">
        <v>1921.4352339320001</v>
      </c>
      <c r="Y242" s="128">
        <v>1795.6057538179998</v>
      </c>
    </row>
    <row r="243" spans="1:25" s="64" customFormat="1" ht="15.75" outlineLevel="1" x14ac:dyDescent="0.25">
      <c r="A243" s="63">
        <v>13</v>
      </c>
      <c r="B243" s="128">
        <v>1727.4128789839999</v>
      </c>
      <c r="C243" s="128">
        <v>1171.7208259039999</v>
      </c>
      <c r="D243" s="128">
        <v>1117.1226720980001</v>
      </c>
      <c r="E243" s="128">
        <v>1097.597227918</v>
      </c>
      <c r="F243" s="128">
        <v>1136.1364869919998</v>
      </c>
      <c r="G243" s="128">
        <v>1219.2188181899999</v>
      </c>
      <c r="H243" s="128">
        <v>1853.179710614</v>
      </c>
      <c r="I243" s="128">
        <v>1877.8110062399999</v>
      </c>
      <c r="J243" s="128">
        <v>1859.2670549759998</v>
      </c>
      <c r="K243" s="128">
        <v>1869.6353790779999</v>
      </c>
      <c r="L243" s="128">
        <v>1896.1043635679998</v>
      </c>
      <c r="M243" s="128">
        <v>1905.7835543460001</v>
      </c>
      <c r="N243" s="128">
        <v>1857.5233388380002</v>
      </c>
      <c r="O243" s="128">
        <v>1888.2002131699999</v>
      </c>
      <c r="P243" s="128">
        <v>1886.550469758</v>
      </c>
      <c r="Q243" s="128">
        <v>1912.7584188979999</v>
      </c>
      <c r="R243" s="128">
        <v>1926.7812379</v>
      </c>
      <c r="S243" s="128">
        <v>1915.0555299779999</v>
      </c>
      <c r="T243" s="128">
        <v>1920.1822642520001</v>
      </c>
      <c r="U243" s="128">
        <v>1916.80968753</v>
      </c>
      <c r="V243" s="128">
        <v>1913.99050575</v>
      </c>
      <c r="W243" s="128">
        <v>1918.7622319479999</v>
      </c>
      <c r="X243" s="128">
        <v>1910.1585068119998</v>
      </c>
      <c r="Y243" s="128">
        <v>1881.9562475979999</v>
      </c>
    </row>
    <row r="244" spans="1:25" s="64" customFormat="1" ht="15.75" outlineLevel="1" x14ac:dyDescent="0.25">
      <c r="A244" s="63">
        <v>14</v>
      </c>
      <c r="B244" s="128">
        <v>1783.2848852979998</v>
      </c>
      <c r="C244" s="128">
        <v>1142.1507414559999</v>
      </c>
      <c r="D244" s="128">
        <v>1124.473427554</v>
      </c>
      <c r="E244" s="128">
        <v>1111.0457691500001</v>
      </c>
      <c r="F244" s="128">
        <v>1127.271726506</v>
      </c>
      <c r="G244" s="128">
        <v>1183.6344792780001</v>
      </c>
      <c r="H244" s="128">
        <v>1794.95838615</v>
      </c>
      <c r="I244" s="128">
        <v>1887.7303495399999</v>
      </c>
      <c r="J244" s="128">
        <v>1865.2499851979999</v>
      </c>
      <c r="K244" s="128">
        <v>1874.3757810339998</v>
      </c>
      <c r="L244" s="128">
        <v>1948.2383436699999</v>
      </c>
      <c r="M244" s="128">
        <v>1865.886911452</v>
      </c>
      <c r="N244" s="128">
        <v>1920.171822838</v>
      </c>
      <c r="O244" s="128">
        <v>1916.4442380399998</v>
      </c>
      <c r="P244" s="128">
        <v>1914.909350182</v>
      </c>
      <c r="Q244" s="128">
        <v>1923.80543491</v>
      </c>
      <c r="R244" s="128">
        <v>1896.0521564979999</v>
      </c>
      <c r="S244" s="128">
        <v>1908.279052292</v>
      </c>
      <c r="T244" s="128">
        <v>1924.3901540940001</v>
      </c>
      <c r="U244" s="128">
        <v>1923.1998328979998</v>
      </c>
      <c r="V244" s="128">
        <v>1918.1879541779999</v>
      </c>
      <c r="W244" s="128">
        <v>1925.496943978</v>
      </c>
      <c r="X244" s="128">
        <v>1912.6853289999999</v>
      </c>
      <c r="Y244" s="128">
        <v>1881.736977904</v>
      </c>
    </row>
    <row r="245" spans="1:25" s="64" customFormat="1" ht="15.75" outlineLevel="1" x14ac:dyDescent="0.25">
      <c r="A245" s="63">
        <v>15</v>
      </c>
      <c r="B245" s="128">
        <v>1822.690781734</v>
      </c>
      <c r="C245" s="128">
        <v>1183.8119833160001</v>
      </c>
      <c r="D245" s="128">
        <v>1151.3496271900001</v>
      </c>
      <c r="E245" s="128">
        <v>1128.7126416379999</v>
      </c>
      <c r="F245" s="128">
        <v>1157.008873578</v>
      </c>
      <c r="G245" s="128">
        <v>1228.271524128</v>
      </c>
      <c r="H245" s="128">
        <v>1816.269312124</v>
      </c>
      <c r="I245" s="128">
        <v>1886.3416414779999</v>
      </c>
      <c r="J245" s="128">
        <v>1910.4091007479999</v>
      </c>
      <c r="K245" s="128">
        <v>1930.623678252</v>
      </c>
      <c r="L245" s="128">
        <v>1935.959240806</v>
      </c>
      <c r="M245" s="128">
        <v>1913.6668219160001</v>
      </c>
      <c r="N245" s="128">
        <v>1890.225847486</v>
      </c>
      <c r="O245" s="128">
        <v>1888.3359515520001</v>
      </c>
      <c r="P245" s="128">
        <v>1881.9980132539999</v>
      </c>
      <c r="Q245" s="128">
        <v>1877.75879917</v>
      </c>
      <c r="R245" s="128">
        <v>1893.5357757240001</v>
      </c>
      <c r="S245" s="128">
        <v>1928.5980439360001</v>
      </c>
      <c r="T245" s="128">
        <v>1934.393028706</v>
      </c>
      <c r="U245" s="128">
        <v>1931.573846926</v>
      </c>
      <c r="V245" s="128">
        <v>2027.8123597639999</v>
      </c>
      <c r="W245" s="128">
        <v>1936.1471862580001</v>
      </c>
      <c r="X245" s="128">
        <v>1919.3991582020001</v>
      </c>
      <c r="Y245" s="128">
        <v>1892.1783919039999</v>
      </c>
    </row>
    <row r="246" spans="1:25" s="64" customFormat="1" ht="15.75" outlineLevel="1" x14ac:dyDescent="0.25">
      <c r="A246" s="63">
        <v>16</v>
      </c>
      <c r="B246" s="128">
        <v>1903.6117402339999</v>
      </c>
      <c r="C246" s="128">
        <v>1806.7885082119999</v>
      </c>
      <c r="D246" s="128">
        <v>1596.9369696399999</v>
      </c>
      <c r="E246" s="128">
        <v>1574.9891174119998</v>
      </c>
      <c r="F246" s="128">
        <v>1578.069334542</v>
      </c>
      <c r="G246" s="128">
        <v>1438.90616875</v>
      </c>
      <c r="H246" s="128">
        <v>1823.5887433380001</v>
      </c>
      <c r="I246" s="128">
        <v>1859.977071128</v>
      </c>
      <c r="J246" s="128">
        <v>1876.5371537320002</v>
      </c>
      <c r="K246" s="128">
        <v>2220.905428866</v>
      </c>
      <c r="L246" s="128">
        <v>2226.4602611139999</v>
      </c>
      <c r="M246" s="128">
        <v>2180.1525900239999</v>
      </c>
      <c r="N246" s="128">
        <v>2132.497976528</v>
      </c>
      <c r="O246" s="128">
        <v>2121.0541867839997</v>
      </c>
      <c r="P246" s="128">
        <v>2120.0622524539999</v>
      </c>
      <c r="Q246" s="128">
        <v>1911.004261346</v>
      </c>
      <c r="R246" s="128">
        <v>1896.5011373</v>
      </c>
      <c r="S246" s="128">
        <v>1927.4808126380001</v>
      </c>
      <c r="T246" s="128">
        <v>1934.862892336</v>
      </c>
      <c r="U246" s="128">
        <v>2065.0568835019999</v>
      </c>
      <c r="V246" s="128">
        <v>2047.0245615240001</v>
      </c>
      <c r="W246" s="128">
        <v>2041.678557556</v>
      </c>
      <c r="X246" s="128">
        <v>2012.5678953240001</v>
      </c>
      <c r="Y246" s="128">
        <v>1891.07160202</v>
      </c>
    </row>
    <row r="247" spans="1:25" s="64" customFormat="1" ht="15.75" outlineLevel="1" x14ac:dyDescent="0.25">
      <c r="A247" s="63">
        <v>17</v>
      </c>
      <c r="B247" s="128">
        <v>1877.4037910940001</v>
      </c>
      <c r="C247" s="128">
        <v>1779.40067929</v>
      </c>
      <c r="D247" s="128">
        <v>1722.5471800600001</v>
      </c>
      <c r="E247" s="128">
        <v>1717.201176092</v>
      </c>
      <c r="F247" s="128">
        <v>1713.1812317020001</v>
      </c>
      <c r="G247" s="128">
        <v>1179.3012924679999</v>
      </c>
      <c r="H247" s="128">
        <v>1743.7432504800001</v>
      </c>
      <c r="I247" s="128">
        <v>1782.0423570320002</v>
      </c>
      <c r="J247" s="128">
        <v>1821.396046398</v>
      </c>
      <c r="K247" s="128">
        <v>1920.5999208119999</v>
      </c>
      <c r="L247" s="128">
        <v>1932.73284388</v>
      </c>
      <c r="M247" s="128">
        <v>1930.0911661380001</v>
      </c>
      <c r="N247" s="128">
        <v>2047.755460504</v>
      </c>
      <c r="O247" s="128">
        <v>2027.0292537140001</v>
      </c>
      <c r="P247" s="128">
        <v>1903.7474786160001</v>
      </c>
      <c r="Q247" s="128">
        <v>1897.6079271839999</v>
      </c>
      <c r="R247" s="128">
        <v>1821.5213433660001</v>
      </c>
      <c r="S247" s="128">
        <v>1913.959181508</v>
      </c>
      <c r="T247" s="128">
        <v>1927.8880277839999</v>
      </c>
      <c r="U247" s="128">
        <v>2064.4826057320001</v>
      </c>
      <c r="V247" s="128">
        <v>2030.641982958</v>
      </c>
      <c r="W247" s="128">
        <v>2050.6894978380001</v>
      </c>
      <c r="X247" s="128">
        <v>2016.5147498159999</v>
      </c>
      <c r="Y247" s="128">
        <v>1822.659457492</v>
      </c>
    </row>
    <row r="248" spans="1:25" s="64" customFormat="1" ht="15.75" outlineLevel="1" x14ac:dyDescent="0.25">
      <c r="A248" s="63">
        <v>18</v>
      </c>
      <c r="B248" s="128">
        <v>1719.6653497960001</v>
      </c>
      <c r="C248" s="128">
        <v>1290.5963242940002</v>
      </c>
      <c r="D248" s="128">
        <v>1154.972797848</v>
      </c>
      <c r="E248" s="128">
        <v>1151.5166898140001</v>
      </c>
      <c r="F248" s="128">
        <v>1152.832307978</v>
      </c>
      <c r="G248" s="128">
        <v>1279.9251991860001</v>
      </c>
      <c r="H248" s="128">
        <v>1621.119284464</v>
      </c>
      <c r="I248" s="128">
        <v>1772.551111706</v>
      </c>
      <c r="J248" s="128">
        <v>1775.265879346</v>
      </c>
      <c r="K248" s="128">
        <v>1915.3896552259998</v>
      </c>
      <c r="L248" s="128">
        <v>1923.930731878</v>
      </c>
      <c r="M248" s="128">
        <v>1833.257492702</v>
      </c>
      <c r="N248" s="128">
        <v>1923.8263177380002</v>
      </c>
      <c r="O248" s="128">
        <v>1933.3175630640001</v>
      </c>
      <c r="P248" s="128">
        <v>1884.420421302</v>
      </c>
      <c r="Q248" s="128">
        <v>1865.1455710580001</v>
      </c>
      <c r="R248" s="128">
        <v>1916.120554206</v>
      </c>
      <c r="S248" s="128">
        <v>1936.4082216080001</v>
      </c>
      <c r="T248" s="128">
        <v>1941.9839366839999</v>
      </c>
      <c r="U248" s="128">
        <v>1939.0916650059999</v>
      </c>
      <c r="V248" s="128">
        <v>1928.378774242</v>
      </c>
      <c r="W248" s="128">
        <v>1933.8918408339998</v>
      </c>
      <c r="X248" s="128">
        <v>1827.9428129759999</v>
      </c>
      <c r="Y248" s="128">
        <v>1755.531606886</v>
      </c>
    </row>
    <row r="249" spans="1:25" s="64" customFormat="1" ht="15.75" outlineLevel="1" x14ac:dyDescent="0.25">
      <c r="A249" s="63">
        <v>19</v>
      </c>
      <c r="B249" s="128">
        <v>1454.4638756100001</v>
      </c>
      <c r="C249" s="128">
        <v>1176.6074076560001</v>
      </c>
      <c r="D249" s="128">
        <v>1150.0340090260001</v>
      </c>
      <c r="E249" s="128">
        <v>1145.805236356</v>
      </c>
      <c r="F249" s="128">
        <v>1151.339185776</v>
      </c>
      <c r="G249" s="128">
        <v>1283.6527839840001</v>
      </c>
      <c r="H249" s="128">
        <v>1661.2978455360001</v>
      </c>
      <c r="I249" s="128">
        <v>1743.4717737159999</v>
      </c>
      <c r="J249" s="128">
        <v>1777.771818706</v>
      </c>
      <c r="K249" s="128">
        <v>1939.7807983299999</v>
      </c>
      <c r="L249" s="128">
        <v>1951.8197486720001</v>
      </c>
      <c r="M249" s="128">
        <v>1919.1694470940001</v>
      </c>
      <c r="N249" s="128">
        <v>1824.831271604</v>
      </c>
      <c r="O249" s="128">
        <v>1913.6041734320002</v>
      </c>
      <c r="P249" s="128">
        <v>1910.659694684</v>
      </c>
      <c r="Q249" s="128">
        <v>1918.0417743820001</v>
      </c>
      <c r="R249" s="128">
        <v>1824.8625958460002</v>
      </c>
      <c r="S249" s="128">
        <v>1849.9637551020001</v>
      </c>
      <c r="T249" s="128">
        <v>1828.8303331659999</v>
      </c>
      <c r="U249" s="128">
        <v>1828.6528291279999</v>
      </c>
      <c r="V249" s="128">
        <v>1900.0303352320002</v>
      </c>
      <c r="W249" s="128">
        <v>1836.818014876</v>
      </c>
      <c r="X249" s="128">
        <v>1802.0585476700001</v>
      </c>
      <c r="Y249" s="128">
        <v>1784.015784278</v>
      </c>
    </row>
    <row r="250" spans="1:25" s="64" customFormat="1" ht="15.75" outlineLevel="1" x14ac:dyDescent="0.25">
      <c r="A250" s="63">
        <v>20</v>
      </c>
      <c r="B250" s="128">
        <v>1634.432087314</v>
      </c>
      <c r="C250" s="128">
        <v>1282.2745173359999</v>
      </c>
      <c r="D250" s="128">
        <v>1152.39376859</v>
      </c>
      <c r="E250" s="128">
        <v>1144.6671222300001</v>
      </c>
      <c r="F250" s="128">
        <v>1144.40608688</v>
      </c>
      <c r="G250" s="128">
        <v>1274.652285116</v>
      </c>
      <c r="H250" s="128">
        <v>1741.717616164</v>
      </c>
      <c r="I250" s="128">
        <v>1770.4837117339998</v>
      </c>
      <c r="J250" s="128">
        <v>1825.436873616</v>
      </c>
      <c r="K250" s="128">
        <v>1915.274799672</v>
      </c>
      <c r="L250" s="128">
        <v>1920.3597682899999</v>
      </c>
      <c r="M250" s="128">
        <v>1920.7356591939999</v>
      </c>
      <c r="N250" s="128">
        <v>1918.2192784199999</v>
      </c>
      <c r="O250" s="128">
        <v>1919.3469511320002</v>
      </c>
      <c r="P250" s="128">
        <v>1901.5130160199999</v>
      </c>
      <c r="Q250" s="128">
        <v>1900.176515028</v>
      </c>
      <c r="R250" s="128">
        <v>1942.5895386960001</v>
      </c>
      <c r="S250" s="128">
        <v>1930.5714711820001</v>
      </c>
      <c r="T250" s="128">
        <v>1940.4177245839999</v>
      </c>
      <c r="U250" s="128">
        <v>1937.452363008</v>
      </c>
      <c r="V250" s="128">
        <v>1930.9891277419999</v>
      </c>
      <c r="W250" s="128">
        <v>1938.600918548</v>
      </c>
      <c r="X250" s="128">
        <v>1905.835761416</v>
      </c>
      <c r="Y250" s="128">
        <v>1789.9047417740001</v>
      </c>
    </row>
    <row r="251" spans="1:25" s="64" customFormat="1" ht="15.75" outlineLevel="1" x14ac:dyDescent="0.25">
      <c r="A251" s="63">
        <v>21</v>
      </c>
      <c r="B251" s="128">
        <v>1726.1703507179998</v>
      </c>
      <c r="C251" s="128">
        <v>1289.1032020919999</v>
      </c>
      <c r="D251" s="128">
        <v>1148.0292575379999</v>
      </c>
      <c r="E251" s="128">
        <v>1155.8289937960001</v>
      </c>
      <c r="F251" s="128">
        <v>1149.7312080199999</v>
      </c>
      <c r="G251" s="128">
        <v>1237.8880664220001</v>
      </c>
      <c r="H251" s="128">
        <v>1723.0588093460001</v>
      </c>
      <c r="I251" s="128">
        <v>1787.346595344</v>
      </c>
      <c r="J251" s="128">
        <v>1812.4477546000001</v>
      </c>
      <c r="K251" s="128">
        <v>1928.0655318219999</v>
      </c>
      <c r="L251" s="128">
        <v>1932.1481246960002</v>
      </c>
      <c r="M251" s="128">
        <v>1929.2454116039999</v>
      </c>
      <c r="N251" s="128">
        <v>1930.1746974499999</v>
      </c>
      <c r="O251" s="128">
        <v>1930.936920672</v>
      </c>
      <c r="P251" s="128">
        <v>1830.4800765780001</v>
      </c>
      <c r="Q251" s="128">
        <v>1827.316328136</v>
      </c>
      <c r="R251" s="128">
        <v>1829.321079624</v>
      </c>
      <c r="S251" s="128">
        <v>1947.737155798</v>
      </c>
      <c r="T251" s="128">
        <v>1951.6213618060001</v>
      </c>
      <c r="U251" s="128">
        <v>1949.950735566</v>
      </c>
      <c r="V251" s="128">
        <v>1940.574345794</v>
      </c>
      <c r="W251" s="128">
        <v>1944.134867968</v>
      </c>
      <c r="X251" s="128">
        <v>1914.731846144</v>
      </c>
      <c r="Y251" s="128">
        <v>1806.976453664</v>
      </c>
    </row>
    <row r="252" spans="1:25" s="64" customFormat="1" ht="15.75" outlineLevel="1" x14ac:dyDescent="0.25">
      <c r="A252" s="63">
        <v>22</v>
      </c>
      <c r="B252" s="128">
        <v>1733.2600708240002</v>
      </c>
      <c r="C252" s="128">
        <v>1291.7031141779999</v>
      </c>
      <c r="D252" s="128">
        <v>1164.380511862</v>
      </c>
      <c r="E252" s="128">
        <v>1160.64248565</v>
      </c>
      <c r="F252" s="128">
        <v>1166.103345172</v>
      </c>
      <c r="G252" s="128">
        <v>1301.4449534399998</v>
      </c>
      <c r="H252" s="128">
        <v>1783.5041549919999</v>
      </c>
      <c r="I252" s="128">
        <v>1786.3859852559999</v>
      </c>
      <c r="J252" s="128">
        <v>1918.908411744</v>
      </c>
      <c r="K252" s="128">
        <v>1926.8125621419999</v>
      </c>
      <c r="L252" s="128">
        <v>1932.73284388</v>
      </c>
      <c r="M252" s="128">
        <v>1928.34745</v>
      </c>
      <c r="N252" s="128">
        <v>1929.673509578</v>
      </c>
      <c r="O252" s="128">
        <v>1929.80924796</v>
      </c>
      <c r="P252" s="128">
        <v>1921.35170262</v>
      </c>
      <c r="Q252" s="128">
        <v>1922.0826016000001</v>
      </c>
      <c r="R252" s="128">
        <v>1930.4357328000001</v>
      </c>
      <c r="S252" s="128">
        <v>1944.6047315979999</v>
      </c>
      <c r="T252" s="128">
        <v>1946.0247639020001</v>
      </c>
      <c r="U252" s="128">
        <v>1943.3099962619999</v>
      </c>
      <c r="V252" s="128">
        <v>1942.2240892059999</v>
      </c>
      <c r="W252" s="128">
        <v>1960.7158334000001</v>
      </c>
      <c r="X252" s="128">
        <v>1920.641686468</v>
      </c>
      <c r="Y252" s="128">
        <v>1829.6760876999999</v>
      </c>
    </row>
    <row r="253" spans="1:25" s="64" customFormat="1" ht="15.75" outlineLevel="1" x14ac:dyDescent="0.25">
      <c r="A253" s="63">
        <v>23</v>
      </c>
      <c r="B253" s="128">
        <v>1742.43807373</v>
      </c>
      <c r="C253" s="128">
        <v>1728.8120284600002</v>
      </c>
      <c r="D253" s="128">
        <v>1215.7940343979999</v>
      </c>
      <c r="E253" s="128">
        <v>1184.334054016</v>
      </c>
      <c r="F253" s="128">
        <v>1189.56520243</v>
      </c>
      <c r="G253" s="128">
        <v>1288.570689978</v>
      </c>
      <c r="H253" s="128">
        <v>1685.3339805640001</v>
      </c>
      <c r="I253" s="128">
        <v>1786.4903993960002</v>
      </c>
      <c r="J253" s="128">
        <v>1828.8616574079999</v>
      </c>
      <c r="K253" s="128">
        <v>1914.8780259399998</v>
      </c>
      <c r="L253" s="128">
        <v>1940.1149235779999</v>
      </c>
      <c r="M253" s="128">
        <v>1922.949238962</v>
      </c>
      <c r="N253" s="128">
        <v>1919.0232672979998</v>
      </c>
      <c r="O253" s="128">
        <v>1916.903660256</v>
      </c>
      <c r="P253" s="128">
        <v>1914.9824400800001</v>
      </c>
      <c r="Q253" s="128">
        <v>1822.0016484100001</v>
      </c>
      <c r="R253" s="128">
        <v>1807.0913092179999</v>
      </c>
      <c r="S253" s="128">
        <v>1866.3358922539999</v>
      </c>
      <c r="T253" s="128">
        <v>1939.62417712</v>
      </c>
      <c r="U253" s="128">
        <v>1931.302370162</v>
      </c>
      <c r="V253" s="128">
        <v>1953.1249254219999</v>
      </c>
      <c r="W253" s="128">
        <v>1944.7091457380002</v>
      </c>
      <c r="X253" s="128">
        <v>1914.867584526</v>
      </c>
      <c r="Y253" s="128">
        <v>1830.7515533420001</v>
      </c>
    </row>
    <row r="254" spans="1:25" s="64" customFormat="1" ht="15.75" outlineLevel="1" x14ac:dyDescent="0.25">
      <c r="A254" s="63">
        <v>24</v>
      </c>
      <c r="B254" s="128">
        <v>1741.383490916</v>
      </c>
      <c r="C254" s="128">
        <v>1259.2929651219999</v>
      </c>
      <c r="D254" s="128">
        <v>1129.8925214199999</v>
      </c>
      <c r="E254" s="128">
        <v>1019.098677466</v>
      </c>
      <c r="F254" s="128">
        <v>1084.52457759</v>
      </c>
      <c r="G254" s="128">
        <v>1120.8398154819999</v>
      </c>
      <c r="H254" s="128">
        <v>1240.018114878</v>
      </c>
      <c r="I254" s="128">
        <v>1755.2183644660001</v>
      </c>
      <c r="J254" s="128">
        <v>1804.9925850039999</v>
      </c>
      <c r="K254" s="128">
        <v>1886.11193037</v>
      </c>
      <c r="L254" s="128">
        <v>1823.066672638</v>
      </c>
      <c r="M254" s="128">
        <v>1823.546977682</v>
      </c>
      <c r="N254" s="128">
        <v>1820.0699868199999</v>
      </c>
      <c r="O254" s="128">
        <v>1833.3096997719999</v>
      </c>
      <c r="P254" s="128">
        <v>1829.080927102</v>
      </c>
      <c r="Q254" s="128">
        <v>1827.2223554100001</v>
      </c>
      <c r="R254" s="128">
        <v>1831.5451008059999</v>
      </c>
      <c r="S254" s="128">
        <v>1937.8804609820002</v>
      </c>
      <c r="T254" s="128">
        <v>1998.46154501</v>
      </c>
      <c r="U254" s="128">
        <v>1937.7029569440001</v>
      </c>
      <c r="V254" s="128">
        <v>1937.452363008</v>
      </c>
      <c r="W254" s="128">
        <v>1823.2546180899999</v>
      </c>
      <c r="X254" s="128">
        <v>1812.23892632</v>
      </c>
      <c r="Y254" s="128">
        <v>1785.790824658</v>
      </c>
    </row>
    <row r="255" spans="1:25" s="64" customFormat="1" ht="15.75" outlineLevel="1" x14ac:dyDescent="0.25">
      <c r="A255" s="63">
        <v>25</v>
      </c>
      <c r="B255" s="128">
        <v>1235.7266937240001</v>
      </c>
      <c r="C255" s="128">
        <v>1103.2773571339999</v>
      </c>
      <c r="D255" s="128">
        <v>1025.1129319300001</v>
      </c>
      <c r="E255" s="128">
        <v>1022.8680279199999</v>
      </c>
      <c r="F255" s="128">
        <v>1097.931353166</v>
      </c>
      <c r="G255" s="128">
        <v>1224.23069691</v>
      </c>
      <c r="H255" s="128">
        <v>1360.6268879919999</v>
      </c>
      <c r="I255" s="128">
        <v>1777.3854863880001</v>
      </c>
      <c r="J255" s="128">
        <v>1814.201912152</v>
      </c>
      <c r="K255" s="128">
        <v>1817.971262606</v>
      </c>
      <c r="L255" s="128">
        <v>1817.4074262500001</v>
      </c>
      <c r="M255" s="128">
        <v>1817.4387504920001</v>
      </c>
      <c r="N255" s="128">
        <v>1814.8075141639999</v>
      </c>
      <c r="O255" s="128">
        <v>1817.87728988</v>
      </c>
      <c r="P255" s="128">
        <v>1809.221357674</v>
      </c>
      <c r="Q255" s="128">
        <v>1806.433500136</v>
      </c>
      <c r="R255" s="128">
        <v>1852.8351439520002</v>
      </c>
      <c r="S255" s="128">
        <v>1866.3045680119999</v>
      </c>
      <c r="T255" s="128">
        <v>1822.074738308</v>
      </c>
      <c r="U255" s="128">
        <v>1811.3618475440001</v>
      </c>
      <c r="V255" s="128">
        <v>1816.269312124</v>
      </c>
      <c r="W255" s="128">
        <v>1813.324833376</v>
      </c>
      <c r="X255" s="128">
        <v>1776.8112086179999</v>
      </c>
      <c r="Y255" s="128">
        <v>1737.718554602</v>
      </c>
    </row>
    <row r="256" spans="1:25" s="64" customFormat="1" ht="15.75" outlineLevel="1" x14ac:dyDescent="0.25">
      <c r="A256" s="63">
        <v>26</v>
      </c>
      <c r="B256" s="128">
        <v>1303.501911998</v>
      </c>
      <c r="C256" s="128">
        <v>1159.587902836</v>
      </c>
      <c r="D256" s="128">
        <v>1090.73721892</v>
      </c>
      <c r="E256" s="128">
        <v>1069.1965818379999</v>
      </c>
      <c r="F256" s="128">
        <v>1129.506189102</v>
      </c>
      <c r="G256" s="128">
        <v>1209.5918344820002</v>
      </c>
      <c r="H256" s="128">
        <v>1559.0137539919999</v>
      </c>
      <c r="I256" s="128">
        <v>1751.3759241140001</v>
      </c>
      <c r="J256" s="128">
        <v>1778.419186374</v>
      </c>
      <c r="K256" s="128">
        <v>1808.7514940440001</v>
      </c>
      <c r="L256" s="128">
        <v>1827.2327968240002</v>
      </c>
      <c r="M256" s="128">
        <v>1800.0642375960001</v>
      </c>
      <c r="N256" s="128">
        <v>1780.152461098</v>
      </c>
      <c r="O256" s="128">
        <v>1781.9066186499999</v>
      </c>
      <c r="P256" s="128">
        <v>1781.781321682</v>
      </c>
      <c r="Q256" s="128">
        <v>1782.4391307639999</v>
      </c>
      <c r="R256" s="128">
        <v>1798.623322464</v>
      </c>
      <c r="S256" s="128">
        <v>1811.393171786</v>
      </c>
      <c r="T256" s="128">
        <v>1810.839776844</v>
      </c>
      <c r="U256" s="128">
        <v>1799.8867335580001</v>
      </c>
      <c r="V256" s="128">
        <v>1798.4771426679999</v>
      </c>
      <c r="W256" s="128">
        <v>1778.8159601059999</v>
      </c>
      <c r="X256" s="128">
        <v>1759.6872896580001</v>
      </c>
      <c r="Y256" s="128">
        <v>1720.3127174639999</v>
      </c>
    </row>
    <row r="257" spans="1:25" s="64" customFormat="1" ht="15.75" outlineLevel="1" x14ac:dyDescent="0.25">
      <c r="A257" s="63">
        <v>27</v>
      </c>
      <c r="B257" s="128">
        <v>1414.389728678</v>
      </c>
      <c r="C257" s="128">
        <v>1145.8156777699999</v>
      </c>
      <c r="D257" s="128">
        <v>1088.0746583499999</v>
      </c>
      <c r="E257" s="128">
        <v>1082.85395135</v>
      </c>
      <c r="F257" s="128">
        <v>1123.7216457459999</v>
      </c>
      <c r="G257" s="128">
        <v>1225.2748383100002</v>
      </c>
      <c r="H257" s="128">
        <v>1635.183869122</v>
      </c>
      <c r="I257" s="128">
        <v>1744.432383804</v>
      </c>
      <c r="J257" s="128">
        <v>1807.822208198</v>
      </c>
      <c r="K257" s="128">
        <v>1830.3025725399998</v>
      </c>
      <c r="L257" s="128">
        <v>1830.0937442600002</v>
      </c>
      <c r="M257" s="128">
        <v>1829.88491598</v>
      </c>
      <c r="N257" s="128">
        <v>1829.6760876999999</v>
      </c>
      <c r="O257" s="128">
        <v>1824.726857464</v>
      </c>
      <c r="P257" s="128">
        <v>1805.7652496399999</v>
      </c>
      <c r="Q257" s="128">
        <v>1803.31151735</v>
      </c>
      <c r="R257" s="128">
        <v>1827.5878049</v>
      </c>
      <c r="S257" s="128">
        <v>1850.2039076240001</v>
      </c>
      <c r="T257" s="128">
        <v>1884.28468292</v>
      </c>
      <c r="U257" s="128">
        <v>1882.4365526419999</v>
      </c>
      <c r="V257" s="128">
        <v>1854.9025439240002</v>
      </c>
      <c r="W257" s="128">
        <v>1847.1863389780001</v>
      </c>
      <c r="X257" s="128">
        <v>1833.424555326</v>
      </c>
      <c r="Y257" s="128">
        <v>1746.7817019539998</v>
      </c>
    </row>
    <row r="258" spans="1:25" s="64" customFormat="1" ht="15.75" outlineLevel="1" x14ac:dyDescent="0.25">
      <c r="A258" s="63">
        <v>28</v>
      </c>
      <c r="B258" s="128">
        <v>1597.9602282119999</v>
      </c>
      <c r="C258" s="128">
        <v>1266.5184236100001</v>
      </c>
      <c r="D258" s="128">
        <v>1182.5276893939999</v>
      </c>
      <c r="E258" s="128">
        <v>1168.5361946339999</v>
      </c>
      <c r="F258" s="128">
        <v>1143.1322343720001</v>
      </c>
      <c r="G258" s="128">
        <v>1345.9984669779999</v>
      </c>
      <c r="H258" s="128">
        <v>1653.6651719020001</v>
      </c>
      <c r="I258" s="128">
        <v>1834.7610563179999</v>
      </c>
      <c r="J258" s="128">
        <v>1846.424115756</v>
      </c>
      <c r="K258" s="128">
        <v>1880.4213597399998</v>
      </c>
      <c r="L258" s="128">
        <v>1891.7607353440001</v>
      </c>
      <c r="M258" s="128">
        <v>1881.9144819419998</v>
      </c>
      <c r="N258" s="128">
        <v>1855.257552</v>
      </c>
      <c r="O258" s="128">
        <v>1928.4727469679999</v>
      </c>
      <c r="P258" s="128">
        <v>1884.3995384740001</v>
      </c>
      <c r="Q258" s="128">
        <v>1889.5993626460001</v>
      </c>
      <c r="R258" s="128">
        <v>1970.1548716560001</v>
      </c>
      <c r="S258" s="128">
        <v>1982.1207320999999</v>
      </c>
      <c r="T258" s="128">
        <v>1984.135925002</v>
      </c>
      <c r="U258" s="128">
        <v>1982.3504432079999</v>
      </c>
      <c r="V258" s="128">
        <v>2061.9349007159999</v>
      </c>
      <c r="W258" s="128">
        <v>1986.0780280059998</v>
      </c>
      <c r="X258" s="128">
        <v>1833.4454381539999</v>
      </c>
      <c r="Y258" s="128">
        <v>1784.4438822520001</v>
      </c>
    </row>
    <row r="259" spans="1:25" s="64" customFormat="1" ht="15.75" outlineLevel="1" x14ac:dyDescent="0.25">
      <c r="A259" s="63">
        <v>29</v>
      </c>
      <c r="B259" s="128">
        <v>1414.6716468560001</v>
      </c>
      <c r="C259" s="128">
        <v>1262.9787842640001</v>
      </c>
      <c r="D259" s="128">
        <v>1172.587463266</v>
      </c>
      <c r="E259" s="128">
        <v>1156.768721056</v>
      </c>
      <c r="F259" s="128">
        <v>1229.9525917820001</v>
      </c>
      <c r="G259" s="128">
        <v>1345.3302164820002</v>
      </c>
      <c r="H259" s="128">
        <v>1538.1935744759999</v>
      </c>
      <c r="I259" s="128">
        <v>1788.4951508839999</v>
      </c>
      <c r="J259" s="128">
        <v>1807.446317294</v>
      </c>
      <c r="K259" s="128">
        <v>1981.932786648</v>
      </c>
      <c r="L259" s="128">
        <v>1979.3641988039999</v>
      </c>
      <c r="M259" s="128">
        <v>1802.4657628160001</v>
      </c>
      <c r="N259" s="128">
        <v>1962.7936747860001</v>
      </c>
      <c r="O259" s="128">
        <v>1792.1600871979999</v>
      </c>
      <c r="P259" s="128">
        <v>1791.0950629700001</v>
      </c>
      <c r="Q259" s="128">
        <v>1791.7111063960001</v>
      </c>
      <c r="R259" s="128">
        <v>1815.2356121380001</v>
      </c>
      <c r="S259" s="128">
        <v>1860.5304660699999</v>
      </c>
      <c r="T259" s="128">
        <v>1932.4091600460001</v>
      </c>
      <c r="U259" s="128">
        <v>1931.573846926</v>
      </c>
      <c r="V259" s="128">
        <v>2013.4240912719999</v>
      </c>
      <c r="W259" s="128">
        <v>1918.0417743820001</v>
      </c>
      <c r="X259" s="128">
        <v>1820.01777975</v>
      </c>
      <c r="Y259" s="128">
        <v>1734.3355364660001</v>
      </c>
    </row>
    <row r="260" spans="1:25" s="64" customFormat="1" ht="15.75" collapsed="1" x14ac:dyDescent="0.25">
      <c r="A260" s="63">
        <v>30</v>
      </c>
      <c r="B260" s="128">
        <v>1677.690865516</v>
      </c>
      <c r="C260" s="128">
        <v>1377.4271231179998</v>
      </c>
      <c r="D260" s="128">
        <v>1254.8658055860001</v>
      </c>
      <c r="E260" s="128">
        <v>1218.634099006</v>
      </c>
      <c r="F260" s="128">
        <v>1239.0157391339999</v>
      </c>
      <c r="G260" s="128">
        <v>1266.4557751259999</v>
      </c>
      <c r="H260" s="128">
        <v>1407.9473762399998</v>
      </c>
      <c r="I260" s="128">
        <v>1702.1446571039999</v>
      </c>
      <c r="J260" s="128">
        <v>1795.1776558440001</v>
      </c>
      <c r="K260" s="128">
        <v>1919.795931934</v>
      </c>
      <c r="L260" s="128">
        <v>1928.9739348399999</v>
      </c>
      <c r="M260" s="128">
        <v>1922.1243672559999</v>
      </c>
      <c r="N260" s="128">
        <v>1857.5859873219999</v>
      </c>
      <c r="O260" s="128">
        <v>1856.9803853100002</v>
      </c>
      <c r="P260" s="128">
        <v>1917.8433875160001</v>
      </c>
      <c r="Q260" s="128">
        <v>1928.45186414</v>
      </c>
      <c r="R260" s="128">
        <v>1939.1543134899998</v>
      </c>
      <c r="S260" s="128">
        <v>1960.736716228</v>
      </c>
      <c r="T260" s="128">
        <v>1969.0794060139999</v>
      </c>
      <c r="U260" s="128">
        <v>1982.736775526</v>
      </c>
      <c r="V260" s="128">
        <v>1935.7295296979999</v>
      </c>
      <c r="W260" s="128">
        <v>1923.3773369359999</v>
      </c>
      <c r="X260" s="128">
        <v>1828.4753250899998</v>
      </c>
      <c r="Y260" s="128">
        <v>1746.6668463999999</v>
      </c>
    </row>
    <row r="261" spans="1:25" s="64" customFormat="1" ht="15.75" x14ac:dyDescent="0.25">
      <c r="A261" s="63">
        <v>31</v>
      </c>
      <c r="B261" s="128">
        <v>1725.491658808</v>
      </c>
      <c r="C261" s="128">
        <v>1346.6771588880001</v>
      </c>
      <c r="D261" s="128">
        <v>1240.5819512339999</v>
      </c>
      <c r="E261" s="128">
        <v>1185.691437836</v>
      </c>
      <c r="F261" s="128">
        <v>1223.311852478</v>
      </c>
      <c r="G261" s="128">
        <v>1244.9986693559999</v>
      </c>
      <c r="H261" s="128">
        <v>1336.8413469</v>
      </c>
      <c r="I261" s="128">
        <v>1619.9498460960001</v>
      </c>
      <c r="J261" s="128">
        <v>1755.709110924</v>
      </c>
      <c r="K261" s="128">
        <v>1823.4843291979998</v>
      </c>
      <c r="L261" s="128">
        <v>1859.0269024539998</v>
      </c>
      <c r="M261" s="128">
        <v>1852.1773348699999</v>
      </c>
      <c r="N261" s="128">
        <v>1826.219979666</v>
      </c>
      <c r="O261" s="128">
        <v>1825.7605574500001</v>
      </c>
      <c r="P261" s="128">
        <v>1843.7928794279999</v>
      </c>
      <c r="Q261" s="128">
        <v>1899.4351746339998</v>
      </c>
      <c r="R261" s="128">
        <v>1951.7988658439999</v>
      </c>
      <c r="S261" s="128">
        <v>1980.3770159619999</v>
      </c>
      <c r="T261" s="128">
        <v>1993.0737753860001</v>
      </c>
      <c r="U261" s="128">
        <v>2012.5365710820001</v>
      </c>
      <c r="V261" s="128">
        <v>1957.3954637479999</v>
      </c>
      <c r="W261" s="128">
        <v>1944.281047764</v>
      </c>
      <c r="X261" s="128">
        <v>1877.1636385720001</v>
      </c>
      <c r="Y261" s="128">
        <v>1832.098495748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5.75" x14ac:dyDescent="0.25">
      <c r="A265" s="63">
        <v>1</v>
      </c>
      <c r="B265" s="128">
        <v>1821.78747264</v>
      </c>
      <c r="C265" s="128">
        <v>1228.579419058</v>
      </c>
      <c r="D265" s="128">
        <v>1184.4017964239999</v>
      </c>
      <c r="E265" s="128">
        <v>1154.4767039000001</v>
      </c>
      <c r="F265" s="128">
        <v>1165.8891694019999</v>
      </c>
      <c r="G265" s="128">
        <v>1278.7817375699999</v>
      </c>
      <c r="H265" s="128">
        <v>1857.121217616</v>
      </c>
      <c r="I265" s="128">
        <v>1912.095262326</v>
      </c>
      <c r="J265" s="128">
        <v>2023.390294152</v>
      </c>
      <c r="K265" s="128">
        <v>2030.208537494</v>
      </c>
      <c r="L265" s="128">
        <v>2033.6542041140001</v>
      </c>
      <c r="M265" s="128">
        <v>2027.2222930899998</v>
      </c>
      <c r="N265" s="128">
        <v>2019.33902552</v>
      </c>
      <c r="O265" s="128">
        <v>2020.362284092</v>
      </c>
      <c r="P265" s="128">
        <v>2016.9479417140001</v>
      </c>
      <c r="Q265" s="128">
        <v>2015.7367376899999</v>
      </c>
      <c r="R265" s="128">
        <v>2025.9797648240001</v>
      </c>
      <c r="S265" s="128">
        <v>2107.652505132</v>
      </c>
      <c r="T265" s="128">
        <v>2069.499578376</v>
      </c>
      <c r="U265" s="128">
        <v>2076.1716419220002</v>
      </c>
      <c r="V265" s="128">
        <v>2087.1977751059999</v>
      </c>
      <c r="W265" s="128">
        <v>2053.8374573759997</v>
      </c>
      <c r="X265" s="128">
        <v>2067.6827723399997</v>
      </c>
      <c r="Y265" s="128">
        <v>1857.0690105460001</v>
      </c>
    </row>
    <row r="266" spans="1:25" s="64" customFormat="1" ht="15.75" outlineLevel="1" x14ac:dyDescent="0.25">
      <c r="A266" s="63">
        <v>2</v>
      </c>
      <c r="B266" s="128">
        <v>1973.6265150280001</v>
      </c>
      <c r="C266" s="128">
        <v>1964.31277374</v>
      </c>
      <c r="D266" s="128">
        <v>1862.007799368</v>
      </c>
      <c r="E266" s="128">
        <v>1846.8468662399998</v>
      </c>
      <c r="F266" s="128">
        <v>1884.4986051240001</v>
      </c>
      <c r="G266" s="128">
        <v>1862.394131686</v>
      </c>
      <c r="H266" s="128">
        <v>1983.765128022</v>
      </c>
      <c r="I266" s="128">
        <v>2023.0666103179999</v>
      </c>
      <c r="J266" s="128">
        <v>2045.0979938580001</v>
      </c>
      <c r="K266" s="128">
        <v>2473.8015698700001</v>
      </c>
      <c r="L266" s="128">
        <v>2474.1461365320001</v>
      </c>
      <c r="M266" s="128">
        <v>2473.1228779600001</v>
      </c>
      <c r="N266" s="128">
        <v>2103.1209314560001</v>
      </c>
      <c r="O266" s="128">
        <v>2108.8219435000001</v>
      </c>
      <c r="P266" s="128">
        <v>2101.9723759160001</v>
      </c>
      <c r="Q266" s="128">
        <v>2122.4688715980001</v>
      </c>
      <c r="R266" s="128">
        <v>2031.6598940399999</v>
      </c>
      <c r="S266" s="128">
        <v>2054.5787977700002</v>
      </c>
      <c r="T266" s="128">
        <v>2476.0047082239998</v>
      </c>
      <c r="U266" s="128">
        <v>2472.3502133239999</v>
      </c>
      <c r="V266" s="128">
        <v>2506.1177462000001</v>
      </c>
      <c r="W266" s="128">
        <v>2049.1492624899997</v>
      </c>
      <c r="X266" s="128">
        <v>2040.32626766</v>
      </c>
      <c r="Y266" s="128">
        <v>2016.2483669759999</v>
      </c>
    </row>
    <row r="267" spans="1:25" s="64" customFormat="1" ht="15.75" outlineLevel="1" x14ac:dyDescent="0.25">
      <c r="A267" s="63">
        <v>3</v>
      </c>
      <c r="B267" s="128">
        <v>1986.135329</v>
      </c>
      <c r="C267" s="128">
        <v>1886.117024294</v>
      </c>
      <c r="D267" s="128">
        <v>1840.6446663240001</v>
      </c>
      <c r="E267" s="128">
        <v>1816.7442696779999</v>
      </c>
      <c r="F267" s="128">
        <v>1838.3997623139999</v>
      </c>
      <c r="G267" s="128">
        <v>1844.9778531339998</v>
      </c>
      <c r="H267" s="128">
        <v>1868.7111871560001</v>
      </c>
      <c r="I267" s="128">
        <v>1967.5287292520002</v>
      </c>
      <c r="J267" s="128">
        <v>2025.6769638179999</v>
      </c>
      <c r="K267" s="128">
        <v>2041.1302565380001</v>
      </c>
      <c r="L267" s="128">
        <v>2057.199592684</v>
      </c>
      <c r="M267" s="128">
        <v>2063.6628279500001</v>
      </c>
      <c r="N267" s="128">
        <v>2053.1796482939999</v>
      </c>
      <c r="O267" s="128">
        <v>2050.2456109600002</v>
      </c>
      <c r="P267" s="128">
        <v>2067.52615113</v>
      </c>
      <c r="Q267" s="128">
        <v>2048.8986685539999</v>
      </c>
      <c r="R267" s="128">
        <v>2057.2935654100002</v>
      </c>
      <c r="S267" s="128">
        <v>2093.462623506</v>
      </c>
      <c r="T267" s="128">
        <v>2663.7413319440002</v>
      </c>
      <c r="U267" s="128">
        <v>2091.6562588839997</v>
      </c>
      <c r="V267" s="128">
        <v>2048.6271917899999</v>
      </c>
      <c r="W267" s="128">
        <v>2639.329306012</v>
      </c>
      <c r="X267" s="128">
        <v>2611.1166053839997</v>
      </c>
      <c r="Y267" s="128">
        <v>1995.7414298799999</v>
      </c>
    </row>
    <row r="268" spans="1:25" s="64" customFormat="1" ht="15.75" outlineLevel="1" x14ac:dyDescent="0.25">
      <c r="A268" s="63">
        <v>4</v>
      </c>
      <c r="B268" s="128">
        <v>1886.931454586</v>
      </c>
      <c r="C268" s="128">
        <v>1842.5658865</v>
      </c>
      <c r="D268" s="128">
        <v>1798.0959042740001</v>
      </c>
      <c r="E268" s="128">
        <v>1238.5509694279999</v>
      </c>
      <c r="F268" s="128">
        <v>1165.7951966759999</v>
      </c>
      <c r="G268" s="128">
        <v>1257.8571439140001</v>
      </c>
      <c r="H268" s="128">
        <v>1824.9303382539999</v>
      </c>
      <c r="I268" s="128">
        <v>1858.342863054</v>
      </c>
      <c r="J268" s="128">
        <v>1871.8018457000001</v>
      </c>
      <c r="K268" s="128">
        <v>1891.6300908860001</v>
      </c>
      <c r="L268" s="128">
        <v>2095.5195820640001</v>
      </c>
      <c r="M268" s="128">
        <v>2069.5726682740001</v>
      </c>
      <c r="N268" s="128">
        <v>1893.3215999539998</v>
      </c>
      <c r="O268" s="128">
        <v>2060.5408451640001</v>
      </c>
      <c r="P268" s="128">
        <v>2055.1426341259998</v>
      </c>
      <c r="Q268" s="128">
        <v>1888.936206074</v>
      </c>
      <c r="R268" s="128">
        <v>1895.6500352759999</v>
      </c>
      <c r="S268" s="128">
        <v>1949.7156769679998</v>
      </c>
      <c r="T268" s="128">
        <v>2009.597186258</v>
      </c>
      <c r="U268" s="128">
        <v>2008.041415572</v>
      </c>
      <c r="V268" s="128">
        <v>2006.6631489240001</v>
      </c>
      <c r="W268" s="128">
        <v>2092.9405528060001</v>
      </c>
      <c r="X268" s="128">
        <v>2003.6455802779999</v>
      </c>
      <c r="Y268" s="128">
        <v>1890.471093932</v>
      </c>
    </row>
    <row r="269" spans="1:25" s="64" customFormat="1" ht="15.75" outlineLevel="1" x14ac:dyDescent="0.25">
      <c r="A269" s="63">
        <v>5</v>
      </c>
      <c r="B269" s="128">
        <v>1812.0560747919999</v>
      </c>
      <c r="C269" s="128">
        <v>1784.5847145580001</v>
      </c>
      <c r="D269" s="128">
        <v>1195.281749812</v>
      </c>
      <c r="E269" s="128">
        <v>1182.0420368600001</v>
      </c>
      <c r="F269" s="128">
        <v>1204.5224012019999</v>
      </c>
      <c r="G269" s="128">
        <v>1316.3708279699999</v>
      </c>
      <c r="H269" s="128">
        <v>1863.81416399</v>
      </c>
      <c r="I269" s="128">
        <v>1883.068131406</v>
      </c>
      <c r="J269" s="128">
        <v>1995.177593524</v>
      </c>
      <c r="K269" s="128">
        <v>2007.7908216360001</v>
      </c>
      <c r="L269" s="128">
        <v>2011.100749874</v>
      </c>
      <c r="M269" s="128">
        <v>2010.93368725</v>
      </c>
      <c r="N269" s="128">
        <v>2005.629448938</v>
      </c>
      <c r="O269" s="128">
        <v>2004.6897216779998</v>
      </c>
      <c r="P269" s="128">
        <v>2003.791760074</v>
      </c>
      <c r="Q269" s="128">
        <v>2001.4424419240001</v>
      </c>
      <c r="R269" s="128">
        <v>2001.8705398980001</v>
      </c>
      <c r="S269" s="128">
        <v>2019.714916424</v>
      </c>
      <c r="T269" s="128">
        <v>2024.5492911060001</v>
      </c>
      <c r="U269" s="128">
        <v>2020.8634719639999</v>
      </c>
      <c r="V269" s="128">
        <v>2012.6043134899999</v>
      </c>
      <c r="W269" s="128">
        <v>2025.8127021999999</v>
      </c>
      <c r="X269" s="128">
        <v>2005.1073782380001</v>
      </c>
      <c r="Y269" s="128">
        <v>1965.56574342</v>
      </c>
    </row>
    <row r="270" spans="1:25" s="64" customFormat="1" ht="15.75" outlineLevel="1" x14ac:dyDescent="0.25">
      <c r="A270" s="63">
        <v>6</v>
      </c>
      <c r="B270" s="128">
        <v>1822.3826332380002</v>
      </c>
      <c r="C270" s="128">
        <v>1796.7802861100001</v>
      </c>
      <c r="D270" s="128">
        <v>1224.7683029479999</v>
      </c>
      <c r="E270" s="128">
        <v>1218.9942010059999</v>
      </c>
      <c r="F270" s="128">
        <v>1220.4768817940001</v>
      </c>
      <c r="G270" s="128">
        <v>1246.643065278</v>
      </c>
      <c r="H270" s="128">
        <v>1850.396947</v>
      </c>
      <c r="I270" s="128">
        <v>1900.275581678</v>
      </c>
      <c r="J270" s="128">
        <v>2000.3460934539999</v>
      </c>
      <c r="K270" s="128">
        <v>2012.593872076</v>
      </c>
      <c r="L270" s="128">
        <v>2036.5778000339999</v>
      </c>
      <c r="M270" s="128">
        <v>2033.5497899740001</v>
      </c>
      <c r="N270" s="128">
        <v>1891.891126236</v>
      </c>
      <c r="O270" s="128">
        <v>1895.19061306</v>
      </c>
      <c r="P270" s="128">
        <v>1894.7520736720001</v>
      </c>
      <c r="Q270" s="128">
        <v>1995.313331906</v>
      </c>
      <c r="R270" s="128">
        <v>2000.0850581039999</v>
      </c>
      <c r="S270" s="128">
        <v>1903.971842234</v>
      </c>
      <c r="T270" s="128">
        <v>2023.7139779859999</v>
      </c>
      <c r="U270" s="128">
        <v>2020.811264894</v>
      </c>
      <c r="V270" s="128">
        <v>2028.0471647960001</v>
      </c>
      <c r="W270" s="128">
        <v>2032.7771253380001</v>
      </c>
      <c r="X270" s="128">
        <v>2023.0770517320002</v>
      </c>
      <c r="Y270" s="128">
        <v>1973.9293160339998</v>
      </c>
    </row>
    <row r="271" spans="1:25" s="64" customFormat="1" ht="15.75" outlineLevel="1" x14ac:dyDescent="0.25">
      <c r="A271" s="63">
        <v>7</v>
      </c>
      <c r="B271" s="128">
        <v>1976.706732158</v>
      </c>
      <c r="C271" s="128">
        <v>1944.6307083500001</v>
      </c>
      <c r="D271" s="128">
        <v>1238.665824982</v>
      </c>
      <c r="E271" s="128">
        <v>1236.9221088439999</v>
      </c>
      <c r="F271" s="128">
        <v>1239.4698138599999</v>
      </c>
      <c r="G271" s="128">
        <v>1253.064534888</v>
      </c>
      <c r="H271" s="128">
        <v>1939.3682356940001</v>
      </c>
      <c r="I271" s="128">
        <v>1985.842969408</v>
      </c>
      <c r="J271" s="128">
        <v>2011.570613504</v>
      </c>
      <c r="K271" s="128">
        <v>2015.820269002</v>
      </c>
      <c r="L271" s="128">
        <v>2018.263559878</v>
      </c>
      <c r="M271" s="128">
        <v>2022.1582073</v>
      </c>
      <c r="N271" s="128">
        <v>2011.163398358</v>
      </c>
      <c r="O271" s="128">
        <v>2012.583430662</v>
      </c>
      <c r="P271" s="128">
        <v>2011.8316488539999</v>
      </c>
      <c r="Q271" s="128">
        <v>2015.9351245559999</v>
      </c>
      <c r="R271" s="128">
        <v>2017.1985356499999</v>
      </c>
      <c r="S271" s="128">
        <v>2017.9398760440001</v>
      </c>
      <c r="T271" s="128">
        <v>2020.3414012640001</v>
      </c>
      <c r="U271" s="128">
        <v>2025.2697486720001</v>
      </c>
      <c r="V271" s="128">
        <v>2013.54404075</v>
      </c>
      <c r="W271" s="128">
        <v>2031.3570930339999</v>
      </c>
      <c r="X271" s="128">
        <v>2001.5677388920001</v>
      </c>
      <c r="Y271" s="128">
        <v>1967.299018144</v>
      </c>
    </row>
    <row r="272" spans="1:25" s="64" customFormat="1" ht="15.75" outlineLevel="1" x14ac:dyDescent="0.25">
      <c r="A272" s="63">
        <v>8</v>
      </c>
      <c r="B272" s="128">
        <v>1964.7304303000001</v>
      </c>
      <c r="C272" s="128">
        <v>1880.342922352</v>
      </c>
      <c r="D272" s="128">
        <v>1225.1650766800001</v>
      </c>
      <c r="E272" s="128">
        <v>1220.6961514879999</v>
      </c>
      <c r="F272" s="128">
        <v>1222.5964888359999</v>
      </c>
      <c r="G272" s="128">
        <v>1453.3621796499999</v>
      </c>
      <c r="H272" s="128">
        <v>1939.4100013499999</v>
      </c>
      <c r="I272" s="128">
        <v>1986.0309148600002</v>
      </c>
      <c r="J272" s="128">
        <v>1978.022350322</v>
      </c>
      <c r="K272" s="128">
        <v>2026.3974213839999</v>
      </c>
      <c r="L272" s="128">
        <v>2029.122630438</v>
      </c>
      <c r="M272" s="128">
        <v>2027.9740748979998</v>
      </c>
      <c r="N272" s="128">
        <v>2042.46675753</v>
      </c>
      <c r="O272" s="128">
        <v>2042.2788120780001</v>
      </c>
      <c r="P272" s="128">
        <v>2010.7039761419999</v>
      </c>
      <c r="Q272" s="128">
        <v>2010.4011751359999</v>
      </c>
      <c r="R272" s="128">
        <v>2047.9484998800001</v>
      </c>
      <c r="S272" s="128">
        <v>2067.2024672960001</v>
      </c>
      <c r="T272" s="128">
        <v>2051.4150493279999</v>
      </c>
      <c r="U272" s="128">
        <v>2045.348587794</v>
      </c>
      <c r="V272" s="128">
        <v>2032.7353596820001</v>
      </c>
      <c r="W272" s="128">
        <v>2048.4288049239999</v>
      </c>
      <c r="X272" s="128">
        <v>2046.8417099960002</v>
      </c>
      <c r="Y272" s="128">
        <v>1913.014106758</v>
      </c>
    </row>
    <row r="273" spans="1:25" s="64" customFormat="1" ht="15.75" outlineLevel="1" x14ac:dyDescent="0.25">
      <c r="A273" s="63">
        <v>9</v>
      </c>
      <c r="B273" s="128">
        <v>1885.2817111740001</v>
      </c>
      <c r="C273" s="128">
        <v>1853.9261449320002</v>
      </c>
      <c r="D273" s="128">
        <v>1254.933547994</v>
      </c>
      <c r="E273" s="128">
        <v>1210.453124354</v>
      </c>
      <c r="F273" s="128">
        <v>1232.4009765820001</v>
      </c>
      <c r="G273" s="128">
        <v>1240.56616233</v>
      </c>
      <c r="H273" s="128">
        <v>1404.7365146520001</v>
      </c>
      <c r="I273" s="128">
        <v>1895.6395938619999</v>
      </c>
      <c r="J273" s="128">
        <v>2020.9156790339998</v>
      </c>
      <c r="K273" s="128">
        <v>2048.8673443120001</v>
      </c>
      <c r="L273" s="128">
        <v>1951.6577799720001</v>
      </c>
      <c r="M273" s="128">
        <v>2031.3884172759999</v>
      </c>
      <c r="N273" s="128">
        <v>2010.6726518999999</v>
      </c>
      <c r="O273" s="128">
        <v>2008.5426034440002</v>
      </c>
      <c r="P273" s="128">
        <v>1898.8973150300001</v>
      </c>
      <c r="Q273" s="128">
        <v>1900.442644302</v>
      </c>
      <c r="R273" s="128">
        <v>2017.72060635</v>
      </c>
      <c r="S273" s="128">
        <v>2049.4833877380001</v>
      </c>
      <c r="T273" s="128">
        <v>2056.0092714880002</v>
      </c>
      <c r="U273" s="128">
        <v>2044.200032254</v>
      </c>
      <c r="V273" s="128">
        <v>2029.36278296</v>
      </c>
      <c r="W273" s="128">
        <v>2022.137324472</v>
      </c>
      <c r="X273" s="128">
        <v>1999.3646005380001</v>
      </c>
      <c r="Y273" s="128">
        <v>1970.4314423440001</v>
      </c>
    </row>
    <row r="274" spans="1:25" s="64" customFormat="1" ht="15.75" outlineLevel="1" x14ac:dyDescent="0.25">
      <c r="A274" s="63">
        <v>10</v>
      </c>
      <c r="B274" s="128">
        <v>1829.7751543500001</v>
      </c>
      <c r="C274" s="128">
        <v>1438.023742484</v>
      </c>
      <c r="D274" s="128">
        <v>1201.494391142</v>
      </c>
      <c r="E274" s="128">
        <v>1151.5217837380001</v>
      </c>
      <c r="F274" s="128">
        <v>1165.23136032</v>
      </c>
      <c r="G274" s="128">
        <v>1178.1787136800001</v>
      </c>
      <c r="H274" s="128">
        <v>1217.814321224</v>
      </c>
      <c r="I274" s="128">
        <v>1793.971545744</v>
      </c>
      <c r="J274" s="128">
        <v>1874.8611800020001</v>
      </c>
      <c r="K274" s="128">
        <v>1896.54799688</v>
      </c>
      <c r="L274" s="128">
        <v>1907.6994270320001</v>
      </c>
      <c r="M274" s="128">
        <v>1906.2063048300001</v>
      </c>
      <c r="N274" s="128">
        <v>1902.353423064</v>
      </c>
      <c r="O274" s="128">
        <v>1898.27083019</v>
      </c>
      <c r="P274" s="128">
        <v>1894.3239756979999</v>
      </c>
      <c r="Q274" s="128">
        <v>1894.5223625640001</v>
      </c>
      <c r="R274" s="128">
        <v>1923.6643490380002</v>
      </c>
      <c r="S274" s="128">
        <v>1971.7992675779999</v>
      </c>
      <c r="T274" s="128">
        <v>2062.4620653399998</v>
      </c>
      <c r="U274" s="128">
        <v>2053.5033321279998</v>
      </c>
      <c r="V274" s="128">
        <v>2067.5783581999999</v>
      </c>
      <c r="W274" s="128">
        <v>2025.9484405820001</v>
      </c>
      <c r="X274" s="128">
        <v>1999.249744984</v>
      </c>
      <c r="Y274" s="128">
        <v>1880.6457233579999</v>
      </c>
    </row>
    <row r="275" spans="1:25" s="64" customFormat="1" ht="15.75" outlineLevel="1" x14ac:dyDescent="0.25">
      <c r="A275" s="63">
        <v>11</v>
      </c>
      <c r="B275" s="128">
        <v>1820.022873674</v>
      </c>
      <c r="C275" s="128">
        <v>1233.810567472</v>
      </c>
      <c r="D275" s="128">
        <v>1183.97369845</v>
      </c>
      <c r="E275" s="128">
        <v>1170.8175168099999</v>
      </c>
      <c r="F275" s="128">
        <v>1183.9528156219999</v>
      </c>
      <c r="G275" s="128">
        <v>1263.85051555</v>
      </c>
      <c r="H275" s="128">
        <v>1843.1819299259998</v>
      </c>
      <c r="I275" s="128">
        <v>1890.8991919059999</v>
      </c>
      <c r="J275" s="128">
        <v>1928.3316610960001</v>
      </c>
      <c r="K275" s="128">
        <v>2048.2199766439999</v>
      </c>
      <c r="L275" s="128">
        <v>2049.0135241080002</v>
      </c>
      <c r="M275" s="128">
        <v>2040.4828888699999</v>
      </c>
      <c r="N275" s="128">
        <v>1919.4146935399999</v>
      </c>
      <c r="O275" s="128">
        <v>1912.199676466</v>
      </c>
      <c r="P275" s="128">
        <v>1914.705615826</v>
      </c>
      <c r="Q275" s="128">
        <v>1914.2879592660001</v>
      </c>
      <c r="R275" s="128">
        <v>1926.8803045499999</v>
      </c>
      <c r="S275" s="128">
        <v>2056.5417836020001</v>
      </c>
      <c r="T275" s="128">
        <v>2056.0405957299999</v>
      </c>
      <c r="U275" s="128">
        <v>2051.7491745759999</v>
      </c>
      <c r="V275" s="128">
        <v>2023.8392749539998</v>
      </c>
      <c r="W275" s="128">
        <v>2043.9598797320002</v>
      </c>
      <c r="X275" s="128">
        <v>2063.0676673520002</v>
      </c>
      <c r="Y275" s="128">
        <v>1877.868307234</v>
      </c>
    </row>
    <row r="276" spans="1:25" s="64" customFormat="1" ht="15.75" outlineLevel="1" x14ac:dyDescent="0.25">
      <c r="A276" s="63">
        <v>12</v>
      </c>
      <c r="B276" s="128">
        <v>1807.2634657660001</v>
      </c>
      <c r="C276" s="128">
        <v>1240.158947184</v>
      </c>
      <c r="D276" s="128">
        <v>1200.3771598440001</v>
      </c>
      <c r="E276" s="128">
        <v>1187.6595175919999</v>
      </c>
      <c r="F276" s="128">
        <v>1216.425613162</v>
      </c>
      <c r="G276" s="128">
        <v>1253.576164174</v>
      </c>
      <c r="H276" s="128">
        <v>1819.0100565160001</v>
      </c>
      <c r="I276" s="128">
        <v>1853.99923483</v>
      </c>
      <c r="J276" s="128">
        <v>1908.9106310560001</v>
      </c>
      <c r="K276" s="128">
        <v>2024.0898688899999</v>
      </c>
      <c r="L276" s="128">
        <v>2026.1155032060001</v>
      </c>
      <c r="M276" s="128">
        <v>1914.1104552279999</v>
      </c>
      <c r="N276" s="128">
        <v>1877.8891900619999</v>
      </c>
      <c r="O276" s="128">
        <v>1874.7045587919999</v>
      </c>
      <c r="P276" s="128">
        <v>1876.510923414</v>
      </c>
      <c r="Q276" s="128">
        <v>1882.2745839419999</v>
      </c>
      <c r="R276" s="128">
        <v>1903.0112321460001</v>
      </c>
      <c r="S276" s="128">
        <v>1995.177593524</v>
      </c>
      <c r="T276" s="128">
        <v>2032.2341718100001</v>
      </c>
      <c r="U276" s="128">
        <v>2029.0599819539998</v>
      </c>
      <c r="V276" s="128">
        <v>1910.3097805320001</v>
      </c>
      <c r="W276" s="128">
        <v>2014.055670036</v>
      </c>
      <c r="X276" s="128">
        <v>1994.8852339320001</v>
      </c>
      <c r="Y276" s="128">
        <v>1869.0557538179999</v>
      </c>
    </row>
    <row r="277" spans="1:25" s="64" customFormat="1" ht="15.75" outlineLevel="1" x14ac:dyDescent="0.25">
      <c r="A277" s="63">
        <v>13</v>
      </c>
      <c r="B277" s="128">
        <v>1800.862878984</v>
      </c>
      <c r="C277" s="128">
        <v>1245.1708259039999</v>
      </c>
      <c r="D277" s="128">
        <v>1190.5726720980001</v>
      </c>
      <c r="E277" s="128">
        <v>1171.0472279180001</v>
      </c>
      <c r="F277" s="128">
        <v>1209.5864869919999</v>
      </c>
      <c r="G277" s="128">
        <v>1292.6688181899999</v>
      </c>
      <c r="H277" s="128">
        <v>1926.629710614</v>
      </c>
      <c r="I277" s="128">
        <v>1951.2610062399999</v>
      </c>
      <c r="J277" s="128">
        <v>1932.7170549759999</v>
      </c>
      <c r="K277" s="128">
        <v>1943.085379078</v>
      </c>
      <c r="L277" s="128">
        <v>1969.5543635679999</v>
      </c>
      <c r="M277" s="128">
        <v>1979.2335543460001</v>
      </c>
      <c r="N277" s="128">
        <v>1930.973338838</v>
      </c>
      <c r="O277" s="128">
        <v>1961.6502131699999</v>
      </c>
      <c r="P277" s="128">
        <v>1960.000469758</v>
      </c>
      <c r="Q277" s="128">
        <v>1986.208418898</v>
      </c>
      <c r="R277" s="128">
        <v>2000.2312379</v>
      </c>
      <c r="S277" s="128">
        <v>1988.5055299779999</v>
      </c>
      <c r="T277" s="128">
        <v>1993.6322642520001</v>
      </c>
      <c r="U277" s="128">
        <v>1990.2596875300001</v>
      </c>
      <c r="V277" s="128">
        <v>1987.4405057500001</v>
      </c>
      <c r="W277" s="128">
        <v>1992.212231948</v>
      </c>
      <c r="X277" s="128">
        <v>1983.6085068119999</v>
      </c>
      <c r="Y277" s="128">
        <v>1955.4062475979999</v>
      </c>
    </row>
    <row r="278" spans="1:25" s="64" customFormat="1" ht="15.75" outlineLevel="1" x14ac:dyDescent="0.25">
      <c r="A278" s="63">
        <v>14</v>
      </c>
      <c r="B278" s="128">
        <v>1856.7348852979999</v>
      </c>
      <c r="C278" s="128">
        <v>1215.6007414559999</v>
      </c>
      <c r="D278" s="128">
        <v>1197.923427554</v>
      </c>
      <c r="E278" s="128">
        <v>1184.4957691499999</v>
      </c>
      <c r="F278" s="128">
        <v>1200.7217265059999</v>
      </c>
      <c r="G278" s="128">
        <v>1257.0844792779999</v>
      </c>
      <c r="H278" s="128">
        <v>1868.4083861500001</v>
      </c>
      <c r="I278" s="128">
        <v>1961.18034954</v>
      </c>
      <c r="J278" s="128">
        <v>1938.6999851979999</v>
      </c>
      <c r="K278" s="128">
        <v>1947.8257810339999</v>
      </c>
      <c r="L278" s="128">
        <v>2021.68834367</v>
      </c>
      <c r="M278" s="128">
        <v>1939.3369114520001</v>
      </c>
      <c r="N278" s="128">
        <v>1993.6218228380001</v>
      </c>
      <c r="O278" s="128">
        <v>1989.8942380399999</v>
      </c>
      <c r="P278" s="128">
        <v>1988.3593501820001</v>
      </c>
      <c r="Q278" s="128">
        <v>1997.2554349100001</v>
      </c>
      <c r="R278" s="128">
        <v>1969.502156498</v>
      </c>
      <c r="S278" s="128">
        <v>1981.729052292</v>
      </c>
      <c r="T278" s="128">
        <v>1997.8401540940001</v>
      </c>
      <c r="U278" s="128">
        <v>1996.6498328979999</v>
      </c>
      <c r="V278" s="128">
        <v>1991.637954178</v>
      </c>
      <c r="W278" s="128">
        <v>1998.946943978</v>
      </c>
      <c r="X278" s="128">
        <v>1986.135329</v>
      </c>
      <c r="Y278" s="128">
        <v>1955.1869779039998</v>
      </c>
    </row>
    <row r="279" spans="1:25" s="64" customFormat="1" ht="15.75" outlineLevel="1" x14ac:dyDescent="0.25">
      <c r="A279" s="63">
        <v>15</v>
      </c>
      <c r="B279" s="128">
        <v>1896.140781734</v>
      </c>
      <c r="C279" s="128">
        <v>1257.2619833160002</v>
      </c>
      <c r="D279" s="128">
        <v>1224.7996271900001</v>
      </c>
      <c r="E279" s="128">
        <v>1202.162641638</v>
      </c>
      <c r="F279" s="128">
        <v>1230.4588735780001</v>
      </c>
      <c r="G279" s="128">
        <v>1301.7215241280001</v>
      </c>
      <c r="H279" s="128">
        <v>1889.719312124</v>
      </c>
      <c r="I279" s="128">
        <v>1959.791641478</v>
      </c>
      <c r="J279" s="128">
        <v>1983.8591007479999</v>
      </c>
      <c r="K279" s="128">
        <v>2004.073678252</v>
      </c>
      <c r="L279" s="128">
        <v>2009.4092408060001</v>
      </c>
      <c r="M279" s="128">
        <v>1987.1168219159999</v>
      </c>
      <c r="N279" s="128">
        <v>1963.6758474860001</v>
      </c>
      <c r="O279" s="128">
        <v>1961.7859515520001</v>
      </c>
      <c r="P279" s="128">
        <v>1955.448013254</v>
      </c>
      <c r="Q279" s="128">
        <v>1951.20879917</v>
      </c>
      <c r="R279" s="128">
        <v>1966.9857757240002</v>
      </c>
      <c r="S279" s="128">
        <v>2002.0480439359999</v>
      </c>
      <c r="T279" s="128">
        <v>2007.843028706</v>
      </c>
      <c r="U279" s="128">
        <v>2005.0238469259998</v>
      </c>
      <c r="V279" s="128">
        <v>2101.2623597639999</v>
      </c>
      <c r="W279" s="128">
        <v>2009.597186258</v>
      </c>
      <c r="X279" s="128">
        <v>1992.8491582020001</v>
      </c>
      <c r="Y279" s="128">
        <v>1965.628391904</v>
      </c>
    </row>
    <row r="280" spans="1:25" s="64" customFormat="1" ht="15.75" outlineLevel="1" x14ac:dyDescent="0.25">
      <c r="A280" s="63">
        <v>16</v>
      </c>
      <c r="B280" s="128">
        <v>1977.0617402339999</v>
      </c>
      <c r="C280" s="128">
        <v>1880.2385082119999</v>
      </c>
      <c r="D280" s="128">
        <v>1670.38696964</v>
      </c>
      <c r="E280" s="128">
        <v>1648.4391174119999</v>
      </c>
      <c r="F280" s="128">
        <v>1651.519334542</v>
      </c>
      <c r="G280" s="128">
        <v>1512.3561687500001</v>
      </c>
      <c r="H280" s="128">
        <v>1897.0387433380001</v>
      </c>
      <c r="I280" s="128">
        <v>1933.4270711280001</v>
      </c>
      <c r="J280" s="128">
        <v>1949.987153732</v>
      </c>
      <c r="K280" s="128">
        <v>2294.3554288660002</v>
      </c>
      <c r="L280" s="128">
        <v>2299.9102611140001</v>
      </c>
      <c r="M280" s="128">
        <v>2253.6025900240002</v>
      </c>
      <c r="N280" s="128">
        <v>2205.9479765279998</v>
      </c>
      <c r="O280" s="128">
        <v>2194.504186784</v>
      </c>
      <c r="P280" s="128">
        <v>2193.5122524539997</v>
      </c>
      <c r="Q280" s="128">
        <v>1984.4542613460001</v>
      </c>
      <c r="R280" s="128">
        <v>1969.9511373</v>
      </c>
      <c r="S280" s="128">
        <v>2000.9308126380001</v>
      </c>
      <c r="T280" s="128">
        <v>2008.312892336</v>
      </c>
      <c r="U280" s="128">
        <v>2138.5068835020002</v>
      </c>
      <c r="V280" s="128">
        <v>2120.4745615239999</v>
      </c>
      <c r="W280" s="128">
        <v>2115.128557556</v>
      </c>
      <c r="X280" s="128">
        <v>2086.0178953240002</v>
      </c>
      <c r="Y280" s="128">
        <v>1964.52160202</v>
      </c>
    </row>
    <row r="281" spans="1:25" s="64" customFormat="1" ht="15.75" outlineLevel="1" x14ac:dyDescent="0.25">
      <c r="A281" s="63">
        <v>17</v>
      </c>
      <c r="B281" s="128">
        <v>1950.8537910939999</v>
      </c>
      <c r="C281" s="128">
        <v>1852.8506792899998</v>
      </c>
      <c r="D281" s="128">
        <v>1795.9971800600001</v>
      </c>
      <c r="E281" s="128">
        <v>1790.651176092</v>
      </c>
      <c r="F281" s="128">
        <v>1786.6312317020002</v>
      </c>
      <c r="G281" s="128">
        <v>1252.751292468</v>
      </c>
      <c r="H281" s="128">
        <v>1817.19325048</v>
      </c>
      <c r="I281" s="128">
        <v>1855.4923570320002</v>
      </c>
      <c r="J281" s="128">
        <v>1894.846046398</v>
      </c>
      <c r="K281" s="128">
        <v>1994.049920812</v>
      </c>
      <c r="L281" s="128">
        <v>2006.1828438800001</v>
      </c>
      <c r="M281" s="128">
        <v>2003.5411661380001</v>
      </c>
      <c r="N281" s="128">
        <v>2121.2054605039998</v>
      </c>
      <c r="O281" s="128">
        <v>2100.4792537140002</v>
      </c>
      <c r="P281" s="128">
        <v>1977.1974786160001</v>
      </c>
      <c r="Q281" s="128">
        <v>1971.0579271839999</v>
      </c>
      <c r="R281" s="128">
        <v>1894.9713433659999</v>
      </c>
      <c r="S281" s="128">
        <v>1987.4091815080001</v>
      </c>
      <c r="T281" s="128">
        <v>2001.3380277839999</v>
      </c>
      <c r="U281" s="128">
        <v>2137.932605732</v>
      </c>
      <c r="V281" s="128">
        <v>2104.0919829579998</v>
      </c>
      <c r="W281" s="128">
        <v>2124.1394978379999</v>
      </c>
      <c r="X281" s="128">
        <v>2089.9647498160002</v>
      </c>
      <c r="Y281" s="128">
        <v>1896.109457492</v>
      </c>
    </row>
    <row r="282" spans="1:25" s="64" customFormat="1" ht="15.75" outlineLevel="1" x14ac:dyDescent="0.25">
      <c r="A282" s="63">
        <v>18</v>
      </c>
      <c r="B282" s="128">
        <v>1793.1153497960001</v>
      </c>
      <c r="C282" s="128">
        <v>1364.046324294</v>
      </c>
      <c r="D282" s="128">
        <v>1228.4227978480001</v>
      </c>
      <c r="E282" s="128">
        <v>1224.9666898139999</v>
      </c>
      <c r="F282" s="128">
        <v>1226.2823079780001</v>
      </c>
      <c r="G282" s="128">
        <v>1353.3751991859999</v>
      </c>
      <c r="H282" s="128">
        <v>1694.569284464</v>
      </c>
      <c r="I282" s="128">
        <v>1846.0011117059998</v>
      </c>
      <c r="J282" s="128">
        <v>1848.7158793460001</v>
      </c>
      <c r="K282" s="128">
        <v>1988.8396552259999</v>
      </c>
      <c r="L282" s="128">
        <v>1997.380731878</v>
      </c>
      <c r="M282" s="128">
        <v>1906.7074927020001</v>
      </c>
      <c r="N282" s="128">
        <v>1997.2763177380002</v>
      </c>
      <c r="O282" s="128">
        <v>2006.7675630640001</v>
      </c>
      <c r="P282" s="128">
        <v>1957.8704213020001</v>
      </c>
      <c r="Q282" s="128">
        <v>1938.5955710580001</v>
      </c>
      <c r="R282" s="128">
        <v>1989.570554206</v>
      </c>
      <c r="S282" s="128">
        <v>2009.8582216079999</v>
      </c>
      <c r="T282" s="128">
        <v>2015.4339366839999</v>
      </c>
      <c r="U282" s="128">
        <v>2012.5416650059999</v>
      </c>
      <c r="V282" s="128">
        <v>2001.828774242</v>
      </c>
      <c r="W282" s="128">
        <v>2007.3418408339999</v>
      </c>
      <c r="X282" s="128">
        <v>1901.392812976</v>
      </c>
      <c r="Y282" s="128">
        <v>1828.981606886</v>
      </c>
    </row>
    <row r="283" spans="1:25" s="64" customFormat="1" ht="15.75" outlineLevel="1" x14ac:dyDescent="0.25">
      <c r="A283" s="63">
        <v>19</v>
      </c>
      <c r="B283" s="128">
        <v>1527.9138756100001</v>
      </c>
      <c r="C283" s="128">
        <v>1250.0574076559999</v>
      </c>
      <c r="D283" s="128">
        <v>1223.484009026</v>
      </c>
      <c r="E283" s="128">
        <v>1219.2552363559998</v>
      </c>
      <c r="F283" s="128">
        <v>1224.7891857760001</v>
      </c>
      <c r="G283" s="128">
        <v>1357.1027839839999</v>
      </c>
      <c r="H283" s="128">
        <v>1734.7478455360001</v>
      </c>
      <c r="I283" s="128">
        <v>1816.921773716</v>
      </c>
      <c r="J283" s="128">
        <v>1851.221818706</v>
      </c>
      <c r="K283" s="128">
        <v>2013.23079833</v>
      </c>
      <c r="L283" s="128">
        <v>2025.2697486720001</v>
      </c>
      <c r="M283" s="128">
        <v>1992.619447094</v>
      </c>
      <c r="N283" s="128">
        <v>1898.2812716039998</v>
      </c>
      <c r="O283" s="128">
        <v>1987.0541734320002</v>
      </c>
      <c r="P283" s="128">
        <v>1984.109694684</v>
      </c>
      <c r="Q283" s="128">
        <v>1991.4917743820001</v>
      </c>
      <c r="R283" s="128">
        <v>1898.312595846</v>
      </c>
      <c r="S283" s="128">
        <v>1923.4137551020001</v>
      </c>
      <c r="T283" s="128">
        <v>1902.280333166</v>
      </c>
      <c r="U283" s="128">
        <v>1902.1028291279999</v>
      </c>
      <c r="V283" s="128">
        <v>1973.480335232</v>
      </c>
      <c r="W283" s="128">
        <v>1910.2680148759998</v>
      </c>
      <c r="X283" s="128">
        <v>1875.5085476699999</v>
      </c>
      <c r="Y283" s="128">
        <v>1857.465784278</v>
      </c>
    </row>
    <row r="284" spans="1:25" s="64" customFormat="1" ht="15.75" outlineLevel="1" x14ac:dyDescent="0.25">
      <c r="A284" s="63">
        <v>20</v>
      </c>
      <c r="B284" s="128">
        <v>1707.882087314</v>
      </c>
      <c r="C284" s="128">
        <v>1355.724517336</v>
      </c>
      <c r="D284" s="128">
        <v>1225.8437685900001</v>
      </c>
      <c r="E284" s="128">
        <v>1218.1171222299999</v>
      </c>
      <c r="F284" s="128">
        <v>1217.85608688</v>
      </c>
      <c r="G284" s="128">
        <v>1348.1022851160001</v>
      </c>
      <c r="H284" s="128">
        <v>1815.167616164</v>
      </c>
      <c r="I284" s="128">
        <v>1843.9337117339999</v>
      </c>
      <c r="J284" s="128">
        <v>1898.886873616</v>
      </c>
      <c r="K284" s="128">
        <v>1988.724799672</v>
      </c>
      <c r="L284" s="128">
        <v>1993.80976829</v>
      </c>
      <c r="M284" s="128">
        <v>1994.185659194</v>
      </c>
      <c r="N284" s="128">
        <v>1991.66927842</v>
      </c>
      <c r="O284" s="128">
        <v>1992.7969511320002</v>
      </c>
      <c r="P284" s="128">
        <v>1974.9630160199999</v>
      </c>
      <c r="Q284" s="128">
        <v>1973.6265150280001</v>
      </c>
      <c r="R284" s="128">
        <v>2016.0395386960001</v>
      </c>
      <c r="S284" s="128">
        <v>2004.0214711820001</v>
      </c>
      <c r="T284" s="128">
        <v>2013.8677245839999</v>
      </c>
      <c r="U284" s="128">
        <v>2010.9023630080001</v>
      </c>
      <c r="V284" s="128">
        <v>2004.439127742</v>
      </c>
      <c r="W284" s="128">
        <v>2012.050918548</v>
      </c>
      <c r="X284" s="128">
        <v>1979.285761416</v>
      </c>
      <c r="Y284" s="128">
        <v>1863.3547417740001</v>
      </c>
    </row>
    <row r="285" spans="1:25" s="64" customFormat="1" ht="15.75" outlineLevel="1" x14ac:dyDescent="0.25">
      <c r="A285" s="63">
        <v>21</v>
      </c>
      <c r="B285" s="128">
        <v>1799.6203507179998</v>
      </c>
      <c r="C285" s="128">
        <v>1362.553202092</v>
      </c>
      <c r="D285" s="128">
        <v>1221.479257538</v>
      </c>
      <c r="E285" s="128">
        <v>1229.2789937959999</v>
      </c>
      <c r="F285" s="128">
        <v>1223.18120802</v>
      </c>
      <c r="G285" s="128">
        <v>1311.3380664219999</v>
      </c>
      <c r="H285" s="128">
        <v>1796.5088093460001</v>
      </c>
      <c r="I285" s="128">
        <v>1860.796595344</v>
      </c>
      <c r="J285" s="128">
        <v>1885.8977546000001</v>
      </c>
      <c r="K285" s="128">
        <v>2001.515531822</v>
      </c>
      <c r="L285" s="128">
        <v>2005.598124696</v>
      </c>
      <c r="M285" s="128">
        <v>2002.6954116039999</v>
      </c>
      <c r="N285" s="128">
        <v>2003.62469745</v>
      </c>
      <c r="O285" s="128">
        <v>2004.3869206720001</v>
      </c>
      <c r="P285" s="128">
        <v>1903.9300765779999</v>
      </c>
      <c r="Q285" s="128">
        <v>1900.7663281360001</v>
      </c>
      <c r="R285" s="128">
        <v>1902.7710796240001</v>
      </c>
      <c r="S285" s="128">
        <v>2021.1871557979998</v>
      </c>
      <c r="T285" s="128">
        <v>2025.0713618059999</v>
      </c>
      <c r="U285" s="128">
        <v>2023.4007355660001</v>
      </c>
      <c r="V285" s="128">
        <v>2014.0243457940001</v>
      </c>
      <c r="W285" s="128">
        <v>2017.5848679679998</v>
      </c>
      <c r="X285" s="128">
        <v>1988.181846144</v>
      </c>
      <c r="Y285" s="128">
        <v>1880.4264536640001</v>
      </c>
    </row>
    <row r="286" spans="1:25" s="64" customFormat="1" ht="15.75" outlineLevel="1" x14ac:dyDescent="0.25">
      <c r="A286" s="63">
        <v>22</v>
      </c>
      <c r="B286" s="128">
        <v>1806.710070824</v>
      </c>
      <c r="C286" s="128">
        <v>1365.1531141779999</v>
      </c>
      <c r="D286" s="128">
        <v>1237.8305118620001</v>
      </c>
      <c r="E286" s="128">
        <v>1234.0924856500001</v>
      </c>
      <c r="F286" s="128">
        <v>1239.553345172</v>
      </c>
      <c r="G286" s="128">
        <v>1374.8949534399999</v>
      </c>
      <c r="H286" s="128">
        <v>1856.954154992</v>
      </c>
      <c r="I286" s="128">
        <v>1859.835985256</v>
      </c>
      <c r="J286" s="128">
        <v>1992.358411744</v>
      </c>
      <c r="K286" s="128">
        <v>2000.262562142</v>
      </c>
      <c r="L286" s="128">
        <v>2006.1828438800001</v>
      </c>
      <c r="M286" s="128">
        <v>2001.79745</v>
      </c>
      <c r="N286" s="128">
        <v>2003.123509578</v>
      </c>
      <c r="O286" s="128">
        <v>2003.25924796</v>
      </c>
      <c r="P286" s="128">
        <v>1994.80170262</v>
      </c>
      <c r="Q286" s="128">
        <v>1995.5326015999999</v>
      </c>
      <c r="R286" s="128">
        <v>2003.8857327999999</v>
      </c>
      <c r="S286" s="128">
        <v>2018.054731598</v>
      </c>
      <c r="T286" s="128">
        <v>2019.4747639019999</v>
      </c>
      <c r="U286" s="128">
        <v>2016.759996262</v>
      </c>
      <c r="V286" s="128">
        <v>2015.674089206</v>
      </c>
      <c r="W286" s="128">
        <v>2034.1658333999999</v>
      </c>
      <c r="X286" s="128">
        <v>1994.0916864679998</v>
      </c>
      <c r="Y286" s="128">
        <v>1903.1260877</v>
      </c>
    </row>
    <row r="287" spans="1:25" s="64" customFormat="1" ht="15.75" outlineLevel="1" x14ac:dyDescent="0.25">
      <c r="A287" s="63">
        <v>23</v>
      </c>
      <c r="B287" s="128">
        <v>1815.8880737300001</v>
      </c>
      <c r="C287" s="128">
        <v>1802.26202846</v>
      </c>
      <c r="D287" s="128">
        <v>1289.2440343979999</v>
      </c>
      <c r="E287" s="128">
        <v>1257.784054016</v>
      </c>
      <c r="F287" s="128">
        <v>1263.01520243</v>
      </c>
      <c r="G287" s="128">
        <v>1362.0206899780001</v>
      </c>
      <c r="H287" s="128">
        <v>1758.7839805640001</v>
      </c>
      <c r="I287" s="128">
        <v>1859.9403993960002</v>
      </c>
      <c r="J287" s="128">
        <v>1902.311657408</v>
      </c>
      <c r="K287" s="128">
        <v>1988.3280259399999</v>
      </c>
      <c r="L287" s="128">
        <v>2013.5649235779999</v>
      </c>
      <c r="M287" s="128">
        <v>1996.399238962</v>
      </c>
      <c r="N287" s="128">
        <v>1992.4732672979999</v>
      </c>
      <c r="O287" s="128">
        <v>1990.353660256</v>
      </c>
      <c r="P287" s="128">
        <v>1988.4324400800001</v>
      </c>
      <c r="Q287" s="128">
        <v>1895.45164841</v>
      </c>
      <c r="R287" s="128">
        <v>1880.5413092179999</v>
      </c>
      <c r="S287" s="128">
        <v>1939.7858922539999</v>
      </c>
      <c r="T287" s="128">
        <v>2013.0741771200001</v>
      </c>
      <c r="U287" s="128">
        <v>2004.7523701619998</v>
      </c>
      <c r="V287" s="128">
        <v>2026.574925422</v>
      </c>
      <c r="W287" s="128">
        <v>2018.159145738</v>
      </c>
      <c r="X287" s="128">
        <v>1988.317584526</v>
      </c>
      <c r="Y287" s="128">
        <v>1904.2015533419999</v>
      </c>
    </row>
    <row r="288" spans="1:25" s="64" customFormat="1" ht="15.75" outlineLevel="1" x14ac:dyDescent="0.25">
      <c r="A288" s="63">
        <v>24</v>
      </c>
      <c r="B288" s="128">
        <v>1814.8334909160001</v>
      </c>
      <c r="C288" s="128">
        <v>1332.742965122</v>
      </c>
      <c r="D288" s="128">
        <v>1203.3425214199999</v>
      </c>
      <c r="E288" s="128">
        <v>1092.5486774660001</v>
      </c>
      <c r="F288" s="128">
        <v>1157.9745775900001</v>
      </c>
      <c r="G288" s="128">
        <v>1194.289815482</v>
      </c>
      <c r="H288" s="128">
        <v>1313.4681148780001</v>
      </c>
      <c r="I288" s="128">
        <v>1828.668364466</v>
      </c>
      <c r="J288" s="128">
        <v>1878.442585004</v>
      </c>
      <c r="K288" s="128">
        <v>1959.56193037</v>
      </c>
      <c r="L288" s="128">
        <v>1896.516672638</v>
      </c>
      <c r="M288" s="128">
        <v>1896.9969776820001</v>
      </c>
      <c r="N288" s="128">
        <v>1893.51998682</v>
      </c>
      <c r="O288" s="128">
        <v>1906.759699772</v>
      </c>
      <c r="P288" s="128">
        <v>1902.5309271020001</v>
      </c>
      <c r="Q288" s="128">
        <v>1900.6723554100001</v>
      </c>
      <c r="R288" s="128">
        <v>1904.995100806</v>
      </c>
      <c r="S288" s="128">
        <v>2011.3304609820002</v>
      </c>
      <c r="T288" s="128">
        <v>2071.9115450100003</v>
      </c>
      <c r="U288" s="128">
        <v>2011.1529569439999</v>
      </c>
      <c r="V288" s="128">
        <v>2010.9023630080001</v>
      </c>
      <c r="W288" s="128">
        <v>1896.7046180899999</v>
      </c>
      <c r="X288" s="128">
        <v>1885.6889263200001</v>
      </c>
      <c r="Y288" s="128">
        <v>1859.2408246580001</v>
      </c>
    </row>
    <row r="289" spans="1:25" s="64" customFormat="1" ht="15.75" outlineLevel="1" x14ac:dyDescent="0.25">
      <c r="A289" s="63">
        <v>25</v>
      </c>
      <c r="B289" s="128">
        <v>1309.1766937240002</v>
      </c>
      <c r="C289" s="128">
        <v>1176.7273571339999</v>
      </c>
      <c r="D289" s="128">
        <v>1098.5629319300001</v>
      </c>
      <c r="E289" s="128">
        <v>1096.3180279199998</v>
      </c>
      <c r="F289" s="128">
        <v>1171.3813531660001</v>
      </c>
      <c r="G289" s="128">
        <v>1297.6806969100001</v>
      </c>
      <c r="H289" s="128">
        <v>1434.0768879919999</v>
      </c>
      <c r="I289" s="128">
        <v>1850.8354863880002</v>
      </c>
      <c r="J289" s="128">
        <v>1887.651912152</v>
      </c>
      <c r="K289" s="128">
        <v>1891.421262606</v>
      </c>
      <c r="L289" s="128">
        <v>1890.8574262499999</v>
      </c>
      <c r="M289" s="128">
        <v>1890.8887504919999</v>
      </c>
      <c r="N289" s="128">
        <v>1888.257514164</v>
      </c>
      <c r="O289" s="128">
        <v>1891.3272898800001</v>
      </c>
      <c r="P289" s="128">
        <v>1882.6713576740001</v>
      </c>
      <c r="Q289" s="128">
        <v>1879.8835001360001</v>
      </c>
      <c r="R289" s="128">
        <v>1926.285143952</v>
      </c>
      <c r="S289" s="128">
        <v>1939.7545680119999</v>
      </c>
      <c r="T289" s="128">
        <v>1895.524738308</v>
      </c>
      <c r="U289" s="128">
        <v>1884.8118475440001</v>
      </c>
      <c r="V289" s="128">
        <v>1889.719312124</v>
      </c>
      <c r="W289" s="128">
        <v>1886.7748333759998</v>
      </c>
      <c r="X289" s="128">
        <v>1850.261208618</v>
      </c>
      <c r="Y289" s="128">
        <v>1811.1685546020001</v>
      </c>
    </row>
    <row r="290" spans="1:25" s="64" customFormat="1" ht="15.75" outlineLevel="1" x14ac:dyDescent="0.25">
      <c r="A290" s="63">
        <v>26</v>
      </c>
      <c r="B290" s="128">
        <v>1376.951911998</v>
      </c>
      <c r="C290" s="128">
        <v>1233.0379028360001</v>
      </c>
      <c r="D290" s="128">
        <v>1164.1872189199999</v>
      </c>
      <c r="E290" s="128">
        <v>1142.646581838</v>
      </c>
      <c r="F290" s="128">
        <v>1202.9561891019998</v>
      </c>
      <c r="G290" s="128">
        <v>1283.041834482</v>
      </c>
      <c r="H290" s="128">
        <v>1632.463753992</v>
      </c>
      <c r="I290" s="128">
        <v>1824.8259241139999</v>
      </c>
      <c r="J290" s="128">
        <v>1851.869186374</v>
      </c>
      <c r="K290" s="128">
        <v>1882.2014940440001</v>
      </c>
      <c r="L290" s="128">
        <v>1900.682796824</v>
      </c>
      <c r="M290" s="128">
        <v>1873.5142375960002</v>
      </c>
      <c r="N290" s="128">
        <v>1853.6024610979998</v>
      </c>
      <c r="O290" s="128">
        <v>1855.35661865</v>
      </c>
      <c r="P290" s="128">
        <v>1855.231321682</v>
      </c>
      <c r="Q290" s="128">
        <v>1855.8891307639999</v>
      </c>
      <c r="R290" s="128">
        <v>1872.0733224640001</v>
      </c>
      <c r="S290" s="128">
        <v>1884.8431717860001</v>
      </c>
      <c r="T290" s="128">
        <v>1884.289776844</v>
      </c>
      <c r="U290" s="128">
        <v>1873.3367335580001</v>
      </c>
      <c r="V290" s="128">
        <v>1871.9271426679998</v>
      </c>
      <c r="W290" s="128">
        <v>1852.265960106</v>
      </c>
      <c r="X290" s="128">
        <v>1833.1372896580001</v>
      </c>
      <c r="Y290" s="128">
        <v>1793.7627174639999</v>
      </c>
    </row>
    <row r="291" spans="1:25" s="64" customFormat="1" ht="15.75" outlineLevel="1" x14ac:dyDescent="0.25">
      <c r="A291" s="63">
        <v>27</v>
      </c>
      <c r="B291" s="128">
        <v>1487.839728678</v>
      </c>
      <c r="C291" s="128">
        <v>1219.2656777699999</v>
      </c>
      <c r="D291" s="128">
        <v>1161.52465835</v>
      </c>
      <c r="E291" s="128">
        <v>1156.30395135</v>
      </c>
      <c r="F291" s="128">
        <v>1197.171645746</v>
      </c>
      <c r="G291" s="128">
        <v>1298.72483831</v>
      </c>
      <c r="H291" s="128">
        <v>1708.6338691220001</v>
      </c>
      <c r="I291" s="128">
        <v>1817.8823838039998</v>
      </c>
      <c r="J291" s="128">
        <v>1881.272208198</v>
      </c>
      <c r="K291" s="128">
        <v>1903.7525725399998</v>
      </c>
      <c r="L291" s="128">
        <v>1903.54374426</v>
      </c>
      <c r="M291" s="128">
        <v>1903.33491598</v>
      </c>
      <c r="N291" s="128">
        <v>1903.1260877</v>
      </c>
      <c r="O291" s="128">
        <v>1898.176857464</v>
      </c>
      <c r="P291" s="128">
        <v>1879.2152496399999</v>
      </c>
      <c r="Q291" s="128">
        <v>1876.7615173500001</v>
      </c>
      <c r="R291" s="128">
        <v>1901.0378049000001</v>
      </c>
      <c r="S291" s="128">
        <v>1923.6539076240001</v>
      </c>
      <c r="T291" s="128">
        <v>1957.7346829199998</v>
      </c>
      <c r="U291" s="128">
        <v>1955.886552642</v>
      </c>
      <c r="V291" s="128">
        <v>1928.3525439240002</v>
      </c>
      <c r="W291" s="128">
        <v>1920.6363389779999</v>
      </c>
      <c r="X291" s="128">
        <v>1906.8745553259998</v>
      </c>
      <c r="Y291" s="128">
        <v>1820.2317019539998</v>
      </c>
    </row>
    <row r="292" spans="1:25" s="64" customFormat="1" ht="15.75" outlineLevel="1" x14ac:dyDescent="0.25">
      <c r="A292" s="63">
        <v>28</v>
      </c>
      <c r="B292" s="128">
        <v>1671.410228212</v>
      </c>
      <c r="C292" s="128">
        <v>1339.9684236100002</v>
      </c>
      <c r="D292" s="128">
        <v>1255.977689394</v>
      </c>
      <c r="E292" s="128">
        <v>1241.986194634</v>
      </c>
      <c r="F292" s="128">
        <v>1216.5822343720001</v>
      </c>
      <c r="G292" s="128">
        <v>1419.4484669779999</v>
      </c>
      <c r="H292" s="128">
        <v>1727.1151719020002</v>
      </c>
      <c r="I292" s="128">
        <v>1908.2110563179999</v>
      </c>
      <c r="J292" s="128">
        <v>1919.874115756</v>
      </c>
      <c r="K292" s="128">
        <v>1953.8713597399999</v>
      </c>
      <c r="L292" s="128">
        <v>1965.2107353440001</v>
      </c>
      <c r="M292" s="128">
        <v>1955.3644819419999</v>
      </c>
      <c r="N292" s="128">
        <v>1928.7075520000001</v>
      </c>
      <c r="O292" s="128">
        <v>2001.922746968</v>
      </c>
      <c r="P292" s="128">
        <v>1957.8495384740002</v>
      </c>
      <c r="Q292" s="128">
        <v>1963.0493626460002</v>
      </c>
      <c r="R292" s="128">
        <v>2043.6048716559999</v>
      </c>
      <c r="S292" s="128">
        <v>2055.5707321</v>
      </c>
      <c r="T292" s="128">
        <v>2057.5859250020003</v>
      </c>
      <c r="U292" s="128">
        <v>2055.8004432080002</v>
      </c>
      <c r="V292" s="128">
        <v>2135.3849007160002</v>
      </c>
      <c r="W292" s="128">
        <v>2059.5280280060001</v>
      </c>
      <c r="X292" s="128">
        <v>1906.895438154</v>
      </c>
      <c r="Y292" s="128">
        <v>1857.8938822520001</v>
      </c>
    </row>
    <row r="293" spans="1:25" s="64" customFormat="1" ht="15.75" outlineLevel="1" x14ac:dyDescent="0.25">
      <c r="A293" s="63">
        <v>29</v>
      </c>
      <c r="B293" s="128">
        <v>1488.1216468559999</v>
      </c>
      <c r="C293" s="128">
        <v>1336.4287842640001</v>
      </c>
      <c r="D293" s="128">
        <v>1246.037463266</v>
      </c>
      <c r="E293" s="128">
        <v>1230.218721056</v>
      </c>
      <c r="F293" s="128">
        <v>1303.4025917820002</v>
      </c>
      <c r="G293" s="128">
        <v>1418.780216482</v>
      </c>
      <c r="H293" s="128">
        <v>1611.6435744759999</v>
      </c>
      <c r="I293" s="128">
        <v>1861.945150884</v>
      </c>
      <c r="J293" s="128">
        <v>1880.896317294</v>
      </c>
      <c r="K293" s="128">
        <v>2055.3827866480001</v>
      </c>
      <c r="L293" s="128">
        <v>2052.8141988039997</v>
      </c>
      <c r="M293" s="128">
        <v>1875.9157628160001</v>
      </c>
      <c r="N293" s="128">
        <v>2036.2436747860002</v>
      </c>
      <c r="O293" s="128">
        <v>1865.610087198</v>
      </c>
      <c r="P293" s="128">
        <v>1864.5450629699999</v>
      </c>
      <c r="Q293" s="128">
        <v>1865.1611063960002</v>
      </c>
      <c r="R293" s="128">
        <v>1888.6856121380001</v>
      </c>
      <c r="S293" s="128">
        <v>1933.9804660699999</v>
      </c>
      <c r="T293" s="128">
        <v>2005.8591600460002</v>
      </c>
      <c r="U293" s="128">
        <v>2005.0238469259998</v>
      </c>
      <c r="V293" s="128">
        <v>2086.874091272</v>
      </c>
      <c r="W293" s="128">
        <v>1991.4917743820001</v>
      </c>
      <c r="X293" s="128">
        <v>1893.4677797499999</v>
      </c>
      <c r="Y293" s="128">
        <v>1807.7855364660002</v>
      </c>
    </row>
    <row r="294" spans="1:25" s="64" customFormat="1" ht="15.75" collapsed="1" x14ac:dyDescent="0.25">
      <c r="A294" s="63">
        <v>30</v>
      </c>
      <c r="B294" s="128">
        <v>1751.1408655160001</v>
      </c>
      <c r="C294" s="128">
        <v>1450.8771231179999</v>
      </c>
      <c r="D294" s="128">
        <v>1328.3158055859999</v>
      </c>
      <c r="E294" s="128">
        <v>1292.0840990060001</v>
      </c>
      <c r="F294" s="128">
        <v>1312.4657391339999</v>
      </c>
      <c r="G294" s="128">
        <v>1339.905775126</v>
      </c>
      <c r="H294" s="128">
        <v>1481.3973762399999</v>
      </c>
      <c r="I294" s="128">
        <v>1775.5946571039999</v>
      </c>
      <c r="J294" s="128">
        <v>1868.6276558439999</v>
      </c>
      <c r="K294" s="128">
        <v>1993.2459319340001</v>
      </c>
      <c r="L294" s="128">
        <v>2002.4239348399999</v>
      </c>
      <c r="M294" s="128">
        <v>1995.574367256</v>
      </c>
      <c r="N294" s="128">
        <v>1931.035987322</v>
      </c>
      <c r="O294" s="128">
        <v>1930.43038531</v>
      </c>
      <c r="P294" s="128">
        <v>1991.2933875160002</v>
      </c>
      <c r="Q294" s="128">
        <v>2001.9018641399998</v>
      </c>
      <c r="R294" s="128">
        <v>2012.6043134899999</v>
      </c>
      <c r="S294" s="128">
        <v>2034.186716228</v>
      </c>
      <c r="T294" s="128">
        <v>2042.529406014</v>
      </c>
      <c r="U294" s="128">
        <v>2056.186775526</v>
      </c>
      <c r="V294" s="128">
        <v>2009.1795296979999</v>
      </c>
      <c r="W294" s="128">
        <v>1996.8273369359999</v>
      </c>
      <c r="X294" s="128">
        <v>1901.9253250899999</v>
      </c>
      <c r="Y294" s="128">
        <v>1820.1168464</v>
      </c>
    </row>
    <row r="295" spans="1:25" s="64" customFormat="1" ht="15.75" x14ac:dyDescent="0.25">
      <c r="A295" s="63">
        <v>31</v>
      </c>
      <c r="B295" s="128">
        <v>1798.9416588080001</v>
      </c>
      <c r="C295" s="128">
        <v>1420.1271588880002</v>
      </c>
      <c r="D295" s="128">
        <v>1314.031951234</v>
      </c>
      <c r="E295" s="128">
        <v>1259.141437836</v>
      </c>
      <c r="F295" s="128">
        <v>1296.761852478</v>
      </c>
      <c r="G295" s="128">
        <v>1318.448669356</v>
      </c>
      <c r="H295" s="128">
        <v>1410.2913469</v>
      </c>
      <c r="I295" s="128">
        <v>1693.3998460960001</v>
      </c>
      <c r="J295" s="128">
        <v>1829.1591109240001</v>
      </c>
      <c r="K295" s="128">
        <v>1896.9343291979999</v>
      </c>
      <c r="L295" s="128">
        <v>1932.4769024539999</v>
      </c>
      <c r="M295" s="128">
        <v>1925.6273348699999</v>
      </c>
      <c r="N295" s="128">
        <v>1899.669979666</v>
      </c>
      <c r="O295" s="128">
        <v>1899.2105574500001</v>
      </c>
      <c r="P295" s="128">
        <v>1917.2428794279999</v>
      </c>
      <c r="Q295" s="128">
        <v>1972.8851746339999</v>
      </c>
      <c r="R295" s="128">
        <v>2025.248865844</v>
      </c>
      <c r="S295" s="128">
        <v>2053.8270159619997</v>
      </c>
      <c r="T295" s="128">
        <v>2066.5237753860001</v>
      </c>
      <c r="U295" s="128">
        <v>2085.986571082</v>
      </c>
      <c r="V295" s="128">
        <v>2030.8454637479999</v>
      </c>
      <c r="W295" s="128">
        <v>2017.7310477639999</v>
      </c>
      <c r="X295" s="128">
        <v>1950.6136385720001</v>
      </c>
      <c r="Y295" s="128">
        <v>1905.5484957479998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2064.05747264</v>
      </c>
      <c r="C299" s="128">
        <v>1470.849419058</v>
      </c>
      <c r="D299" s="128">
        <v>1426.6717964239999</v>
      </c>
      <c r="E299" s="128">
        <v>1396.7467039000001</v>
      </c>
      <c r="F299" s="128">
        <v>1408.1591694019999</v>
      </c>
      <c r="G299" s="128">
        <v>1521.0517375699999</v>
      </c>
      <c r="H299" s="128">
        <v>2099.3912176160002</v>
      </c>
      <c r="I299" s="128">
        <v>2154.365262326</v>
      </c>
      <c r="J299" s="128">
        <v>2265.660294152</v>
      </c>
      <c r="K299" s="128">
        <v>2272.4785374940002</v>
      </c>
      <c r="L299" s="128">
        <v>2275.9242041140001</v>
      </c>
      <c r="M299" s="128">
        <v>2269.4922930899997</v>
      </c>
      <c r="N299" s="128">
        <v>2261.6090255199997</v>
      </c>
      <c r="O299" s="128">
        <v>2262.6322840920002</v>
      </c>
      <c r="P299" s="128">
        <v>2259.2179417140001</v>
      </c>
      <c r="Q299" s="128">
        <v>2258.0067376899997</v>
      </c>
      <c r="R299" s="128">
        <v>2268.2497648240001</v>
      </c>
      <c r="S299" s="128">
        <v>2349.922505132</v>
      </c>
      <c r="T299" s="128">
        <v>2311.769578376</v>
      </c>
      <c r="U299" s="128">
        <v>2318.4416419220001</v>
      </c>
      <c r="V299" s="128">
        <v>2329.4677751059999</v>
      </c>
      <c r="W299" s="128">
        <v>2296.1074573759997</v>
      </c>
      <c r="X299" s="128">
        <v>2309.9527723399997</v>
      </c>
      <c r="Y299" s="128">
        <v>2099.3390105460003</v>
      </c>
    </row>
    <row r="300" spans="1:25" s="64" customFormat="1" ht="15.75" outlineLevel="1" x14ac:dyDescent="0.25">
      <c r="A300" s="63">
        <v>2</v>
      </c>
      <c r="B300" s="128">
        <v>2215.8965150280001</v>
      </c>
      <c r="C300" s="128">
        <v>2206.58277374</v>
      </c>
      <c r="D300" s="128">
        <v>2104.2777993680002</v>
      </c>
      <c r="E300" s="128">
        <v>2089.11686624</v>
      </c>
      <c r="F300" s="128">
        <v>2126.7686051240003</v>
      </c>
      <c r="G300" s="128">
        <v>2104.664131686</v>
      </c>
      <c r="H300" s="128">
        <v>2226.0351280220002</v>
      </c>
      <c r="I300" s="128">
        <v>2265.3366103180001</v>
      </c>
      <c r="J300" s="128">
        <v>2287.3679938579999</v>
      </c>
      <c r="K300" s="128">
        <v>2716.0715698700001</v>
      </c>
      <c r="L300" s="128">
        <v>2716.4161365320001</v>
      </c>
      <c r="M300" s="128">
        <v>2715.3928779600001</v>
      </c>
      <c r="N300" s="128">
        <v>2345.3909314560001</v>
      </c>
      <c r="O300" s="128">
        <v>2351.0919435000001</v>
      </c>
      <c r="P300" s="128">
        <v>2344.2423759160001</v>
      </c>
      <c r="Q300" s="128">
        <v>2364.7388715980001</v>
      </c>
      <c r="R300" s="128">
        <v>2273.9298940399999</v>
      </c>
      <c r="S300" s="128">
        <v>2296.8487977700001</v>
      </c>
      <c r="T300" s="128">
        <v>2718.2747082239998</v>
      </c>
      <c r="U300" s="128">
        <v>2714.6202133239999</v>
      </c>
      <c r="V300" s="128">
        <v>2748.3877462</v>
      </c>
      <c r="W300" s="128">
        <v>2291.4192624899997</v>
      </c>
      <c r="X300" s="128">
        <v>2282.5962676600002</v>
      </c>
      <c r="Y300" s="128">
        <v>2258.5183669759999</v>
      </c>
    </row>
    <row r="301" spans="1:25" s="64" customFormat="1" ht="15.75" outlineLevel="1" x14ac:dyDescent="0.25">
      <c r="A301" s="63">
        <v>3</v>
      </c>
      <c r="B301" s="128">
        <v>2228.4053290000002</v>
      </c>
      <c r="C301" s="128">
        <v>2128.3870242940002</v>
      </c>
      <c r="D301" s="128">
        <v>2082.9146663239999</v>
      </c>
      <c r="E301" s="128">
        <v>2059.0142696779999</v>
      </c>
      <c r="F301" s="128">
        <v>2080.6697623139999</v>
      </c>
      <c r="G301" s="128">
        <v>2087.2478531339998</v>
      </c>
      <c r="H301" s="128">
        <v>2110.981187156</v>
      </c>
      <c r="I301" s="128">
        <v>2209.7987292520002</v>
      </c>
      <c r="J301" s="128">
        <v>2267.9469638179999</v>
      </c>
      <c r="K301" s="128">
        <v>2283.4002565380001</v>
      </c>
      <c r="L301" s="128">
        <v>2299.469592684</v>
      </c>
      <c r="M301" s="128">
        <v>2305.93282795</v>
      </c>
      <c r="N301" s="128">
        <v>2295.4496482939999</v>
      </c>
      <c r="O301" s="128">
        <v>2292.5156109600002</v>
      </c>
      <c r="P301" s="128">
        <v>2309.79615113</v>
      </c>
      <c r="Q301" s="128">
        <v>2291.1686685539999</v>
      </c>
      <c r="R301" s="128">
        <v>2299.5635654100001</v>
      </c>
      <c r="S301" s="128">
        <v>2335.732623506</v>
      </c>
      <c r="T301" s="128">
        <v>2906.0113319440002</v>
      </c>
      <c r="U301" s="128">
        <v>2333.9262588840002</v>
      </c>
      <c r="V301" s="128">
        <v>2290.8971917899999</v>
      </c>
      <c r="W301" s="128">
        <v>2881.5993060119999</v>
      </c>
      <c r="X301" s="128">
        <v>2853.3866053840002</v>
      </c>
      <c r="Y301" s="128">
        <v>2238.0114298799999</v>
      </c>
    </row>
    <row r="302" spans="1:25" s="64" customFormat="1" ht="15.75" outlineLevel="1" x14ac:dyDescent="0.25">
      <c r="A302" s="63">
        <v>4</v>
      </c>
      <c r="B302" s="128">
        <v>2129.2014545860002</v>
      </c>
      <c r="C302" s="128">
        <v>2084.8358865</v>
      </c>
      <c r="D302" s="128">
        <v>2040.3659042740001</v>
      </c>
      <c r="E302" s="128">
        <v>1480.8209694279999</v>
      </c>
      <c r="F302" s="128">
        <v>1408.0651966760001</v>
      </c>
      <c r="G302" s="128">
        <v>1500.127143914</v>
      </c>
      <c r="H302" s="128">
        <v>2067.2003382539997</v>
      </c>
      <c r="I302" s="128">
        <v>2100.6128630539997</v>
      </c>
      <c r="J302" s="128">
        <v>2114.0718456999998</v>
      </c>
      <c r="K302" s="128">
        <v>2133.9000908859998</v>
      </c>
      <c r="L302" s="128">
        <v>2337.7895820640001</v>
      </c>
      <c r="M302" s="128">
        <v>2311.8426682740001</v>
      </c>
      <c r="N302" s="128">
        <v>2135.5915999539998</v>
      </c>
      <c r="O302" s="128">
        <v>2302.8108451640001</v>
      </c>
      <c r="P302" s="128">
        <v>2297.4126341259998</v>
      </c>
      <c r="Q302" s="128">
        <v>2131.206206074</v>
      </c>
      <c r="R302" s="128">
        <v>2137.9200352759999</v>
      </c>
      <c r="S302" s="128">
        <v>2191.985676968</v>
      </c>
      <c r="T302" s="128">
        <v>2251.8671862579999</v>
      </c>
      <c r="U302" s="128">
        <v>2250.311415572</v>
      </c>
      <c r="V302" s="128">
        <v>2248.9331489240003</v>
      </c>
      <c r="W302" s="128">
        <v>2335.2105528060001</v>
      </c>
      <c r="X302" s="128">
        <v>2245.9155802780001</v>
      </c>
      <c r="Y302" s="128">
        <v>2132.7410939320002</v>
      </c>
    </row>
    <row r="303" spans="1:25" s="64" customFormat="1" ht="15.75" outlineLevel="1" x14ac:dyDescent="0.25">
      <c r="A303" s="63">
        <v>5</v>
      </c>
      <c r="B303" s="128">
        <v>2054.3260747919999</v>
      </c>
      <c r="C303" s="128">
        <v>2026.8547145580001</v>
      </c>
      <c r="D303" s="128">
        <v>1437.551749812</v>
      </c>
      <c r="E303" s="128">
        <v>1424.31203686</v>
      </c>
      <c r="F303" s="128">
        <v>1446.7924012019998</v>
      </c>
      <c r="G303" s="128">
        <v>1558.6408279699999</v>
      </c>
      <c r="H303" s="128">
        <v>2106.08416399</v>
      </c>
      <c r="I303" s="128">
        <v>2125.3381314059998</v>
      </c>
      <c r="J303" s="128">
        <v>2237.4475935240002</v>
      </c>
      <c r="K303" s="128">
        <v>2250.0608216360001</v>
      </c>
      <c r="L303" s="128">
        <v>2253.370749874</v>
      </c>
      <c r="M303" s="128">
        <v>2253.2036872500003</v>
      </c>
      <c r="N303" s="128">
        <v>2247.8994489380002</v>
      </c>
      <c r="O303" s="128">
        <v>2246.9597216779998</v>
      </c>
      <c r="P303" s="128">
        <v>2246.0617600740002</v>
      </c>
      <c r="Q303" s="128">
        <v>2243.7124419239999</v>
      </c>
      <c r="R303" s="128">
        <v>2244.140539898</v>
      </c>
      <c r="S303" s="128">
        <v>2261.9849164239999</v>
      </c>
      <c r="T303" s="128">
        <v>2266.819291106</v>
      </c>
      <c r="U303" s="128">
        <v>2263.1334719639999</v>
      </c>
      <c r="V303" s="128">
        <v>2254.8743134900001</v>
      </c>
      <c r="W303" s="128">
        <v>2268.0827021999999</v>
      </c>
      <c r="X303" s="128">
        <v>2247.3773782379999</v>
      </c>
      <c r="Y303" s="128">
        <v>2207.8357434199997</v>
      </c>
    </row>
    <row r="304" spans="1:25" s="64" customFormat="1" ht="15.75" outlineLevel="1" x14ac:dyDescent="0.25">
      <c r="A304" s="63">
        <v>6</v>
      </c>
      <c r="B304" s="128">
        <v>2064.6526332379999</v>
      </c>
      <c r="C304" s="128">
        <v>2039.0502861100001</v>
      </c>
      <c r="D304" s="128">
        <v>1467.0383029480001</v>
      </c>
      <c r="E304" s="128">
        <v>1461.2642010059999</v>
      </c>
      <c r="F304" s="128">
        <v>1462.746881794</v>
      </c>
      <c r="G304" s="128">
        <v>1488.913065278</v>
      </c>
      <c r="H304" s="128">
        <v>2092.6669470000002</v>
      </c>
      <c r="I304" s="128">
        <v>2142.545581678</v>
      </c>
      <c r="J304" s="128">
        <v>2242.6160934539998</v>
      </c>
      <c r="K304" s="128">
        <v>2254.863872076</v>
      </c>
      <c r="L304" s="128">
        <v>2278.8478000340001</v>
      </c>
      <c r="M304" s="128">
        <v>2275.8197899739998</v>
      </c>
      <c r="N304" s="128">
        <v>2134.1611262360002</v>
      </c>
      <c r="O304" s="128">
        <v>2137.46061306</v>
      </c>
      <c r="P304" s="128">
        <v>2137.0220736720003</v>
      </c>
      <c r="Q304" s="128">
        <v>2237.5833319059998</v>
      </c>
      <c r="R304" s="128">
        <v>2242.3550581039999</v>
      </c>
      <c r="S304" s="128">
        <v>2146.2418422339997</v>
      </c>
      <c r="T304" s="128">
        <v>2265.9839779859999</v>
      </c>
      <c r="U304" s="128">
        <v>2263.081264894</v>
      </c>
      <c r="V304" s="128">
        <v>2270.3171647960003</v>
      </c>
      <c r="W304" s="128">
        <v>2275.0471253380001</v>
      </c>
      <c r="X304" s="128">
        <v>2265.3470517320002</v>
      </c>
      <c r="Y304" s="128">
        <v>2216.1993160339998</v>
      </c>
    </row>
    <row r="305" spans="1:25" s="64" customFormat="1" ht="15.75" outlineLevel="1" x14ac:dyDescent="0.25">
      <c r="A305" s="63">
        <v>7</v>
      </c>
      <c r="B305" s="128">
        <v>2218.9767321580002</v>
      </c>
      <c r="C305" s="128">
        <v>2186.9007083500001</v>
      </c>
      <c r="D305" s="128">
        <v>1480.935824982</v>
      </c>
      <c r="E305" s="128">
        <v>1479.1921088440001</v>
      </c>
      <c r="F305" s="128">
        <v>1481.7398138599999</v>
      </c>
      <c r="G305" s="128">
        <v>1495.334534888</v>
      </c>
      <c r="H305" s="128">
        <v>2181.6382356940003</v>
      </c>
      <c r="I305" s="128">
        <v>2228.112969408</v>
      </c>
      <c r="J305" s="128">
        <v>2253.840613504</v>
      </c>
      <c r="K305" s="128">
        <v>2258.0902690020002</v>
      </c>
      <c r="L305" s="128">
        <v>2260.5335598780002</v>
      </c>
      <c r="M305" s="128">
        <v>2264.4282072999999</v>
      </c>
      <c r="N305" s="128">
        <v>2253.433398358</v>
      </c>
      <c r="O305" s="128">
        <v>2254.8534306619999</v>
      </c>
      <c r="P305" s="128">
        <v>2254.1016488539999</v>
      </c>
      <c r="Q305" s="128">
        <v>2258.2051245560001</v>
      </c>
      <c r="R305" s="128">
        <v>2259.4685356499999</v>
      </c>
      <c r="S305" s="128">
        <v>2260.2098760439999</v>
      </c>
      <c r="T305" s="128">
        <v>2262.6114012640001</v>
      </c>
      <c r="U305" s="128">
        <v>2267.5397486719999</v>
      </c>
      <c r="V305" s="128">
        <v>2255.81404075</v>
      </c>
      <c r="W305" s="128">
        <v>2273.6270930340002</v>
      </c>
      <c r="X305" s="128">
        <v>2243.8377388919998</v>
      </c>
      <c r="Y305" s="128">
        <v>2209.569018144</v>
      </c>
    </row>
    <row r="306" spans="1:25" s="64" customFormat="1" ht="15.75" outlineLevel="1" x14ac:dyDescent="0.25">
      <c r="A306" s="63">
        <v>8</v>
      </c>
      <c r="B306" s="128">
        <v>2207.0004303000001</v>
      </c>
      <c r="C306" s="128">
        <v>2122.6129223520002</v>
      </c>
      <c r="D306" s="128">
        <v>1467.4350766800001</v>
      </c>
      <c r="E306" s="128">
        <v>1462.9661514879999</v>
      </c>
      <c r="F306" s="128">
        <v>1464.8664888359999</v>
      </c>
      <c r="G306" s="128">
        <v>1695.6321796500001</v>
      </c>
      <c r="H306" s="128">
        <v>2181.6800013500001</v>
      </c>
      <c r="I306" s="128">
        <v>2228.3009148600004</v>
      </c>
      <c r="J306" s="128">
        <v>2220.2923503219999</v>
      </c>
      <c r="K306" s="128">
        <v>2268.6674213839997</v>
      </c>
      <c r="L306" s="128">
        <v>2271.3926304380002</v>
      </c>
      <c r="M306" s="128">
        <v>2270.2440748979998</v>
      </c>
      <c r="N306" s="128">
        <v>2284.73675753</v>
      </c>
      <c r="O306" s="128">
        <v>2284.5488120780001</v>
      </c>
      <c r="P306" s="128">
        <v>2252.9739761420001</v>
      </c>
      <c r="Q306" s="128">
        <v>2252.6711751359999</v>
      </c>
      <c r="R306" s="128">
        <v>2290.2184998800003</v>
      </c>
      <c r="S306" s="128">
        <v>2309.4724672960001</v>
      </c>
      <c r="T306" s="128">
        <v>2293.6850493279999</v>
      </c>
      <c r="U306" s="128">
        <v>2287.6185877940002</v>
      </c>
      <c r="V306" s="128">
        <v>2275.0053596820003</v>
      </c>
      <c r="W306" s="128">
        <v>2290.6988049239999</v>
      </c>
      <c r="X306" s="128">
        <v>2289.1117099960002</v>
      </c>
      <c r="Y306" s="128">
        <v>2155.2841067580002</v>
      </c>
    </row>
    <row r="307" spans="1:25" s="64" customFormat="1" ht="15.75" outlineLevel="1" x14ac:dyDescent="0.25">
      <c r="A307" s="63">
        <v>9</v>
      </c>
      <c r="B307" s="128">
        <v>2127.551711174</v>
      </c>
      <c r="C307" s="128">
        <v>2096.1961449320002</v>
      </c>
      <c r="D307" s="128">
        <v>1497.203547994</v>
      </c>
      <c r="E307" s="128">
        <v>1452.723124354</v>
      </c>
      <c r="F307" s="128">
        <v>1474.6709765820001</v>
      </c>
      <c r="G307" s="128">
        <v>1482.83616233</v>
      </c>
      <c r="H307" s="128">
        <v>1647.0065146520001</v>
      </c>
      <c r="I307" s="128">
        <v>2137.9095938619998</v>
      </c>
      <c r="J307" s="128">
        <v>2263.1856790339998</v>
      </c>
      <c r="K307" s="128">
        <v>2291.1373443120001</v>
      </c>
      <c r="L307" s="128">
        <v>2193.9277799720003</v>
      </c>
      <c r="M307" s="128">
        <v>2273.6584172759999</v>
      </c>
      <c r="N307" s="128">
        <v>2252.9426518999999</v>
      </c>
      <c r="O307" s="128">
        <v>2250.8126034440002</v>
      </c>
      <c r="P307" s="128">
        <v>2141.1673150300003</v>
      </c>
      <c r="Q307" s="128">
        <v>2142.7126443020002</v>
      </c>
      <c r="R307" s="128">
        <v>2259.9906063500002</v>
      </c>
      <c r="S307" s="128">
        <v>2291.7533877380001</v>
      </c>
      <c r="T307" s="128">
        <v>2298.2792714880002</v>
      </c>
      <c r="U307" s="128">
        <v>2286.4700322539998</v>
      </c>
      <c r="V307" s="128">
        <v>2271.63278296</v>
      </c>
      <c r="W307" s="128">
        <v>2264.4073244720003</v>
      </c>
      <c r="X307" s="128">
        <v>2241.6346005380001</v>
      </c>
      <c r="Y307" s="128">
        <v>2212.701442344</v>
      </c>
    </row>
    <row r="308" spans="1:25" s="64" customFormat="1" ht="15.75" outlineLevel="1" x14ac:dyDescent="0.25">
      <c r="A308" s="63">
        <v>10</v>
      </c>
      <c r="B308" s="128">
        <v>2072.0451543499998</v>
      </c>
      <c r="C308" s="128">
        <v>1680.2937424839999</v>
      </c>
      <c r="D308" s="128">
        <v>1443.764391142</v>
      </c>
      <c r="E308" s="128">
        <v>1393.791783738</v>
      </c>
      <c r="F308" s="128">
        <v>1407.50136032</v>
      </c>
      <c r="G308" s="128">
        <v>1420.4487136800001</v>
      </c>
      <c r="H308" s="128">
        <v>1460.084321224</v>
      </c>
      <c r="I308" s="128">
        <v>2036.2415457440002</v>
      </c>
      <c r="J308" s="128">
        <v>2117.1311800020003</v>
      </c>
      <c r="K308" s="128">
        <v>2138.81799688</v>
      </c>
      <c r="L308" s="128">
        <v>2149.9694270320001</v>
      </c>
      <c r="M308" s="128">
        <v>2148.4763048300001</v>
      </c>
      <c r="N308" s="128">
        <v>2144.6234230640002</v>
      </c>
      <c r="O308" s="128">
        <v>2140.5408301899997</v>
      </c>
      <c r="P308" s="128">
        <v>2136.5939756980001</v>
      </c>
      <c r="Q308" s="128">
        <v>2136.7923625640001</v>
      </c>
      <c r="R308" s="128">
        <v>2165.9343490380002</v>
      </c>
      <c r="S308" s="128">
        <v>2214.0692675780001</v>
      </c>
      <c r="T308" s="128">
        <v>2304.7320653400002</v>
      </c>
      <c r="U308" s="128">
        <v>2295.7733321280002</v>
      </c>
      <c r="V308" s="128">
        <v>2309.8483581999999</v>
      </c>
      <c r="W308" s="128">
        <v>2268.2184405820003</v>
      </c>
      <c r="X308" s="128">
        <v>2241.5197449839998</v>
      </c>
      <c r="Y308" s="128">
        <v>2122.9157233579999</v>
      </c>
    </row>
    <row r="309" spans="1:25" s="64" customFormat="1" ht="15.75" outlineLevel="1" x14ac:dyDescent="0.25">
      <c r="A309" s="63">
        <v>11</v>
      </c>
      <c r="B309" s="128">
        <v>2062.292873674</v>
      </c>
      <c r="C309" s="128">
        <v>1476.080567472</v>
      </c>
      <c r="D309" s="128">
        <v>1426.24369845</v>
      </c>
      <c r="E309" s="128">
        <v>1413.0875168099999</v>
      </c>
      <c r="F309" s="128">
        <v>1426.2228156220001</v>
      </c>
      <c r="G309" s="128">
        <v>1506.1205155500002</v>
      </c>
      <c r="H309" s="128">
        <v>2085.451929926</v>
      </c>
      <c r="I309" s="128">
        <v>2133.1691919059999</v>
      </c>
      <c r="J309" s="128">
        <v>2170.601661096</v>
      </c>
      <c r="K309" s="128">
        <v>2290.4899766439999</v>
      </c>
      <c r="L309" s="128">
        <v>2291.2835241080002</v>
      </c>
      <c r="M309" s="128">
        <v>2282.7528888699999</v>
      </c>
      <c r="N309" s="128">
        <v>2161.6846935399999</v>
      </c>
      <c r="O309" s="128">
        <v>2154.4696764660002</v>
      </c>
      <c r="P309" s="128">
        <v>2156.9756158259997</v>
      </c>
      <c r="Q309" s="128">
        <v>2156.5579592660001</v>
      </c>
      <c r="R309" s="128">
        <v>2169.1503045499999</v>
      </c>
      <c r="S309" s="128">
        <v>2298.8117836020001</v>
      </c>
      <c r="T309" s="128">
        <v>2298.3105957299999</v>
      </c>
      <c r="U309" s="128">
        <v>2294.0191745759998</v>
      </c>
      <c r="V309" s="128">
        <v>2266.1092749539998</v>
      </c>
      <c r="W309" s="128">
        <v>2286.229879732</v>
      </c>
      <c r="X309" s="128">
        <v>2305.3376673520002</v>
      </c>
      <c r="Y309" s="128">
        <v>2120.138307234</v>
      </c>
    </row>
    <row r="310" spans="1:25" s="64" customFormat="1" ht="15.75" outlineLevel="1" x14ac:dyDescent="0.25">
      <c r="A310" s="63">
        <v>12</v>
      </c>
      <c r="B310" s="128">
        <v>2049.5334657660001</v>
      </c>
      <c r="C310" s="128">
        <v>1482.428947184</v>
      </c>
      <c r="D310" s="128">
        <v>1442.647159844</v>
      </c>
      <c r="E310" s="128">
        <v>1429.9295175919999</v>
      </c>
      <c r="F310" s="128">
        <v>1458.695613162</v>
      </c>
      <c r="G310" s="128">
        <v>1495.846164174</v>
      </c>
      <c r="H310" s="128">
        <v>2061.2800565160001</v>
      </c>
      <c r="I310" s="128">
        <v>2096.2692348300002</v>
      </c>
      <c r="J310" s="128">
        <v>2151.180631056</v>
      </c>
      <c r="K310" s="128">
        <v>2266.3598688900001</v>
      </c>
      <c r="L310" s="128">
        <v>2268.3855032060001</v>
      </c>
      <c r="M310" s="128">
        <v>2156.3804552279998</v>
      </c>
      <c r="N310" s="128">
        <v>2120.1591900620001</v>
      </c>
      <c r="O310" s="128">
        <v>2116.9745587920002</v>
      </c>
      <c r="P310" s="128">
        <v>2118.780923414</v>
      </c>
      <c r="Q310" s="128">
        <v>2124.5445839419999</v>
      </c>
      <c r="R310" s="128">
        <v>2145.2812321460001</v>
      </c>
      <c r="S310" s="128">
        <v>2237.4475935240002</v>
      </c>
      <c r="T310" s="128">
        <v>2274.5041718100001</v>
      </c>
      <c r="U310" s="128">
        <v>2271.3299819539998</v>
      </c>
      <c r="V310" s="128">
        <v>2152.5797805320003</v>
      </c>
      <c r="W310" s="128">
        <v>2256.3256700359998</v>
      </c>
      <c r="X310" s="128">
        <v>2237.1552339320001</v>
      </c>
      <c r="Y310" s="128">
        <v>2111.3257538180001</v>
      </c>
    </row>
    <row r="311" spans="1:25" s="64" customFormat="1" ht="15.75" outlineLevel="1" x14ac:dyDescent="0.25">
      <c r="A311" s="63">
        <v>13</v>
      </c>
      <c r="B311" s="128">
        <v>2043.1328789839999</v>
      </c>
      <c r="C311" s="128">
        <v>1487.4408259039999</v>
      </c>
      <c r="D311" s="128">
        <v>1432.8426720980001</v>
      </c>
      <c r="E311" s="128">
        <v>1413.3172279180001</v>
      </c>
      <c r="F311" s="128">
        <v>1451.8564869920001</v>
      </c>
      <c r="G311" s="128">
        <v>1534.9388181899999</v>
      </c>
      <c r="H311" s="128">
        <v>2168.899710614</v>
      </c>
      <c r="I311" s="128">
        <v>2193.5310062399999</v>
      </c>
      <c r="J311" s="128">
        <v>2174.9870549759999</v>
      </c>
      <c r="K311" s="128">
        <v>2185.3553790780002</v>
      </c>
      <c r="L311" s="128">
        <v>2211.8243635680001</v>
      </c>
      <c r="M311" s="128">
        <v>2221.5035543459999</v>
      </c>
      <c r="N311" s="128">
        <v>2173.243338838</v>
      </c>
      <c r="O311" s="128">
        <v>2203.9202131699999</v>
      </c>
      <c r="P311" s="128">
        <v>2202.2704697580002</v>
      </c>
      <c r="Q311" s="128">
        <v>2228.4784188980002</v>
      </c>
      <c r="R311" s="128">
        <v>2242.5012379</v>
      </c>
      <c r="S311" s="128">
        <v>2230.7755299780001</v>
      </c>
      <c r="T311" s="128">
        <v>2235.9022642519999</v>
      </c>
      <c r="U311" s="128">
        <v>2232.52968753</v>
      </c>
      <c r="V311" s="128">
        <v>2229.7105057499998</v>
      </c>
      <c r="W311" s="128">
        <v>2234.4822319479999</v>
      </c>
      <c r="X311" s="128">
        <v>2225.8785068120001</v>
      </c>
      <c r="Y311" s="128">
        <v>2197.6762475979999</v>
      </c>
    </row>
    <row r="312" spans="1:25" s="64" customFormat="1" ht="15.75" outlineLevel="1" x14ac:dyDescent="0.25">
      <c r="A312" s="63">
        <v>14</v>
      </c>
      <c r="B312" s="128">
        <v>2099.0048852979999</v>
      </c>
      <c r="C312" s="128">
        <v>1457.8707414559999</v>
      </c>
      <c r="D312" s="128">
        <v>1440.193427554</v>
      </c>
      <c r="E312" s="128">
        <v>1426.7657691500001</v>
      </c>
      <c r="F312" s="128">
        <v>1442.9917265059998</v>
      </c>
      <c r="G312" s="128">
        <v>1499.3544792779999</v>
      </c>
      <c r="H312" s="128">
        <v>2110.6783861499998</v>
      </c>
      <c r="I312" s="128">
        <v>2203.4503495399999</v>
      </c>
      <c r="J312" s="128">
        <v>2180.9699851979999</v>
      </c>
      <c r="K312" s="128">
        <v>2190.0957810340001</v>
      </c>
      <c r="L312" s="128">
        <v>2263.95834367</v>
      </c>
      <c r="M312" s="128">
        <v>2181.6069114520001</v>
      </c>
      <c r="N312" s="128">
        <v>2235.8918228380003</v>
      </c>
      <c r="O312" s="128">
        <v>2232.1642380399999</v>
      </c>
      <c r="P312" s="128">
        <v>2230.6293501820001</v>
      </c>
      <c r="Q312" s="128">
        <v>2239.5254349100001</v>
      </c>
      <c r="R312" s="128">
        <v>2211.7721564979997</v>
      </c>
      <c r="S312" s="128">
        <v>2223.9990522919998</v>
      </c>
      <c r="T312" s="128">
        <v>2240.1101540939999</v>
      </c>
      <c r="U312" s="128">
        <v>2238.9198328980001</v>
      </c>
      <c r="V312" s="128">
        <v>2233.9079541780002</v>
      </c>
      <c r="W312" s="128">
        <v>2241.216943978</v>
      </c>
      <c r="X312" s="128">
        <v>2228.4053290000002</v>
      </c>
      <c r="Y312" s="128">
        <v>2197.4569779039998</v>
      </c>
    </row>
    <row r="313" spans="1:25" s="64" customFormat="1" ht="15.75" outlineLevel="1" x14ac:dyDescent="0.25">
      <c r="A313" s="63">
        <v>15</v>
      </c>
      <c r="B313" s="128">
        <v>2138.410781734</v>
      </c>
      <c r="C313" s="128">
        <v>1499.5319833160002</v>
      </c>
      <c r="D313" s="128">
        <v>1467.0696271900001</v>
      </c>
      <c r="E313" s="128">
        <v>1444.432641638</v>
      </c>
      <c r="F313" s="128">
        <v>1472.7288735779998</v>
      </c>
      <c r="G313" s="128">
        <v>1543.991524128</v>
      </c>
      <c r="H313" s="128">
        <v>2131.9893121240002</v>
      </c>
      <c r="I313" s="128">
        <v>2202.0616414780002</v>
      </c>
      <c r="J313" s="128">
        <v>2226.1291007479999</v>
      </c>
      <c r="K313" s="128">
        <v>2246.3436782520002</v>
      </c>
      <c r="L313" s="128">
        <v>2251.6792408060001</v>
      </c>
      <c r="M313" s="128">
        <v>2229.3868219159999</v>
      </c>
      <c r="N313" s="128">
        <v>2205.9458474860003</v>
      </c>
      <c r="O313" s="128">
        <v>2204.0559515519999</v>
      </c>
      <c r="P313" s="128">
        <v>2197.7180132539997</v>
      </c>
      <c r="Q313" s="128">
        <v>2193.47879917</v>
      </c>
      <c r="R313" s="128">
        <v>2209.2557757240002</v>
      </c>
      <c r="S313" s="128">
        <v>2244.3180439359999</v>
      </c>
      <c r="T313" s="128">
        <v>2250.113028706</v>
      </c>
      <c r="U313" s="128">
        <v>2247.2938469259998</v>
      </c>
      <c r="V313" s="128">
        <v>2343.5323597639999</v>
      </c>
      <c r="W313" s="128">
        <v>2251.8671862579999</v>
      </c>
      <c r="X313" s="128">
        <v>2235.1191582020001</v>
      </c>
      <c r="Y313" s="128">
        <v>2207.8983919039997</v>
      </c>
    </row>
    <row r="314" spans="1:25" s="64" customFormat="1" ht="15.75" outlineLevel="1" x14ac:dyDescent="0.25">
      <c r="A314" s="63">
        <v>16</v>
      </c>
      <c r="B314" s="128">
        <v>2219.3317402339999</v>
      </c>
      <c r="C314" s="128">
        <v>2122.5085082119999</v>
      </c>
      <c r="D314" s="128">
        <v>1912.6569696399999</v>
      </c>
      <c r="E314" s="128">
        <v>1890.7091174119998</v>
      </c>
      <c r="F314" s="128">
        <v>1893.789334542</v>
      </c>
      <c r="G314" s="128">
        <v>1754.62616875</v>
      </c>
      <c r="H314" s="128">
        <v>2139.3087433380001</v>
      </c>
      <c r="I314" s="128">
        <v>2175.6970711280001</v>
      </c>
      <c r="J314" s="128">
        <v>2192.257153732</v>
      </c>
      <c r="K314" s="128">
        <v>2536.6254288660002</v>
      </c>
      <c r="L314" s="128">
        <v>2542.1802611140001</v>
      </c>
      <c r="M314" s="128">
        <v>2495.8725900240001</v>
      </c>
      <c r="N314" s="128">
        <v>2448.2179765279998</v>
      </c>
      <c r="O314" s="128">
        <v>2436.774186784</v>
      </c>
      <c r="P314" s="128">
        <v>2435.7822524539997</v>
      </c>
      <c r="Q314" s="128">
        <v>2226.7242613460003</v>
      </c>
      <c r="R314" s="128">
        <v>2212.2211373</v>
      </c>
      <c r="S314" s="128">
        <v>2243.2008126380001</v>
      </c>
      <c r="T314" s="128">
        <v>2250.582892336</v>
      </c>
      <c r="U314" s="128">
        <v>2380.7768835020001</v>
      </c>
      <c r="V314" s="128">
        <v>2362.7445615239999</v>
      </c>
      <c r="W314" s="128">
        <v>2357.398557556</v>
      </c>
      <c r="X314" s="128">
        <v>2328.2878953240001</v>
      </c>
      <c r="Y314" s="128">
        <v>2206.79160202</v>
      </c>
    </row>
    <row r="315" spans="1:25" s="64" customFormat="1" ht="15.75" outlineLevel="1" x14ac:dyDescent="0.25">
      <c r="A315" s="63">
        <v>17</v>
      </c>
      <c r="B315" s="128">
        <v>2193.1237910939999</v>
      </c>
      <c r="C315" s="128">
        <v>2095.1206792899998</v>
      </c>
      <c r="D315" s="128">
        <v>2038.2671800600001</v>
      </c>
      <c r="E315" s="128">
        <v>2032.921176092</v>
      </c>
      <c r="F315" s="128">
        <v>2028.9012317020001</v>
      </c>
      <c r="G315" s="128">
        <v>1495.021292468</v>
      </c>
      <c r="H315" s="128">
        <v>2059.4632504800002</v>
      </c>
      <c r="I315" s="128">
        <v>2097.7623570320002</v>
      </c>
      <c r="J315" s="128">
        <v>2137.116046398</v>
      </c>
      <c r="K315" s="128">
        <v>2236.319920812</v>
      </c>
      <c r="L315" s="128">
        <v>2248.4528438799998</v>
      </c>
      <c r="M315" s="128">
        <v>2245.8111661379999</v>
      </c>
      <c r="N315" s="128">
        <v>2363.4754605039998</v>
      </c>
      <c r="O315" s="128">
        <v>2342.7492537140001</v>
      </c>
      <c r="P315" s="128">
        <v>2219.4674786159999</v>
      </c>
      <c r="Q315" s="128">
        <v>2213.3279271840001</v>
      </c>
      <c r="R315" s="128">
        <v>2137.2413433659999</v>
      </c>
      <c r="S315" s="128">
        <v>2229.6791815080001</v>
      </c>
      <c r="T315" s="128">
        <v>2243.6080277840001</v>
      </c>
      <c r="U315" s="128">
        <v>2380.2026057319999</v>
      </c>
      <c r="V315" s="128">
        <v>2346.3619829580002</v>
      </c>
      <c r="W315" s="128">
        <v>2366.4094978379999</v>
      </c>
      <c r="X315" s="128">
        <v>2332.2347498160002</v>
      </c>
      <c r="Y315" s="128">
        <v>2138.3794574919998</v>
      </c>
    </row>
    <row r="316" spans="1:25" s="64" customFormat="1" ht="15.75" outlineLevel="1" x14ac:dyDescent="0.25">
      <c r="A316" s="63">
        <v>18</v>
      </c>
      <c r="B316" s="128">
        <v>2035.3853497960001</v>
      </c>
      <c r="C316" s="128">
        <v>1606.316324294</v>
      </c>
      <c r="D316" s="128">
        <v>1470.6927978480001</v>
      </c>
      <c r="E316" s="128">
        <v>1467.2366898139999</v>
      </c>
      <c r="F316" s="128">
        <v>1468.552307978</v>
      </c>
      <c r="G316" s="128">
        <v>1595.6451991859999</v>
      </c>
      <c r="H316" s="128">
        <v>1936.839284464</v>
      </c>
      <c r="I316" s="128">
        <v>2088.2711117059998</v>
      </c>
      <c r="J316" s="128">
        <v>2090.9858793460003</v>
      </c>
      <c r="K316" s="128">
        <v>2231.1096552260001</v>
      </c>
      <c r="L316" s="128">
        <v>2239.650731878</v>
      </c>
      <c r="M316" s="128">
        <v>2148.9774927019998</v>
      </c>
      <c r="N316" s="128">
        <v>2239.5463177380002</v>
      </c>
      <c r="O316" s="128">
        <v>2249.0375630640001</v>
      </c>
      <c r="P316" s="128">
        <v>2200.140421302</v>
      </c>
      <c r="Q316" s="128">
        <v>2180.8655710580001</v>
      </c>
      <c r="R316" s="128">
        <v>2231.840554206</v>
      </c>
      <c r="S316" s="128">
        <v>2252.1282216079999</v>
      </c>
      <c r="T316" s="128">
        <v>2257.7039366839999</v>
      </c>
      <c r="U316" s="128">
        <v>2254.8116650060001</v>
      </c>
      <c r="V316" s="128">
        <v>2244.0987742420002</v>
      </c>
      <c r="W316" s="128">
        <v>2249.6118408339998</v>
      </c>
      <c r="X316" s="128">
        <v>2143.6628129760002</v>
      </c>
      <c r="Y316" s="128">
        <v>2071.251606886</v>
      </c>
    </row>
    <row r="317" spans="1:25" s="64" customFormat="1" ht="15.75" outlineLevel="1" x14ac:dyDescent="0.25">
      <c r="A317" s="63">
        <v>19</v>
      </c>
      <c r="B317" s="128">
        <v>1770.1838756100001</v>
      </c>
      <c r="C317" s="128">
        <v>1492.3274076560001</v>
      </c>
      <c r="D317" s="128">
        <v>1465.7540090259999</v>
      </c>
      <c r="E317" s="128">
        <v>1461.5252363560001</v>
      </c>
      <c r="F317" s="128">
        <v>1467.059185776</v>
      </c>
      <c r="G317" s="128">
        <v>1599.3727839839999</v>
      </c>
      <c r="H317" s="128">
        <v>1977.0178455360001</v>
      </c>
      <c r="I317" s="128">
        <v>2059.1917737160002</v>
      </c>
      <c r="J317" s="128">
        <v>2093.4918187060002</v>
      </c>
      <c r="K317" s="128">
        <v>2255.5007983300002</v>
      </c>
      <c r="L317" s="128">
        <v>2267.5397486719999</v>
      </c>
      <c r="M317" s="128">
        <v>2234.8894470939999</v>
      </c>
      <c r="N317" s="128">
        <v>2140.5512716039998</v>
      </c>
      <c r="O317" s="128">
        <v>2229.324173432</v>
      </c>
      <c r="P317" s="128">
        <v>2226.3796946839998</v>
      </c>
      <c r="Q317" s="128">
        <v>2233.7617743820001</v>
      </c>
      <c r="R317" s="128">
        <v>2140.582595846</v>
      </c>
      <c r="S317" s="128">
        <v>2165.6837551019999</v>
      </c>
      <c r="T317" s="128">
        <v>2144.5503331660002</v>
      </c>
      <c r="U317" s="128">
        <v>2144.3728291279999</v>
      </c>
      <c r="V317" s="128">
        <v>2215.750335232</v>
      </c>
      <c r="W317" s="128">
        <v>2152.538014876</v>
      </c>
      <c r="X317" s="128">
        <v>2117.7785476700001</v>
      </c>
      <c r="Y317" s="128">
        <v>2099.7357842780002</v>
      </c>
    </row>
    <row r="318" spans="1:25" s="64" customFormat="1" ht="15.75" outlineLevel="1" x14ac:dyDescent="0.25">
      <c r="A318" s="63">
        <v>20</v>
      </c>
      <c r="B318" s="128">
        <v>1950.152087314</v>
      </c>
      <c r="C318" s="128">
        <v>1597.9945173360002</v>
      </c>
      <c r="D318" s="128">
        <v>1468.1137685900001</v>
      </c>
      <c r="E318" s="128">
        <v>1460.3871222299999</v>
      </c>
      <c r="F318" s="128">
        <v>1460.12608688</v>
      </c>
      <c r="G318" s="128">
        <v>1590.3722851160001</v>
      </c>
      <c r="H318" s="128">
        <v>2057.4376161640002</v>
      </c>
      <c r="I318" s="128">
        <v>2086.2037117340001</v>
      </c>
      <c r="J318" s="128">
        <v>2141.1568736160002</v>
      </c>
      <c r="K318" s="128">
        <v>2230.9947996720002</v>
      </c>
      <c r="L318" s="128">
        <v>2236.0797682899997</v>
      </c>
      <c r="M318" s="128">
        <v>2236.455659194</v>
      </c>
      <c r="N318" s="128">
        <v>2233.9392784199999</v>
      </c>
      <c r="O318" s="128">
        <v>2235.0669511320002</v>
      </c>
      <c r="P318" s="128">
        <v>2217.2330160199999</v>
      </c>
      <c r="Q318" s="128">
        <v>2215.8965150280001</v>
      </c>
      <c r="R318" s="128">
        <v>2258.3095386960003</v>
      </c>
      <c r="S318" s="128">
        <v>2246.2914711820004</v>
      </c>
      <c r="T318" s="128">
        <v>2256.1377245839999</v>
      </c>
      <c r="U318" s="128">
        <v>2253.172363008</v>
      </c>
      <c r="V318" s="128">
        <v>2246.709127742</v>
      </c>
      <c r="W318" s="128">
        <v>2254.320918548</v>
      </c>
      <c r="X318" s="128">
        <v>2221.5557614160002</v>
      </c>
      <c r="Y318" s="128">
        <v>2105.6247417740001</v>
      </c>
    </row>
    <row r="319" spans="1:25" s="64" customFormat="1" ht="15.75" outlineLevel="1" x14ac:dyDescent="0.25">
      <c r="A319" s="63">
        <v>21</v>
      </c>
      <c r="B319" s="128">
        <v>2041.8903507179998</v>
      </c>
      <c r="C319" s="128">
        <v>1604.823202092</v>
      </c>
      <c r="D319" s="128">
        <v>1463.7492575379999</v>
      </c>
      <c r="E319" s="128">
        <v>1471.5489937960001</v>
      </c>
      <c r="F319" s="128">
        <v>1465.45120802</v>
      </c>
      <c r="G319" s="128">
        <v>1553.6080664220001</v>
      </c>
      <c r="H319" s="128">
        <v>2038.7788093460001</v>
      </c>
      <c r="I319" s="128">
        <v>2103.0665953440002</v>
      </c>
      <c r="J319" s="128">
        <v>2128.1677546000001</v>
      </c>
      <c r="K319" s="128">
        <v>2243.7855318219999</v>
      </c>
      <c r="L319" s="128">
        <v>2247.868124696</v>
      </c>
      <c r="M319" s="128">
        <v>2244.9654116040001</v>
      </c>
      <c r="N319" s="128">
        <v>2245.89469745</v>
      </c>
      <c r="O319" s="128">
        <v>2246.6569206720001</v>
      </c>
      <c r="P319" s="128">
        <v>2146.2000765779999</v>
      </c>
      <c r="Q319" s="128">
        <v>2143.0363281360001</v>
      </c>
      <c r="R319" s="128">
        <v>2145.0410796240003</v>
      </c>
      <c r="S319" s="128">
        <v>2263.4571557979998</v>
      </c>
      <c r="T319" s="128">
        <v>2267.3413618059999</v>
      </c>
      <c r="U319" s="128">
        <v>2265.6707355660001</v>
      </c>
      <c r="V319" s="128">
        <v>2256.294345794</v>
      </c>
      <c r="W319" s="128">
        <v>2259.8548679679998</v>
      </c>
      <c r="X319" s="128">
        <v>2230.4518461440002</v>
      </c>
      <c r="Y319" s="128">
        <v>2122.6964536639998</v>
      </c>
    </row>
    <row r="320" spans="1:25" s="64" customFormat="1" ht="15.75" outlineLevel="1" x14ac:dyDescent="0.25">
      <c r="A320" s="63">
        <v>22</v>
      </c>
      <c r="B320" s="128">
        <v>2048.980070824</v>
      </c>
      <c r="C320" s="128">
        <v>1607.4231141780001</v>
      </c>
      <c r="D320" s="128">
        <v>1480.1005118620001</v>
      </c>
      <c r="E320" s="128">
        <v>1476.3624856500001</v>
      </c>
      <c r="F320" s="128">
        <v>1481.823345172</v>
      </c>
      <c r="G320" s="128">
        <v>1617.1649534399999</v>
      </c>
      <c r="H320" s="128">
        <v>2099.224154992</v>
      </c>
      <c r="I320" s="128">
        <v>2102.1059852560002</v>
      </c>
      <c r="J320" s="128">
        <v>2234.628411744</v>
      </c>
      <c r="K320" s="128">
        <v>2242.5325621419997</v>
      </c>
      <c r="L320" s="128">
        <v>2248.4528438799998</v>
      </c>
      <c r="M320" s="128">
        <v>2244.06745</v>
      </c>
      <c r="N320" s="128">
        <v>2245.3935095779998</v>
      </c>
      <c r="O320" s="128">
        <v>2245.5292479600002</v>
      </c>
      <c r="P320" s="128">
        <v>2237.07170262</v>
      </c>
      <c r="Q320" s="128">
        <v>2237.8026015999999</v>
      </c>
      <c r="R320" s="128">
        <v>2246.1557327999999</v>
      </c>
      <c r="S320" s="128">
        <v>2260.3247315979997</v>
      </c>
      <c r="T320" s="128">
        <v>2261.7447639020002</v>
      </c>
      <c r="U320" s="128">
        <v>2259.0299962620002</v>
      </c>
      <c r="V320" s="128">
        <v>2257.9440892060002</v>
      </c>
      <c r="W320" s="128">
        <v>2276.4358333999999</v>
      </c>
      <c r="X320" s="128">
        <v>2236.3616864679998</v>
      </c>
      <c r="Y320" s="128">
        <v>2145.3960877</v>
      </c>
    </row>
    <row r="321" spans="1:25" s="64" customFormat="1" ht="15.75" outlineLevel="1" x14ac:dyDescent="0.25">
      <c r="A321" s="63">
        <v>23</v>
      </c>
      <c r="B321" s="128">
        <v>2058.1580737300001</v>
      </c>
      <c r="C321" s="128">
        <v>2044.5320284600002</v>
      </c>
      <c r="D321" s="128">
        <v>1531.5140343979999</v>
      </c>
      <c r="E321" s="128">
        <v>1500.054054016</v>
      </c>
      <c r="F321" s="128">
        <v>1505.28520243</v>
      </c>
      <c r="G321" s="128">
        <v>1604.290689978</v>
      </c>
      <c r="H321" s="128">
        <v>2001.0539805640001</v>
      </c>
      <c r="I321" s="128">
        <v>2102.210399396</v>
      </c>
      <c r="J321" s="128">
        <v>2144.581657408</v>
      </c>
      <c r="K321" s="128">
        <v>2230.5980259399998</v>
      </c>
      <c r="L321" s="128">
        <v>2255.8349235780001</v>
      </c>
      <c r="M321" s="128">
        <v>2238.6692389619998</v>
      </c>
      <c r="N321" s="128">
        <v>2234.7432672979999</v>
      </c>
      <c r="O321" s="128">
        <v>2232.6236602559998</v>
      </c>
      <c r="P321" s="128">
        <v>2230.7024400800001</v>
      </c>
      <c r="Q321" s="128">
        <v>2137.7216484099999</v>
      </c>
      <c r="R321" s="128">
        <v>2122.8113092180001</v>
      </c>
      <c r="S321" s="128">
        <v>2182.0558922539999</v>
      </c>
      <c r="T321" s="128">
        <v>2255.34417712</v>
      </c>
      <c r="U321" s="128">
        <v>2247.0223701619998</v>
      </c>
      <c r="V321" s="128">
        <v>2268.844925422</v>
      </c>
      <c r="W321" s="128">
        <v>2260.429145738</v>
      </c>
      <c r="X321" s="128">
        <v>2230.5875845259998</v>
      </c>
      <c r="Y321" s="128">
        <v>2146.4715533419999</v>
      </c>
    </row>
    <row r="322" spans="1:25" s="64" customFormat="1" ht="15.75" outlineLevel="1" x14ac:dyDescent="0.25">
      <c r="A322" s="63">
        <v>24</v>
      </c>
      <c r="B322" s="128">
        <v>2057.1034909159998</v>
      </c>
      <c r="C322" s="128">
        <v>1575.012965122</v>
      </c>
      <c r="D322" s="128">
        <v>1445.6125214199999</v>
      </c>
      <c r="E322" s="128">
        <v>1334.8186774660001</v>
      </c>
      <c r="F322" s="128">
        <v>1400.2445775900001</v>
      </c>
      <c r="G322" s="128">
        <v>1436.559815482</v>
      </c>
      <c r="H322" s="128">
        <v>1555.738114878</v>
      </c>
      <c r="I322" s="128">
        <v>2070.9383644660002</v>
      </c>
      <c r="J322" s="128">
        <v>2120.7125850039997</v>
      </c>
      <c r="K322" s="128">
        <v>2201.83193037</v>
      </c>
      <c r="L322" s="128">
        <v>2138.7866726380003</v>
      </c>
      <c r="M322" s="128">
        <v>2139.2669776820003</v>
      </c>
      <c r="N322" s="128">
        <v>2135.7899868200002</v>
      </c>
      <c r="O322" s="128">
        <v>2149.0296997720002</v>
      </c>
      <c r="P322" s="128">
        <v>2144.8009271020001</v>
      </c>
      <c r="Q322" s="128">
        <v>2142.9423554099999</v>
      </c>
      <c r="R322" s="128">
        <v>2147.2651008060002</v>
      </c>
      <c r="S322" s="128">
        <v>2253.6004609820002</v>
      </c>
      <c r="T322" s="128">
        <v>2314.1815450100003</v>
      </c>
      <c r="U322" s="128">
        <v>2253.4229569439999</v>
      </c>
      <c r="V322" s="128">
        <v>2253.172363008</v>
      </c>
      <c r="W322" s="128">
        <v>2138.9746180900001</v>
      </c>
      <c r="X322" s="128">
        <v>2127.95892632</v>
      </c>
      <c r="Y322" s="128">
        <v>2101.5108246580003</v>
      </c>
    </row>
    <row r="323" spans="1:25" s="64" customFormat="1" ht="15.75" outlineLevel="1" x14ac:dyDescent="0.25">
      <c r="A323" s="63">
        <v>25</v>
      </c>
      <c r="B323" s="128">
        <v>1551.4466937239999</v>
      </c>
      <c r="C323" s="128">
        <v>1418.9973571339999</v>
      </c>
      <c r="D323" s="128">
        <v>1340.8329319300001</v>
      </c>
      <c r="E323" s="128">
        <v>1338.5880279200001</v>
      </c>
      <c r="F323" s="128">
        <v>1413.651353166</v>
      </c>
      <c r="G323" s="128">
        <v>1539.9506969100003</v>
      </c>
      <c r="H323" s="128">
        <v>1676.3468879920001</v>
      </c>
      <c r="I323" s="128">
        <v>2093.1054863879999</v>
      </c>
      <c r="J323" s="128">
        <v>2129.921912152</v>
      </c>
      <c r="K323" s="128">
        <v>2133.6912626060002</v>
      </c>
      <c r="L323" s="128">
        <v>2133.1274262500001</v>
      </c>
      <c r="M323" s="128">
        <v>2133.1587504919999</v>
      </c>
      <c r="N323" s="128">
        <v>2130.527514164</v>
      </c>
      <c r="O323" s="128">
        <v>2133.5972898800001</v>
      </c>
      <c r="P323" s="128">
        <v>2124.9413576740003</v>
      </c>
      <c r="Q323" s="128">
        <v>2122.1535001359998</v>
      </c>
      <c r="R323" s="128">
        <v>2168.555143952</v>
      </c>
      <c r="S323" s="128">
        <v>2182.0245680119997</v>
      </c>
      <c r="T323" s="128">
        <v>2137.794738308</v>
      </c>
      <c r="U323" s="128">
        <v>2127.0818475440001</v>
      </c>
      <c r="V323" s="128">
        <v>2131.9893121240002</v>
      </c>
      <c r="W323" s="128">
        <v>2129.044833376</v>
      </c>
      <c r="X323" s="128">
        <v>2092.5312086179997</v>
      </c>
      <c r="Y323" s="128">
        <v>2053.4385546020003</v>
      </c>
    </row>
    <row r="324" spans="1:25" s="64" customFormat="1" ht="15.75" outlineLevel="1" x14ac:dyDescent="0.25">
      <c r="A324" s="63">
        <v>26</v>
      </c>
      <c r="B324" s="128">
        <v>1619.221911998</v>
      </c>
      <c r="C324" s="128">
        <v>1475.307902836</v>
      </c>
      <c r="D324" s="128">
        <v>1406.4572189199998</v>
      </c>
      <c r="E324" s="128">
        <v>1384.916581838</v>
      </c>
      <c r="F324" s="128">
        <v>1445.2261891019998</v>
      </c>
      <c r="G324" s="128">
        <v>1525.311834482</v>
      </c>
      <c r="H324" s="128">
        <v>1874.7337539919999</v>
      </c>
      <c r="I324" s="128">
        <v>2067.0959241139999</v>
      </c>
      <c r="J324" s="128">
        <v>2094.139186374</v>
      </c>
      <c r="K324" s="128">
        <v>2124.4714940439999</v>
      </c>
      <c r="L324" s="128">
        <v>2142.952796824</v>
      </c>
      <c r="M324" s="128">
        <v>2115.7842375959999</v>
      </c>
      <c r="N324" s="128">
        <v>2095.8724610979998</v>
      </c>
      <c r="O324" s="128">
        <v>2097.6266186499997</v>
      </c>
      <c r="P324" s="128">
        <v>2097.5013216820003</v>
      </c>
      <c r="Q324" s="128">
        <v>2098.1591307640001</v>
      </c>
      <c r="R324" s="128">
        <v>2114.3433224640003</v>
      </c>
      <c r="S324" s="128">
        <v>2127.1131717859998</v>
      </c>
      <c r="T324" s="128">
        <v>2126.5597768440002</v>
      </c>
      <c r="U324" s="128">
        <v>2115.6067335580001</v>
      </c>
      <c r="V324" s="128">
        <v>2114.1971426679997</v>
      </c>
      <c r="W324" s="128">
        <v>2094.5359601059999</v>
      </c>
      <c r="X324" s="128">
        <v>2075.4072896580001</v>
      </c>
      <c r="Y324" s="128">
        <v>2036.0327174640001</v>
      </c>
    </row>
    <row r="325" spans="1:25" s="64" customFormat="1" ht="15.75" outlineLevel="1" x14ac:dyDescent="0.25">
      <c r="A325" s="63">
        <v>27</v>
      </c>
      <c r="B325" s="128">
        <v>1730.109728678</v>
      </c>
      <c r="C325" s="128">
        <v>1461.5356777699999</v>
      </c>
      <c r="D325" s="128">
        <v>1403.79465835</v>
      </c>
      <c r="E325" s="128">
        <v>1398.57395135</v>
      </c>
      <c r="F325" s="128">
        <v>1439.4416457459999</v>
      </c>
      <c r="G325" s="128">
        <v>1540.99483831</v>
      </c>
      <c r="H325" s="128">
        <v>1950.9038691220001</v>
      </c>
      <c r="I325" s="128">
        <v>2060.1523838039998</v>
      </c>
      <c r="J325" s="128">
        <v>2123.542208198</v>
      </c>
      <c r="K325" s="128">
        <v>2146.0225725400001</v>
      </c>
      <c r="L325" s="128">
        <v>2145.81374426</v>
      </c>
      <c r="M325" s="128">
        <v>2145.60491598</v>
      </c>
      <c r="N325" s="128">
        <v>2145.3960877</v>
      </c>
      <c r="O325" s="128">
        <v>2140.446857464</v>
      </c>
      <c r="P325" s="128">
        <v>2121.4852496399999</v>
      </c>
      <c r="Q325" s="128">
        <v>2119.0315173499998</v>
      </c>
      <c r="R325" s="128">
        <v>2143.3078049000001</v>
      </c>
      <c r="S325" s="128">
        <v>2165.9239076240001</v>
      </c>
      <c r="T325" s="128">
        <v>2200.0046829200001</v>
      </c>
      <c r="U325" s="128">
        <v>2198.156552642</v>
      </c>
      <c r="V325" s="128">
        <v>2170.6225439240002</v>
      </c>
      <c r="W325" s="128">
        <v>2162.9063389779999</v>
      </c>
      <c r="X325" s="128">
        <v>2149.144555326</v>
      </c>
      <c r="Y325" s="128">
        <v>2062.5017019540001</v>
      </c>
    </row>
    <row r="326" spans="1:25" s="64" customFormat="1" ht="15.75" outlineLevel="1" x14ac:dyDescent="0.25">
      <c r="A326" s="63">
        <v>28</v>
      </c>
      <c r="B326" s="128">
        <v>1913.680228212</v>
      </c>
      <c r="C326" s="128">
        <v>1582.2384236100002</v>
      </c>
      <c r="D326" s="128">
        <v>1498.2476893940002</v>
      </c>
      <c r="E326" s="128">
        <v>1484.2561946339999</v>
      </c>
      <c r="F326" s="128">
        <v>1458.8522343720001</v>
      </c>
      <c r="G326" s="128">
        <v>1661.7184669779999</v>
      </c>
      <c r="H326" s="128">
        <v>1969.3851719020001</v>
      </c>
      <c r="I326" s="128">
        <v>2150.4810563179999</v>
      </c>
      <c r="J326" s="128">
        <v>2162.1441157559998</v>
      </c>
      <c r="K326" s="128">
        <v>2196.1413597400001</v>
      </c>
      <c r="L326" s="128">
        <v>2207.4807353440001</v>
      </c>
      <c r="M326" s="128">
        <v>2197.6344819420001</v>
      </c>
      <c r="N326" s="128">
        <v>2170.9775520000003</v>
      </c>
      <c r="O326" s="128">
        <v>2244.1927469679999</v>
      </c>
      <c r="P326" s="128">
        <v>2200.1195384739999</v>
      </c>
      <c r="Q326" s="128">
        <v>2205.3193626460002</v>
      </c>
      <c r="R326" s="128">
        <v>2285.8748716559999</v>
      </c>
      <c r="S326" s="128">
        <v>2297.8407321</v>
      </c>
      <c r="T326" s="128">
        <v>2299.8559250019998</v>
      </c>
      <c r="U326" s="128">
        <v>2298.0704432080001</v>
      </c>
      <c r="V326" s="128">
        <v>2377.6549007160002</v>
      </c>
      <c r="W326" s="128">
        <v>2301.7980280060001</v>
      </c>
      <c r="X326" s="128">
        <v>2149.1654381539997</v>
      </c>
      <c r="Y326" s="128">
        <v>2100.1638822519999</v>
      </c>
    </row>
    <row r="327" spans="1:25" s="64" customFormat="1" ht="15.75" outlineLevel="1" x14ac:dyDescent="0.25">
      <c r="A327" s="63">
        <v>29</v>
      </c>
      <c r="B327" s="128">
        <v>1730.3916468560001</v>
      </c>
      <c r="C327" s="128">
        <v>1578.6987842640001</v>
      </c>
      <c r="D327" s="128">
        <v>1488.307463266</v>
      </c>
      <c r="E327" s="128">
        <v>1472.488721056</v>
      </c>
      <c r="F327" s="128">
        <v>1545.6725917820002</v>
      </c>
      <c r="G327" s="128">
        <v>1661.0502164820002</v>
      </c>
      <c r="H327" s="128">
        <v>1853.9135744759999</v>
      </c>
      <c r="I327" s="128">
        <v>2104.2151508839997</v>
      </c>
      <c r="J327" s="128">
        <v>2123.1663172940002</v>
      </c>
      <c r="K327" s="128">
        <v>2297.6527866480001</v>
      </c>
      <c r="L327" s="128">
        <v>2295.0841988039997</v>
      </c>
      <c r="M327" s="128">
        <v>2118.1857628160001</v>
      </c>
      <c r="N327" s="128">
        <v>2278.5136747860001</v>
      </c>
      <c r="O327" s="128">
        <v>2107.8800871980002</v>
      </c>
      <c r="P327" s="128">
        <v>2106.8150629699999</v>
      </c>
      <c r="Q327" s="128">
        <v>2107.4311063960004</v>
      </c>
      <c r="R327" s="128">
        <v>2130.9556121380001</v>
      </c>
      <c r="S327" s="128">
        <v>2176.2504660700001</v>
      </c>
      <c r="T327" s="128">
        <v>2248.1291600459999</v>
      </c>
      <c r="U327" s="128">
        <v>2247.2938469259998</v>
      </c>
      <c r="V327" s="128">
        <v>2329.144091272</v>
      </c>
      <c r="W327" s="128">
        <v>2233.7617743820001</v>
      </c>
      <c r="X327" s="128">
        <v>2135.7377797499998</v>
      </c>
      <c r="Y327" s="128">
        <v>2050.0555364659999</v>
      </c>
    </row>
    <row r="328" spans="1:25" s="64" customFormat="1" ht="15.75" collapsed="1" x14ac:dyDescent="0.25">
      <c r="A328" s="63">
        <v>30</v>
      </c>
      <c r="B328" s="128">
        <v>1993.4108655160001</v>
      </c>
      <c r="C328" s="128">
        <v>1693.1471231179999</v>
      </c>
      <c r="D328" s="128">
        <v>1570.5858055859999</v>
      </c>
      <c r="E328" s="128">
        <v>1534.3540990060001</v>
      </c>
      <c r="F328" s="128">
        <v>1554.7357391339999</v>
      </c>
      <c r="G328" s="128">
        <v>1582.175775126</v>
      </c>
      <c r="H328" s="128">
        <v>1723.6673762399998</v>
      </c>
      <c r="I328" s="128">
        <v>2017.8646571039999</v>
      </c>
      <c r="J328" s="128">
        <v>2110.8976558439999</v>
      </c>
      <c r="K328" s="128">
        <v>2235.515931934</v>
      </c>
      <c r="L328" s="128">
        <v>2244.6939348400001</v>
      </c>
      <c r="M328" s="128">
        <v>2237.8443672560002</v>
      </c>
      <c r="N328" s="128">
        <v>2173.305987322</v>
      </c>
      <c r="O328" s="128">
        <v>2172.70038531</v>
      </c>
      <c r="P328" s="128">
        <v>2233.5633875160001</v>
      </c>
      <c r="Q328" s="128">
        <v>2244.1718641399998</v>
      </c>
      <c r="R328" s="128">
        <v>2254.8743134900001</v>
      </c>
      <c r="S328" s="128">
        <v>2276.456716228</v>
      </c>
      <c r="T328" s="128">
        <v>2284.7994060139999</v>
      </c>
      <c r="U328" s="128">
        <v>2298.456775526</v>
      </c>
      <c r="V328" s="128">
        <v>2251.4495296979999</v>
      </c>
      <c r="W328" s="128">
        <v>2239.0973369359999</v>
      </c>
      <c r="X328" s="128">
        <v>2144.1953250900001</v>
      </c>
      <c r="Y328" s="128">
        <v>2062.3868464000002</v>
      </c>
    </row>
    <row r="329" spans="1:25" s="64" customFormat="1" ht="15.75" x14ac:dyDescent="0.25">
      <c r="A329" s="63">
        <v>31</v>
      </c>
      <c r="B329" s="128">
        <v>2041.211658808</v>
      </c>
      <c r="C329" s="128">
        <v>1662.3971588880001</v>
      </c>
      <c r="D329" s="128">
        <v>1556.3019512339999</v>
      </c>
      <c r="E329" s="128">
        <v>1501.411437836</v>
      </c>
      <c r="F329" s="128">
        <v>1539.031852478</v>
      </c>
      <c r="G329" s="128">
        <v>1560.718669356</v>
      </c>
      <c r="H329" s="128">
        <v>1652.5613469</v>
      </c>
      <c r="I329" s="128">
        <v>1935.6698460960001</v>
      </c>
      <c r="J329" s="128">
        <v>2071.4291109240003</v>
      </c>
      <c r="K329" s="128">
        <v>2139.2043291979999</v>
      </c>
      <c r="L329" s="128">
        <v>2174.7469024540001</v>
      </c>
      <c r="M329" s="128">
        <v>2167.8973348700001</v>
      </c>
      <c r="N329" s="128">
        <v>2141.939979666</v>
      </c>
      <c r="O329" s="128">
        <v>2141.4805574500001</v>
      </c>
      <c r="P329" s="128">
        <v>2159.5128794279999</v>
      </c>
      <c r="Q329" s="128">
        <v>2215.1551746340001</v>
      </c>
      <c r="R329" s="128">
        <v>2267.5188658440002</v>
      </c>
      <c r="S329" s="128">
        <v>2296.0970159620001</v>
      </c>
      <c r="T329" s="128">
        <v>2308.7937753860001</v>
      </c>
      <c r="U329" s="128">
        <v>2328.2565710819999</v>
      </c>
      <c r="V329" s="128">
        <v>2273.1154637479999</v>
      </c>
      <c r="W329" s="128">
        <v>2260.0010477639998</v>
      </c>
      <c r="X329" s="128">
        <v>2192.8836385720001</v>
      </c>
      <c r="Y329" s="128">
        <v>2147.8184957479998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2854.4574726399997</v>
      </c>
      <c r="C333" s="128">
        <v>2261.2494190580001</v>
      </c>
      <c r="D333" s="128">
        <v>2217.0717964239998</v>
      </c>
      <c r="E333" s="128">
        <v>2187.1467038999999</v>
      </c>
      <c r="F333" s="128">
        <v>2198.559169402</v>
      </c>
      <c r="G333" s="128">
        <v>2311.4517375699998</v>
      </c>
      <c r="H333" s="128">
        <v>2889.7912176159998</v>
      </c>
      <c r="I333" s="128">
        <v>2944.7652623260001</v>
      </c>
      <c r="J333" s="128">
        <v>3056.0602941520001</v>
      </c>
      <c r="K333" s="128">
        <v>3062.8785374939998</v>
      </c>
      <c r="L333" s="128">
        <v>3066.3242041140002</v>
      </c>
      <c r="M333" s="128">
        <v>3059.8922930899998</v>
      </c>
      <c r="N333" s="128">
        <v>3052.0090255199998</v>
      </c>
      <c r="O333" s="128">
        <v>3053.0322840919998</v>
      </c>
      <c r="P333" s="128">
        <v>3049.6179417140002</v>
      </c>
      <c r="Q333" s="128">
        <v>3048.4067376899998</v>
      </c>
      <c r="R333" s="128">
        <v>3058.6497648240002</v>
      </c>
      <c r="S333" s="128">
        <v>3140.3225051320001</v>
      </c>
      <c r="T333" s="128">
        <v>3102.1695783759997</v>
      </c>
      <c r="U333" s="128">
        <v>3108.8416419220002</v>
      </c>
      <c r="V333" s="128">
        <v>3119.867775106</v>
      </c>
      <c r="W333" s="128">
        <v>3086.5074573759998</v>
      </c>
      <c r="X333" s="128">
        <v>3100.3527723400002</v>
      </c>
      <c r="Y333" s="128">
        <v>2889.7390105459999</v>
      </c>
    </row>
    <row r="334" spans="1:25" s="64" customFormat="1" ht="15.75" outlineLevel="1" x14ac:dyDescent="0.25">
      <c r="A334" s="63">
        <v>2</v>
      </c>
      <c r="B334" s="128">
        <v>3006.2965150279997</v>
      </c>
      <c r="C334" s="128">
        <v>2996.9827737400001</v>
      </c>
      <c r="D334" s="128">
        <v>2894.6777993679998</v>
      </c>
      <c r="E334" s="128">
        <v>2879.5168662400001</v>
      </c>
      <c r="F334" s="128">
        <v>2917.1686051239999</v>
      </c>
      <c r="G334" s="128">
        <v>2895.0641316860001</v>
      </c>
      <c r="H334" s="128">
        <v>3016.4351280219998</v>
      </c>
      <c r="I334" s="128">
        <v>3055.7366103179997</v>
      </c>
      <c r="J334" s="128">
        <v>3077.767993858</v>
      </c>
      <c r="K334" s="128">
        <v>3506.4715698700002</v>
      </c>
      <c r="L334" s="128">
        <v>3506.8161365320002</v>
      </c>
      <c r="M334" s="128">
        <v>3505.7928779600002</v>
      </c>
      <c r="N334" s="128">
        <v>3135.7909314560002</v>
      </c>
      <c r="O334" s="128">
        <v>3141.4919435000002</v>
      </c>
      <c r="P334" s="128">
        <v>3134.6423759159998</v>
      </c>
      <c r="Q334" s="128">
        <v>3155.1388715980002</v>
      </c>
      <c r="R334" s="128">
        <v>3064.32989404</v>
      </c>
      <c r="S334" s="128">
        <v>3087.2487977700002</v>
      </c>
      <c r="T334" s="128">
        <v>3508.6747082239999</v>
      </c>
      <c r="U334" s="128">
        <v>3505.020213324</v>
      </c>
      <c r="V334" s="128">
        <v>3538.7877462000001</v>
      </c>
      <c r="W334" s="128">
        <v>3081.8192624900003</v>
      </c>
      <c r="X334" s="128">
        <v>3072.9962676599998</v>
      </c>
      <c r="Y334" s="128">
        <v>3048.9183669759996</v>
      </c>
    </row>
    <row r="335" spans="1:25" s="64" customFormat="1" ht="15.75" outlineLevel="1" x14ac:dyDescent="0.25">
      <c r="A335" s="63">
        <v>3</v>
      </c>
      <c r="B335" s="128">
        <v>3018.8053289999998</v>
      </c>
      <c r="C335" s="128">
        <v>2918.7870242939998</v>
      </c>
      <c r="D335" s="128">
        <v>2873.3146663240004</v>
      </c>
      <c r="E335" s="128">
        <v>2849.414269678</v>
      </c>
      <c r="F335" s="128">
        <v>2871.0697623139999</v>
      </c>
      <c r="G335" s="128">
        <v>2877.6478531339999</v>
      </c>
      <c r="H335" s="128">
        <v>2901.3811871560001</v>
      </c>
      <c r="I335" s="128">
        <v>3000.1987292519998</v>
      </c>
      <c r="J335" s="128">
        <v>3058.3469638179995</v>
      </c>
      <c r="K335" s="128">
        <v>3073.8002565380002</v>
      </c>
      <c r="L335" s="128">
        <v>3089.8695926840001</v>
      </c>
      <c r="M335" s="128">
        <v>3096.3328279500001</v>
      </c>
      <c r="N335" s="128">
        <v>3085.849648294</v>
      </c>
      <c r="O335" s="128">
        <v>3082.9156109599999</v>
      </c>
      <c r="P335" s="128">
        <v>3100.1961511300001</v>
      </c>
      <c r="Q335" s="128">
        <v>3081.5686685539999</v>
      </c>
      <c r="R335" s="128">
        <v>3089.9635654100002</v>
      </c>
      <c r="S335" s="128">
        <v>3126.1326235060001</v>
      </c>
      <c r="T335" s="128">
        <v>3696.4113319439998</v>
      </c>
      <c r="U335" s="128">
        <v>3124.3262588839998</v>
      </c>
      <c r="V335" s="128">
        <v>3081.2971917899999</v>
      </c>
      <c r="W335" s="128">
        <v>3671.9993060119996</v>
      </c>
      <c r="X335" s="128">
        <v>3643.7866053839998</v>
      </c>
      <c r="Y335" s="128">
        <v>3028.41142988</v>
      </c>
    </row>
    <row r="336" spans="1:25" s="64" customFormat="1" ht="15.75" outlineLevel="1" x14ac:dyDescent="0.25">
      <c r="A336" s="63">
        <v>4</v>
      </c>
      <c r="B336" s="128">
        <v>2919.6014545859998</v>
      </c>
      <c r="C336" s="128">
        <v>2875.2358864999997</v>
      </c>
      <c r="D336" s="128">
        <v>2830.7659042739997</v>
      </c>
      <c r="E336" s="128">
        <v>2271.220969428</v>
      </c>
      <c r="F336" s="128">
        <v>2198.4651966759998</v>
      </c>
      <c r="G336" s="128">
        <v>2290.5271439139997</v>
      </c>
      <c r="H336" s="128">
        <v>2857.6003382539998</v>
      </c>
      <c r="I336" s="128">
        <v>2891.0128630539998</v>
      </c>
      <c r="J336" s="128">
        <v>2904.4718456999999</v>
      </c>
      <c r="K336" s="128">
        <v>2924.3000908859999</v>
      </c>
      <c r="L336" s="128">
        <v>3128.1895820640002</v>
      </c>
      <c r="M336" s="128">
        <v>3102.2426682739997</v>
      </c>
      <c r="N336" s="128">
        <v>2925.9915999539999</v>
      </c>
      <c r="O336" s="128">
        <v>3093.2108451639997</v>
      </c>
      <c r="P336" s="128">
        <v>3087.8126341259995</v>
      </c>
      <c r="Q336" s="128">
        <v>2921.6062060740001</v>
      </c>
      <c r="R336" s="128">
        <v>2928.320035276</v>
      </c>
      <c r="S336" s="128">
        <v>2982.3856769679996</v>
      </c>
      <c r="T336" s="128">
        <v>3042.267186258</v>
      </c>
      <c r="U336" s="128">
        <v>3040.7114155720001</v>
      </c>
      <c r="V336" s="128">
        <v>3039.3331489239999</v>
      </c>
      <c r="W336" s="128">
        <v>3125.6105528059998</v>
      </c>
      <c r="X336" s="128">
        <v>3036.3155802780002</v>
      </c>
      <c r="Y336" s="128">
        <v>2923.1410939320003</v>
      </c>
    </row>
    <row r="337" spans="1:25" s="64" customFormat="1" ht="15.75" outlineLevel="1" x14ac:dyDescent="0.25">
      <c r="A337" s="63">
        <v>5</v>
      </c>
      <c r="B337" s="128">
        <v>2844.726074792</v>
      </c>
      <c r="C337" s="128">
        <v>2817.2547145580002</v>
      </c>
      <c r="D337" s="128">
        <v>2227.9517498119999</v>
      </c>
      <c r="E337" s="128">
        <v>2214.7120368599999</v>
      </c>
      <c r="F337" s="128">
        <v>2237.1924012019999</v>
      </c>
      <c r="G337" s="128">
        <v>2349.0408279699996</v>
      </c>
      <c r="H337" s="128">
        <v>2896.4841639899996</v>
      </c>
      <c r="I337" s="128">
        <v>2915.7381314059999</v>
      </c>
      <c r="J337" s="128">
        <v>3027.8475935240003</v>
      </c>
      <c r="K337" s="128">
        <v>3040.4608216360002</v>
      </c>
      <c r="L337" s="128">
        <v>3043.7707498740001</v>
      </c>
      <c r="M337" s="128">
        <v>3043.6036872499999</v>
      </c>
      <c r="N337" s="128">
        <v>3038.2994489379998</v>
      </c>
      <c r="O337" s="128">
        <v>3037.3597216779999</v>
      </c>
      <c r="P337" s="128">
        <v>3036.4617600740003</v>
      </c>
      <c r="Q337" s="128">
        <v>3034.112441924</v>
      </c>
      <c r="R337" s="128">
        <v>3034.5405398980001</v>
      </c>
      <c r="S337" s="128">
        <v>3052.384916424</v>
      </c>
      <c r="T337" s="128">
        <v>3057.2192911060001</v>
      </c>
      <c r="U337" s="128">
        <v>3053.533471964</v>
      </c>
      <c r="V337" s="128">
        <v>3045.2743134899997</v>
      </c>
      <c r="W337" s="128">
        <v>3058.4827021999999</v>
      </c>
      <c r="X337" s="128">
        <v>3037.777378238</v>
      </c>
      <c r="Y337" s="128">
        <v>2998.2357434199998</v>
      </c>
    </row>
    <row r="338" spans="1:25" s="64" customFormat="1" ht="15.75" outlineLevel="1" x14ac:dyDescent="0.25">
      <c r="A338" s="63">
        <v>6</v>
      </c>
      <c r="B338" s="128">
        <v>2855.052633238</v>
      </c>
      <c r="C338" s="128">
        <v>2829.45028611</v>
      </c>
      <c r="D338" s="128">
        <v>2257.438302948</v>
      </c>
      <c r="E338" s="128">
        <v>2251.664201006</v>
      </c>
      <c r="F338" s="128">
        <v>2253.1468817940004</v>
      </c>
      <c r="G338" s="128">
        <v>2279.3130652780001</v>
      </c>
      <c r="H338" s="128">
        <v>2883.0669469999998</v>
      </c>
      <c r="I338" s="128">
        <v>2932.9455816780001</v>
      </c>
      <c r="J338" s="128">
        <v>3033.0160934539999</v>
      </c>
      <c r="K338" s="128">
        <v>3045.2638720759996</v>
      </c>
      <c r="L338" s="128">
        <v>3069.2478000339997</v>
      </c>
      <c r="M338" s="128">
        <v>3066.2197899740004</v>
      </c>
      <c r="N338" s="128">
        <v>2924.5611262359998</v>
      </c>
      <c r="O338" s="128">
        <v>2927.8606130600001</v>
      </c>
      <c r="P338" s="128">
        <v>2927.4220736719999</v>
      </c>
      <c r="Q338" s="128">
        <v>3027.9833319059999</v>
      </c>
      <c r="R338" s="128">
        <v>3032.755058104</v>
      </c>
      <c r="S338" s="128">
        <v>2936.6418422340003</v>
      </c>
      <c r="T338" s="128">
        <v>3056.383977986</v>
      </c>
      <c r="U338" s="128">
        <v>3053.4812648939997</v>
      </c>
      <c r="V338" s="128">
        <v>3060.7171647960004</v>
      </c>
      <c r="W338" s="128">
        <v>3065.4471253379998</v>
      </c>
      <c r="X338" s="128">
        <v>3055.7470517319998</v>
      </c>
      <c r="Y338" s="128">
        <v>3006.5993160339999</v>
      </c>
    </row>
    <row r="339" spans="1:25" s="64" customFormat="1" ht="15.75" outlineLevel="1" x14ac:dyDescent="0.25">
      <c r="A339" s="63">
        <v>7</v>
      </c>
      <c r="B339" s="128">
        <v>3009.3767321579999</v>
      </c>
      <c r="C339" s="128">
        <v>2977.3007083499997</v>
      </c>
      <c r="D339" s="128">
        <v>2271.3358249819998</v>
      </c>
      <c r="E339" s="128">
        <v>2269.592108844</v>
      </c>
      <c r="F339" s="128">
        <v>2272.1398138599998</v>
      </c>
      <c r="G339" s="128">
        <v>2285.7345348879999</v>
      </c>
      <c r="H339" s="128">
        <v>2972.0382356939999</v>
      </c>
      <c r="I339" s="128">
        <v>3018.5129694079997</v>
      </c>
      <c r="J339" s="128">
        <v>3044.2406135040001</v>
      </c>
      <c r="K339" s="128">
        <v>3048.4902690019999</v>
      </c>
      <c r="L339" s="128">
        <v>3050.9335598779999</v>
      </c>
      <c r="M339" s="128">
        <v>3054.8282073</v>
      </c>
      <c r="N339" s="128">
        <v>3043.8333983580001</v>
      </c>
      <c r="O339" s="128">
        <v>3045.253430662</v>
      </c>
      <c r="P339" s="128">
        <v>3044.5016488539995</v>
      </c>
      <c r="Q339" s="128">
        <v>3048.6051245559997</v>
      </c>
      <c r="R339" s="128">
        <v>3049.86853565</v>
      </c>
      <c r="S339" s="128">
        <v>3050.609876044</v>
      </c>
      <c r="T339" s="128">
        <v>3053.0114012639997</v>
      </c>
      <c r="U339" s="128">
        <v>3057.939748672</v>
      </c>
      <c r="V339" s="128">
        <v>3046.2140407500001</v>
      </c>
      <c r="W339" s="128">
        <v>3064.0270930339998</v>
      </c>
      <c r="X339" s="128">
        <v>3034.2377388919999</v>
      </c>
      <c r="Y339" s="128">
        <v>2999.9690181440001</v>
      </c>
    </row>
    <row r="340" spans="1:25" s="64" customFormat="1" ht="15.75" outlineLevel="1" x14ac:dyDescent="0.25">
      <c r="A340" s="63">
        <v>8</v>
      </c>
      <c r="B340" s="128">
        <v>2997.4004303000002</v>
      </c>
      <c r="C340" s="128">
        <v>2913.0129223519998</v>
      </c>
      <c r="D340" s="128">
        <v>2257.8350766799999</v>
      </c>
      <c r="E340" s="128">
        <v>2253.366151488</v>
      </c>
      <c r="F340" s="128">
        <v>2255.266488836</v>
      </c>
      <c r="G340" s="128">
        <v>2486.0321796500002</v>
      </c>
      <c r="H340" s="128">
        <v>2972.0800013500002</v>
      </c>
      <c r="I340" s="128">
        <v>3018.70091486</v>
      </c>
      <c r="J340" s="128">
        <v>3010.692350322</v>
      </c>
      <c r="K340" s="128">
        <v>3059.0674213839998</v>
      </c>
      <c r="L340" s="128">
        <v>3061.7926304379998</v>
      </c>
      <c r="M340" s="128">
        <v>3060.6440748979999</v>
      </c>
      <c r="N340" s="128">
        <v>3075.1367575300001</v>
      </c>
      <c r="O340" s="128">
        <v>3074.9488120779997</v>
      </c>
      <c r="P340" s="128">
        <v>3043.3739761419997</v>
      </c>
      <c r="Q340" s="128">
        <v>3043.071175136</v>
      </c>
      <c r="R340" s="128">
        <v>3080.6184998799999</v>
      </c>
      <c r="S340" s="128">
        <v>3099.8724672960002</v>
      </c>
      <c r="T340" s="128">
        <v>3084.0850493279995</v>
      </c>
      <c r="U340" s="128">
        <v>3078.0185877940003</v>
      </c>
      <c r="V340" s="128">
        <v>3065.4053596819999</v>
      </c>
      <c r="W340" s="128">
        <v>3081.098804924</v>
      </c>
      <c r="X340" s="128">
        <v>3079.5117099959998</v>
      </c>
      <c r="Y340" s="128">
        <v>2945.6841067579999</v>
      </c>
    </row>
    <row r="341" spans="1:25" s="64" customFormat="1" ht="15.75" outlineLevel="1" x14ac:dyDescent="0.25">
      <c r="A341" s="63">
        <v>9</v>
      </c>
      <c r="B341" s="128">
        <v>2917.9517111740001</v>
      </c>
      <c r="C341" s="128">
        <v>2886.5961449320002</v>
      </c>
      <c r="D341" s="128">
        <v>2287.6035479940001</v>
      </c>
      <c r="E341" s="128">
        <v>2243.1231243540001</v>
      </c>
      <c r="F341" s="128">
        <v>2265.0709765820002</v>
      </c>
      <c r="G341" s="128">
        <v>2273.2361623299998</v>
      </c>
      <c r="H341" s="128">
        <v>2437.4065146519997</v>
      </c>
      <c r="I341" s="128">
        <v>2928.3095938619999</v>
      </c>
      <c r="J341" s="128">
        <v>3053.5856790339999</v>
      </c>
      <c r="K341" s="128">
        <v>3081.5373443119997</v>
      </c>
      <c r="L341" s="128">
        <v>2984.3277799719999</v>
      </c>
      <c r="M341" s="128">
        <v>3064.058417276</v>
      </c>
      <c r="N341" s="128">
        <v>3043.3426519</v>
      </c>
      <c r="O341" s="128">
        <v>3041.2126034439998</v>
      </c>
      <c r="P341" s="128">
        <v>2931.5673150299999</v>
      </c>
      <c r="Q341" s="128">
        <v>2933.1126443020003</v>
      </c>
      <c r="R341" s="128">
        <v>3050.3906063499999</v>
      </c>
      <c r="S341" s="128">
        <v>3082.1533877379998</v>
      </c>
      <c r="T341" s="128">
        <v>3088.6792714879998</v>
      </c>
      <c r="U341" s="128">
        <v>3076.8700322539999</v>
      </c>
      <c r="V341" s="128">
        <v>3062.0327829600001</v>
      </c>
      <c r="W341" s="128">
        <v>3054.8073244719999</v>
      </c>
      <c r="X341" s="128">
        <v>3032.0346005379997</v>
      </c>
      <c r="Y341" s="128">
        <v>3003.1014423440001</v>
      </c>
    </row>
    <row r="342" spans="1:25" s="64" customFormat="1" ht="15.75" outlineLevel="1" x14ac:dyDescent="0.25">
      <c r="A342" s="63">
        <v>10</v>
      </c>
      <c r="B342" s="128">
        <v>2862.4451543499999</v>
      </c>
      <c r="C342" s="128">
        <v>2470.6937424839998</v>
      </c>
      <c r="D342" s="128">
        <v>2234.1643911419997</v>
      </c>
      <c r="E342" s="128">
        <v>2184.1917837380001</v>
      </c>
      <c r="F342" s="128">
        <v>2197.9013603200001</v>
      </c>
      <c r="G342" s="128">
        <v>2210.8487136799999</v>
      </c>
      <c r="H342" s="128">
        <v>2250.4843212239998</v>
      </c>
      <c r="I342" s="128">
        <v>2826.6415457439998</v>
      </c>
      <c r="J342" s="128">
        <v>2907.5311800019999</v>
      </c>
      <c r="K342" s="128">
        <v>2929.2179968800001</v>
      </c>
      <c r="L342" s="128">
        <v>2940.3694270320002</v>
      </c>
      <c r="M342" s="128">
        <v>2938.8763048299998</v>
      </c>
      <c r="N342" s="128">
        <v>2935.0234230639999</v>
      </c>
      <c r="O342" s="128">
        <v>2930.9408301900003</v>
      </c>
      <c r="P342" s="128">
        <v>2926.9939756979998</v>
      </c>
      <c r="Q342" s="128">
        <v>2927.1923625640002</v>
      </c>
      <c r="R342" s="128">
        <v>2956.3343490380003</v>
      </c>
      <c r="S342" s="128">
        <v>3004.4692675779997</v>
      </c>
      <c r="T342" s="128">
        <v>3095.1320653399998</v>
      </c>
      <c r="U342" s="128">
        <v>3086.1733321279999</v>
      </c>
      <c r="V342" s="128">
        <v>3100.2483581999995</v>
      </c>
      <c r="W342" s="128">
        <v>3058.6184405820004</v>
      </c>
      <c r="X342" s="128">
        <v>3031.9197449839999</v>
      </c>
      <c r="Y342" s="128">
        <v>2913.315723358</v>
      </c>
    </row>
    <row r="343" spans="1:25" s="64" customFormat="1" ht="15.75" outlineLevel="1" x14ac:dyDescent="0.25">
      <c r="A343" s="63">
        <v>11</v>
      </c>
      <c r="B343" s="128">
        <v>2852.6928736740001</v>
      </c>
      <c r="C343" s="128">
        <v>2266.4805674720001</v>
      </c>
      <c r="D343" s="128">
        <v>2216.6436984499996</v>
      </c>
      <c r="E343" s="128">
        <v>2203.4875168100002</v>
      </c>
      <c r="F343" s="128">
        <v>2216.622815622</v>
      </c>
      <c r="G343" s="128">
        <v>2296.5205155499998</v>
      </c>
      <c r="H343" s="128">
        <v>2875.8519299259997</v>
      </c>
      <c r="I343" s="128">
        <v>2923.569191906</v>
      </c>
      <c r="J343" s="128">
        <v>2961.0016610960001</v>
      </c>
      <c r="K343" s="128">
        <v>3080.8899766439999</v>
      </c>
      <c r="L343" s="128">
        <v>3081.6835241079998</v>
      </c>
      <c r="M343" s="128">
        <v>3073.15288887</v>
      </c>
      <c r="N343" s="128">
        <v>2952.08469354</v>
      </c>
      <c r="O343" s="128">
        <v>2944.8696764659999</v>
      </c>
      <c r="P343" s="128">
        <v>2947.3756158260003</v>
      </c>
      <c r="Q343" s="128">
        <v>2946.9579592660002</v>
      </c>
      <c r="R343" s="128">
        <v>2959.55030455</v>
      </c>
      <c r="S343" s="128">
        <v>3089.2117836019997</v>
      </c>
      <c r="T343" s="128">
        <v>3088.71059573</v>
      </c>
      <c r="U343" s="128">
        <v>3084.4191745759999</v>
      </c>
      <c r="V343" s="128">
        <v>3056.5092749539999</v>
      </c>
      <c r="W343" s="128">
        <v>3076.6298797320001</v>
      </c>
      <c r="X343" s="128">
        <v>3095.7376673520002</v>
      </c>
      <c r="Y343" s="128">
        <v>2910.5383072340001</v>
      </c>
    </row>
    <row r="344" spans="1:25" s="64" customFormat="1" ht="15.75" outlineLevel="1" x14ac:dyDescent="0.25">
      <c r="A344" s="63">
        <v>12</v>
      </c>
      <c r="B344" s="128">
        <v>2839.9334657660002</v>
      </c>
      <c r="C344" s="128">
        <v>2272.8289471839998</v>
      </c>
      <c r="D344" s="128">
        <v>2233.0471598439999</v>
      </c>
      <c r="E344" s="128">
        <v>2220.3295175919998</v>
      </c>
      <c r="F344" s="128">
        <v>2249.0956131620001</v>
      </c>
      <c r="G344" s="128">
        <v>2286.2461641740001</v>
      </c>
      <c r="H344" s="128">
        <v>2851.6800565160001</v>
      </c>
      <c r="I344" s="128">
        <v>2886.6692348299998</v>
      </c>
      <c r="J344" s="128">
        <v>2941.5806310560001</v>
      </c>
      <c r="K344" s="128">
        <v>3056.7598688899998</v>
      </c>
      <c r="L344" s="128">
        <v>3058.7855032059997</v>
      </c>
      <c r="M344" s="128">
        <v>2946.7804552279999</v>
      </c>
      <c r="N344" s="128">
        <v>2910.5591900619997</v>
      </c>
      <c r="O344" s="128">
        <v>2907.3745587920002</v>
      </c>
      <c r="P344" s="128">
        <v>2909.1809234140001</v>
      </c>
      <c r="Q344" s="128">
        <v>2914.9445839419996</v>
      </c>
      <c r="R344" s="128">
        <v>2935.6812321460002</v>
      </c>
      <c r="S344" s="128">
        <v>3027.8475935240003</v>
      </c>
      <c r="T344" s="128">
        <v>3064.9041718099998</v>
      </c>
      <c r="U344" s="128">
        <v>3061.7299819539999</v>
      </c>
      <c r="V344" s="128">
        <v>2942.9797805320004</v>
      </c>
      <c r="W344" s="128">
        <v>3046.7256700359999</v>
      </c>
      <c r="X344" s="128">
        <v>3027.5552339320002</v>
      </c>
      <c r="Y344" s="128">
        <v>2901.7257538179997</v>
      </c>
    </row>
    <row r="345" spans="1:25" s="64" customFormat="1" ht="15.75" outlineLevel="1" x14ac:dyDescent="0.25">
      <c r="A345" s="63">
        <v>13</v>
      </c>
      <c r="B345" s="128">
        <v>2833.5328789839996</v>
      </c>
      <c r="C345" s="128">
        <v>2277.8408259039998</v>
      </c>
      <c r="D345" s="128">
        <v>2223.2426720980002</v>
      </c>
      <c r="E345" s="128">
        <v>2203.7172279179999</v>
      </c>
      <c r="F345" s="128">
        <v>2242.2564869919997</v>
      </c>
      <c r="G345" s="128">
        <v>2325.33881819</v>
      </c>
      <c r="H345" s="128">
        <v>2959.2997106140001</v>
      </c>
      <c r="I345" s="128">
        <v>2983.93100624</v>
      </c>
      <c r="J345" s="128">
        <v>2965.3870549759999</v>
      </c>
      <c r="K345" s="128">
        <v>2975.7553790780003</v>
      </c>
      <c r="L345" s="128">
        <v>3002.2243635679997</v>
      </c>
      <c r="M345" s="128">
        <v>3011.903554346</v>
      </c>
      <c r="N345" s="128">
        <v>2963.6433388380001</v>
      </c>
      <c r="O345" s="128">
        <v>2994.32021317</v>
      </c>
      <c r="P345" s="128">
        <v>2992.6704697579999</v>
      </c>
      <c r="Q345" s="128">
        <v>3018.8784188979998</v>
      </c>
      <c r="R345" s="128">
        <v>3032.9012379000001</v>
      </c>
      <c r="S345" s="128">
        <v>3021.1755299779998</v>
      </c>
      <c r="T345" s="128">
        <v>3026.302264252</v>
      </c>
      <c r="U345" s="128">
        <v>3022.9296875300001</v>
      </c>
      <c r="V345" s="128">
        <v>3020.1105057499999</v>
      </c>
      <c r="W345" s="128">
        <v>3024.8822319479996</v>
      </c>
      <c r="X345" s="128">
        <v>3016.2785068120002</v>
      </c>
      <c r="Y345" s="128">
        <v>2988.076247598</v>
      </c>
    </row>
    <row r="346" spans="1:25" s="64" customFormat="1" ht="15.75" outlineLevel="1" x14ac:dyDescent="0.25">
      <c r="A346" s="63">
        <v>14</v>
      </c>
      <c r="B346" s="128">
        <v>2889.4048852979995</v>
      </c>
      <c r="C346" s="128">
        <v>2248.270741456</v>
      </c>
      <c r="D346" s="128">
        <v>2230.5934275539998</v>
      </c>
      <c r="E346" s="128">
        <v>2217.16576915</v>
      </c>
      <c r="F346" s="128">
        <v>2233.3917265059999</v>
      </c>
      <c r="G346" s="128">
        <v>2289.754479278</v>
      </c>
      <c r="H346" s="128">
        <v>2901.0783861499999</v>
      </c>
      <c r="I346" s="128">
        <v>2993.85034954</v>
      </c>
      <c r="J346" s="128">
        <v>2971.369985198</v>
      </c>
      <c r="K346" s="128">
        <v>2980.4957810340002</v>
      </c>
      <c r="L346" s="128">
        <v>3054.3583436700001</v>
      </c>
      <c r="M346" s="128">
        <v>2972.0069114520002</v>
      </c>
      <c r="N346" s="128">
        <v>3026.2918228380004</v>
      </c>
      <c r="O346" s="128">
        <v>3022.56423804</v>
      </c>
      <c r="P346" s="128">
        <v>3021.0293501820001</v>
      </c>
      <c r="Q346" s="128">
        <v>3029.9254349100001</v>
      </c>
      <c r="R346" s="128">
        <v>3002.1721564979998</v>
      </c>
      <c r="S346" s="128">
        <v>3014.3990522919999</v>
      </c>
      <c r="T346" s="128">
        <v>3030.510154094</v>
      </c>
      <c r="U346" s="128">
        <v>3029.3198328979997</v>
      </c>
      <c r="V346" s="128">
        <v>3024.3079541779998</v>
      </c>
      <c r="W346" s="128">
        <v>3031.6169439779997</v>
      </c>
      <c r="X346" s="128">
        <v>3018.8053289999998</v>
      </c>
      <c r="Y346" s="128">
        <v>2987.8569779039999</v>
      </c>
    </row>
    <row r="347" spans="1:25" s="64" customFormat="1" ht="15.75" outlineLevel="1" x14ac:dyDescent="0.25">
      <c r="A347" s="63">
        <v>15</v>
      </c>
      <c r="B347" s="128">
        <v>2928.8107817339996</v>
      </c>
      <c r="C347" s="128">
        <v>2289.9319833159998</v>
      </c>
      <c r="D347" s="128">
        <v>2257.4696271900002</v>
      </c>
      <c r="E347" s="128">
        <v>2234.832641638</v>
      </c>
      <c r="F347" s="128">
        <v>2263.1288735779999</v>
      </c>
      <c r="G347" s="128">
        <v>2334.3915241280001</v>
      </c>
      <c r="H347" s="128">
        <v>2922.3893121239998</v>
      </c>
      <c r="I347" s="128">
        <v>2992.4616414779998</v>
      </c>
      <c r="J347" s="128">
        <v>3016.529100748</v>
      </c>
      <c r="K347" s="128">
        <v>3036.7436782519999</v>
      </c>
      <c r="L347" s="128">
        <v>3042.0792408059997</v>
      </c>
      <c r="M347" s="128">
        <v>3019.786821916</v>
      </c>
      <c r="N347" s="128">
        <v>2996.3458474859999</v>
      </c>
      <c r="O347" s="128">
        <v>2994.455951552</v>
      </c>
      <c r="P347" s="128">
        <v>2988.1180132539998</v>
      </c>
      <c r="Q347" s="128">
        <v>2983.8787991700001</v>
      </c>
      <c r="R347" s="128">
        <v>2999.6557757239998</v>
      </c>
      <c r="S347" s="128">
        <v>3034.718043936</v>
      </c>
      <c r="T347" s="128">
        <v>3040.5130287060001</v>
      </c>
      <c r="U347" s="128">
        <v>3037.6938469259999</v>
      </c>
      <c r="V347" s="128">
        <v>3133.932359764</v>
      </c>
      <c r="W347" s="128">
        <v>3042.267186258</v>
      </c>
      <c r="X347" s="128">
        <v>3025.5191582019997</v>
      </c>
      <c r="Y347" s="128">
        <v>2998.2983919039998</v>
      </c>
    </row>
    <row r="348" spans="1:25" s="64" customFormat="1" ht="15.75" outlineLevel="1" x14ac:dyDescent="0.25">
      <c r="A348" s="63">
        <v>16</v>
      </c>
      <c r="B348" s="128">
        <v>3009.731740234</v>
      </c>
      <c r="C348" s="128">
        <v>2912.908508212</v>
      </c>
      <c r="D348" s="128">
        <v>2703.0569696399998</v>
      </c>
      <c r="E348" s="128">
        <v>2681.1091174120002</v>
      </c>
      <c r="F348" s="128">
        <v>2684.1893345419999</v>
      </c>
      <c r="G348" s="128">
        <v>2545.0261687499997</v>
      </c>
      <c r="H348" s="128">
        <v>2929.7087433380002</v>
      </c>
      <c r="I348" s="128">
        <v>2966.0970711279997</v>
      </c>
      <c r="J348" s="128">
        <v>2982.6571537320001</v>
      </c>
      <c r="K348" s="128">
        <v>3327.0254288659999</v>
      </c>
      <c r="L348" s="128">
        <v>3332.5802611139998</v>
      </c>
      <c r="M348" s="128">
        <v>3286.2725900240002</v>
      </c>
      <c r="N348" s="128">
        <v>3238.6179765279999</v>
      </c>
      <c r="O348" s="128">
        <v>3227.1741867840001</v>
      </c>
      <c r="P348" s="128">
        <v>3226.1822524539998</v>
      </c>
      <c r="Q348" s="128">
        <v>3017.1242613459999</v>
      </c>
      <c r="R348" s="128">
        <v>3002.6211373000001</v>
      </c>
      <c r="S348" s="128">
        <v>3033.6008126380002</v>
      </c>
      <c r="T348" s="128">
        <v>3040.9828923360001</v>
      </c>
      <c r="U348" s="128">
        <v>3171.1768835020002</v>
      </c>
      <c r="V348" s="128">
        <v>3153.144561524</v>
      </c>
      <c r="W348" s="128">
        <v>3147.7985575559997</v>
      </c>
      <c r="X348" s="128">
        <v>3118.6878953240002</v>
      </c>
      <c r="Y348" s="128">
        <v>2997.1916020199997</v>
      </c>
    </row>
    <row r="349" spans="1:25" s="64" customFormat="1" ht="15.75" outlineLevel="1" x14ac:dyDescent="0.25">
      <c r="A349" s="63">
        <v>17</v>
      </c>
      <c r="B349" s="128">
        <v>2983.523791094</v>
      </c>
      <c r="C349" s="128">
        <v>2885.5206792899999</v>
      </c>
      <c r="D349" s="128">
        <v>2828.6671800599997</v>
      </c>
      <c r="E349" s="128">
        <v>2823.3211760919999</v>
      </c>
      <c r="F349" s="128">
        <v>2819.3012317020002</v>
      </c>
      <c r="G349" s="128">
        <v>2285.4212924679996</v>
      </c>
      <c r="H349" s="128">
        <v>2849.8632504799998</v>
      </c>
      <c r="I349" s="128">
        <v>2888.1623570319998</v>
      </c>
      <c r="J349" s="128">
        <v>2927.5160463980001</v>
      </c>
      <c r="K349" s="128">
        <v>3026.7199208120001</v>
      </c>
      <c r="L349" s="128">
        <v>3038.8528438800004</v>
      </c>
      <c r="M349" s="128">
        <v>3036.211166138</v>
      </c>
      <c r="N349" s="128">
        <v>3153.8754605039999</v>
      </c>
      <c r="O349" s="128">
        <v>3133.1492537140002</v>
      </c>
      <c r="P349" s="128">
        <v>3009.867478616</v>
      </c>
      <c r="Q349" s="128">
        <v>3003.7279271839998</v>
      </c>
      <c r="R349" s="128">
        <v>2927.641343366</v>
      </c>
      <c r="S349" s="128">
        <v>3020.0791815080001</v>
      </c>
      <c r="T349" s="128">
        <v>3034.0080277839998</v>
      </c>
      <c r="U349" s="128">
        <v>3170.602605732</v>
      </c>
      <c r="V349" s="128">
        <v>3136.7619829579999</v>
      </c>
      <c r="W349" s="128">
        <v>3156.809497838</v>
      </c>
      <c r="X349" s="128">
        <v>3122.6347498160003</v>
      </c>
      <c r="Y349" s="128">
        <v>2928.7794574919999</v>
      </c>
    </row>
    <row r="350" spans="1:25" s="64" customFormat="1" ht="15.75" outlineLevel="1" x14ac:dyDescent="0.25">
      <c r="A350" s="63">
        <v>18</v>
      </c>
      <c r="B350" s="128">
        <v>2825.785349796</v>
      </c>
      <c r="C350" s="128">
        <v>2396.7163242939996</v>
      </c>
      <c r="D350" s="128">
        <v>2261.0927978479999</v>
      </c>
      <c r="E350" s="128">
        <v>2257.636689814</v>
      </c>
      <c r="F350" s="128">
        <v>2258.9523079780001</v>
      </c>
      <c r="G350" s="128">
        <v>2386.045199186</v>
      </c>
      <c r="H350" s="128">
        <v>2727.2392844639999</v>
      </c>
      <c r="I350" s="128">
        <v>2878.6711117059995</v>
      </c>
      <c r="J350" s="128">
        <v>2881.3858793460004</v>
      </c>
      <c r="K350" s="128">
        <v>3021.5096552260002</v>
      </c>
      <c r="L350" s="128">
        <v>3030.0507318780001</v>
      </c>
      <c r="M350" s="128">
        <v>2939.3774927020004</v>
      </c>
      <c r="N350" s="128">
        <v>3029.9463177380003</v>
      </c>
      <c r="O350" s="128">
        <v>3039.4375630639997</v>
      </c>
      <c r="P350" s="128">
        <v>2990.5404213020001</v>
      </c>
      <c r="Q350" s="128">
        <v>2971.2655710580002</v>
      </c>
      <c r="R350" s="128">
        <v>3022.2405542059996</v>
      </c>
      <c r="S350" s="128">
        <v>3042.528221608</v>
      </c>
      <c r="T350" s="128">
        <v>3048.1039366839996</v>
      </c>
      <c r="U350" s="128">
        <v>3045.2116650059997</v>
      </c>
      <c r="V350" s="128">
        <v>3034.4987742419999</v>
      </c>
      <c r="W350" s="128">
        <v>3040.0118408339995</v>
      </c>
      <c r="X350" s="128">
        <v>2934.0628129759998</v>
      </c>
      <c r="Y350" s="128">
        <v>2861.6516068860001</v>
      </c>
    </row>
    <row r="351" spans="1:25" s="64" customFormat="1" ht="15.75" outlineLevel="1" x14ac:dyDescent="0.25">
      <c r="A351" s="63">
        <v>19</v>
      </c>
      <c r="B351" s="128">
        <v>2560.5838756100002</v>
      </c>
      <c r="C351" s="128">
        <v>2282.7274076559997</v>
      </c>
      <c r="D351" s="128">
        <v>2256.154009026</v>
      </c>
      <c r="E351" s="128">
        <v>2251.9252363559999</v>
      </c>
      <c r="F351" s="128">
        <v>2257.4591857760001</v>
      </c>
      <c r="G351" s="128">
        <v>2389.7727839839999</v>
      </c>
      <c r="H351" s="128">
        <v>2767.4178455359997</v>
      </c>
      <c r="I351" s="128">
        <v>2849.5917737159998</v>
      </c>
      <c r="J351" s="128">
        <v>2883.8918187059999</v>
      </c>
      <c r="K351" s="128">
        <v>3045.9007983299998</v>
      </c>
      <c r="L351" s="128">
        <v>3057.939748672</v>
      </c>
      <c r="M351" s="128">
        <v>3025.289447094</v>
      </c>
      <c r="N351" s="128">
        <v>2930.9512716039999</v>
      </c>
      <c r="O351" s="128">
        <v>3019.724173432</v>
      </c>
      <c r="P351" s="128">
        <v>3016.7796946839999</v>
      </c>
      <c r="Q351" s="128">
        <v>3024.1617743820002</v>
      </c>
      <c r="R351" s="128">
        <v>2930.9825958459996</v>
      </c>
      <c r="S351" s="128">
        <v>2956.0837551020004</v>
      </c>
      <c r="T351" s="128">
        <v>2934.9503331659998</v>
      </c>
      <c r="U351" s="128">
        <v>2934.772829128</v>
      </c>
      <c r="V351" s="128">
        <v>3006.1503352319996</v>
      </c>
      <c r="W351" s="128">
        <v>2942.9380148760001</v>
      </c>
      <c r="X351" s="128">
        <v>2908.1785476699997</v>
      </c>
      <c r="Y351" s="128">
        <v>2890.1357842779998</v>
      </c>
    </row>
    <row r="352" spans="1:25" s="64" customFormat="1" ht="15.75" outlineLevel="1" x14ac:dyDescent="0.25">
      <c r="A352" s="63">
        <v>20</v>
      </c>
      <c r="B352" s="128">
        <v>2740.5520873139999</v>
      </c>
      <c r="C352" s="128">
        <v>2388.3945173359998</v>
      </c>
      <c r="D352" s="128">
        <v>2258.5137685899999</v>
      </c>
      <c r="E352" s="128">
        <v>2250.78712223</v>
      </c>
      <c r="F352" s="128">
        <v>2250.5260868800001</v>
      </c>
      <c r="G352" s="128">
        <v>2380.7722851159997</v>
      </c>
      <c r="H352" s="128">
        <v>2847.8376161639999</v>
      </c>
      <c r="I352" s="128">
        <v>2876.6037117340002</v>
      </c>
      <c r="J352" s="128">
        <v>2931.5568736160003</v>
      </c>
      <c r="K352" s="128">
        <v>3021.3947996719999</v>
      </c>
      <c r="L352" s="128">
        <v>3026.4797682899998</v>
      </c>
      <c r="M352" s="128">
        <v>3026.8556591940001</v>
      </c>
      <c r="N352" s="128">
        <v>3024.3392784199996</v>
      </c>
      <c r="O352" s="128">
        <v>3025.4669511319998</v>
      </c>
      <c r="P352" s="128">
        <v>3007.6330160199996</v>
      </c>
      <c r="Q352" s="128">
        <v>3006.2965150279997</v>
      </c>
      <c r="R352" s="128">
        <v>3048.709538696</v>
      </c>
      <c r="S352" s="128">
        <v>3036.691471182</v>
      </c>
      <c r="T352" s="128">
        <v>3046.537724584</v>
      </c>
      <c r="U352" s="128">
        <v>3043.5723630080001</v>
      </c>
      <c r="V352" s="128">
        <v>3037.1091277420001</v>
      </c>
      <c r="W352" s="128">
        <v>3044.7209185479996</v>
      </c>
      <c r="X352" s="128">
        <v>3011.9557614160003</v>
      </c>
      <c r="Y352" s="128">
        <v>2896.0247417740002</v>
      </c>
    </row>
    <row r="353" spans="1:25" s="64" customFormat="1" ht="15.75" outlineLevel="1" x14ac:dyDescent="0.25">
      <c r="A353" s="63">
        <v>21</v>
      </c>
      <c r="B353" s="128">
        <v>2832.2903507179999</v>
      </c>
      <c r="C353" s="128">
        <v>2395.2232020920001</v>
      </c>
      <c r="D353" s="128">
        <v>2254.1492575379998</v>
      </c>
      <c r="E353" s="128">
        <v>2261.9489937959997</v>
      </c>
      <c r="F353" s="128">
        <v>2255.8512080199998</v>
      </c>
      <c r="G353" s="128">
        <v>2344.008066422</v>
      </c>
      <c r="H353" s="128">
        <v>2829.178809346</v>
      </c>
      <c r="I353" s="128">
        <v>2893.4665953439999</v>
      </c>
      <c r="J353" s="128">
        <v>2918.5677545999997</v>
      </c>
      <c r="K353" s="128">
        <v>3034.1855318219996</v>
      </c>
      <c r="L353" s="128">
        <v>3038.2681246960001</v>
      </c>
      <c r="M353" s="128">
        <v>3035.3654116039997</v>
      </c>
      <c r="N353" s="128">
        <v>3036.2946974500001</v>
      </c>
      <c r="O353" s="128">
        <v>3037.0569206720002</v>
      </c>
      <c r="P353" s="128">
        <v>2936.600076578</v>
      </c>
      <c r="Q353" s="128">
        <v>2933.4363281360002</v>
      </c>
      <c r="R353" s="128">
        <v>2935.4410796239999</v>
      </c>
      <c r="S353" s="128">
        <v>3053.8571557979999</v>
      </c>
      <c r="T353" s="128">
        <v>3057.741361806</v>
      </c>
      <c r="U353" s="128">
        <v>3056.0707355659997</v>
      </c>
      <c r="V353" s="128">
        <v>3046.6943457940001</v>
      </c>
      <c r="W353" s="128">
        <v>3050.2548679679999</v>
      </c>
      <c r="X353" s="128">
        <v>3020.8518461439999</v>
      </c>
      <c r="Y353" s="128">
        <v>2913.0964536639999</v>
      </c>
    </row>
    <row r="354" spans="1:25" s="64" customFormat="1" ht="15.75" outlineLevel="1" x14ac:dyDescent="0.25">
      <c r="A354" s="63">
        <v>22</v>
      </c>
      <c r="B354" s="128">
        <v>2839.3800708240001</v>
      </c>
      <c r="C354" s="128">
        <v>2397.8231141779997</v>
      </c>
      <c r="D354" s="128">
        <v>2270.5005118620002</v>
      </c>
      <c r="E354" s="128">
        <v>2266.7624856499997</v>
      </c>
      <c r="F354" s="128">
        <v>2272.2233451719999</v>
      </c>
      <c r="G354" s="128">
        <v>2407.56495344</v>
      </c>
      <c r="H354" s="128">
        <v>2889.6241549920001</v>
      </c>
      <c r="I354" s="128">
        <v>2892.5059852559998</v>
      </c>
      <c r="J354" s="128">
        <v>3025.0284117440001</v>
      </c>
      <c r="K354" s="128">
        <v>3032.9325621419998</v>
      </c>
      <c r="L354" s="128">
        <v>3038.8528438800004</v>
      </c>
      <c r="M354" s="128">
        <v>3034.4674500000001</v>
      </c>
      <c r="N354" s="128">
        <v>3035.7935095779999</v>
      </c>
      <c r="O354" s="128">
        <v>3035.9292479599999</v>
      </c>
      <c r="P354" s="128">
        <v>3027.4717026199996</v>
      </c>
      <c r="Q354" s="128">
        <v>3028.2026016</v>
      </c>
      <c r="R354" s="128">
        <v>3036.5557328</v>
      </c>
      <c r="S354" s="128">
        <v>3050.7247315979998</v>
      </c>
      <c r="T354" s="128">
        <v>3052.1447639019998</v>
      </c>
      <c r="U354" s="128">
        <v>3049.4299962619998</v>
      </c>
      <c r="V354" s="128">
        <v>3048.3440892059998</v>
      </c>
      <c r="W354" s="128">
        <v>3066.8358334</v>
      </c>
      <c r="X354" s="128">
        <v>3026.7616864679999</v>
      </c>
      <c r="Y354" s="128">
        <v>2935.7960877</v>
      </c>
    </row>
    <row r="355" spans="1:25" s="64" customFormat="1" ht="15.75" outlineLevel="1" x14ac:dyDescent="0.25">
      <c r="A355" s="63">
        <v>23</v>
      </c>
      <c r="B355" s="128">
        <v>2848.5580737299997</v>
      </c>
      <c r="C355" s="128">
        <v>2834.9320284599999</v>
      </c>
      <c r="D355" s="128">
        <v>2321.9140343979998</v>
      </c>
      <c r="E355" s="128">
        <v>2290.4540540160001</v>
      </c>
      <c r="F355" s="128">
        <v>2295.6852024300001</v>
      </c>
      <c r="G355" s="128">
        <v>2394.6906899780001</v>
      </c>
      <c r="H355" s="128">
        <v>2791.4539805639997</v>
      </c>
      <c r="I355" s="128">
        <v>2892.610399396</v>
      </c>
      <c r="J355" s="128">
        <v>2934.981657408</v>
      </c>
      <c r="K355" s="128">
        <v>3020.9980259399999</v>
      </c>
      <c r="L355" s="128">
        <v>3046.2349235779998</v>
      </c>
      <c r="M355" s="128">
        <v>3029.0692389619999</v>
      </c>
      <c r="N355" s="128">
        <v>3025.143267298</v>
      </c>
      <c r="O355" s="128">
        <v>3023.0236602559999</v>
      </c>
      <c r="P355" s="128">
        <v>3021.1024400799997</v>
      </c>
      <c r="Q355" s="128">
        <v>2928.12164841</v>
      </c>
      <c r="R355" s="128">
        <v>2913.2113092179998</v>
      </c>
      <c r="S355" s="128">
        <v>2972.455892254</v>
      </c>
      <c r="T355" s="128">
        <v>3045.7441771200001</v>
      </c>
      <c r="U355" s="128">
        <v>3037.4223701619999</v>
      </c>
      <c r="V355" s="128">
        <v>3059.2449254220001</v>
      </c>
      <c r="W355" s="128">
        <v>3050.8291457380001</v>
      </c>
      <c r="X355" s="128">
        <v>3020.9875845259999</v>
      </c>
      <c r="Y355" s="128">
        <v>2936.871553342</v>
      </c>
    </row>
    <row r="356" spans="1:25" s="64" customFormat="1" ht="15.75" outlineLevel="1" x14ac:dyDescent="0.25">
      <c r="A356" s="63">
        <v>24</v>
      </c>
      <c r="B356" s="128">
        <v>2847.5034909159999</v>
      </c>
      <c r="C356" s="128">
        <v>2365.4129651220001</v>
      </c>
      <c r="D356" s="128">
        <v>2236.0125214199998</v>
      </c>
      <c r="E356" s="128">
        <v>2125.2186774659999</v>
      </c>
      <c r="F356" s="128">
        <v>2190.6445775900002</v>
      </c>
      <c r="G356" s="128">
        <v>2226.9598154820001</v>
      </c>
      <c r="H356" s="128">
        <v>2346.1381148780001</v>
      </c>
      <c r="I356" s="128">
        <v>2861.3383644659998</v>
      </c>
      <c r="J356" s="128">
        <v>2911.1125850039998</v>
      </c>
      <c r="K356" s="128">
        <v>2992.2319303699996</v>
      </c>
      <c r="L356" s="128">
        <v>2929.1866726380003</v>
      </c>
      <c r="M356" s="128">
        <v>2929.6669776819999</v>
      </c>
      <c r="N356" s="128">
        <v>2926.1899868199998</v>
      </c>
      <c r="O356" s="128">
        <v>2939.4296997719998</v>
      </c>
      <c r="P356" s="128">
        <v>2935.2009271019997</v>
      </c>
      <c r="Q356" s="128">
        <v>2933.34235541</v>
      </c>
      <c r="R356" s="128">
        <v>2937.6651008059998</v>
      </c>
      <c r="S356" s="128">
        <v>3044.0004609819998</v>
      </c>
      <c r="T356" s="128">
        <v>3104.5815450099999</v>
      </c>
      <c r="U356" s="128">
        <v>3043.822956944</v>
      </c>
      <c r="V356" s="128">
        <v>3043.5723630080001</v>
      </c>
      <c r="W356" s="128">
        <v>2929.3746180899998</v>
      </c>
      <c r="X356" s="128">
        <v>2918.3589263200001</v>
      </c>
      <c r="Y356" s="128">
        <v>2891.9108246579999</v>
      </c>
    </row>
    <row r="357" spans="1:25" s="64" customFormat="1" ht="15.75" outlineLevel="1" x14ac:dyDescent="0.25">
      <c r="A357" s="63">
        <v>25</v>
      </c>
      <c r="B357" s="128">
        <v>2341.846693724</v>
      </c>
      <c r="C357" s="128">
        <v>2209.3973571339998</v>
      </c>
      <c r="D357" s="128">
        <v>2131.2329319299997</v>
      </c>
      <c r="E357" s="128">
        <v>2128.9880279199997</v>
      </c>
      <c r="F357" s="128">
        <v>2204.0513531659999</v>
      </c>
      <c r="G357" s="128">
        <v>2330.3506969099999</v>
      </c>
      <c r="H357" s="128">
        <v>2466.7468879919998</v>
      </c>
      <c r="I357" s="128">
        <v>2883.505486388</v>
      </c>
      <c r="J357" s="128">
        <v>2920.3219121520001</v>
      </c>
      <c r="K357" s="128">
        <v>2924.0912626059999</v>
      </c>
      <c r="L357" s="128">
        <v>2923.5274262499997</v>
      </c>
      <c r="M357" s="128">
        <v>2923.5587504919999</v>
      </c>
      <c r="N357" s="128">
        <v>2920.9275141640001</v>
      </c>
      <c r="O357" s="128">
        <v>2923.9972898799997</v>
      </c>
      <c r="P357" s="128">
        <v>2915.3413576739999</v>
      </c>
      <c r="Q357" s="128">
        <v>2912.5535001359999</v>
      </c>
      <c r="R357" s="128">
        <v>2958.9551439520001</v>
      </c>
      <c r="S357" s="128">
        <v>2972.4245680119998</v>
      </c>
      <c r="T357" s="128">
        <v>2928.1947383080001</v>
      </c>
      <c r="U357" s="128">
        <v>2917.4818475439997</v>
      </c>
      <c r="V357" s="128">
        <v>2922.3893121239998</v>
      </c>
      <c r="W357" s="128">
        <v>2919.4448333760001</v>
      </c>
      <c r="X357" s="128">
        <v>2882.9312086179998</v>
      </c>
      <c r="Y357" s="128">
        <v>2843.8385546019999</v>
      </c>
    </row>
    <row r="358" spans="1:25" s="64" customFormat="1" ht="15.75" outlineLevel="1" x14ac:dyDescent="0.25">
      <c r="A358" s="63">
        <v>26</v>
      </c>
      <c r="B358" s="128">
        <v>2409.6219119980001</v>
      </c>
      <c r="C358" s="128">
        <v>2265.7079028360004</v>
      </c>
      <c r="D358" s="128">
        <v>2196.8572189199999</v>
      </c>
      <c r="E358" s="128">
        <v>2175.3165818379998</v>
      </c>
      <c r="F358" s="128">
        <v>2235.6261891019999</v>
      </c>
      <c r="G358" s="128">
        <v>2315.7118344820001</v>
      </c>
      <c r="H358" s="128">
        <v>2665.133753992</v>
      </c>
      <c r="I358" s="128">
        <v>2857.495924114</v>
      </c>
      <c r="J358" s="128">
        <v>2884.5391863739997</v>
      </c>
      <c r="K358" s="128">
        <v>2914.871494044</v>
      </c>
      <c r="L358" s="128">
        <v>2933.3527968240001</v>
      </c>
      <c r="M358" s="128">
        <v>2906.1842375960005</v>
      </c>
      <c r="N358" s="128">
        <v>2886.2724610979994</v>
      </c>
      <c r="O358" s="128">
        <v>2888.0266186499998</v>
      </c>
      <c r="P358" s="128">
        <v>2887.9013216819999</v>
      </c>
      <c r="Q358" s="128">
        <v>2888.5591307639997</v>
      </c>
      <c r="R358" s="128">
        <v>2904.7433224639999</v>
      </c>
      <c r="S358" s="128">
        <v>2917.5131717859999</v>
      </c>
      <c r="T358" s="128">
        <v>2916.9597768439999</v>
      </c>
      <c r="U358" s="128">
        <v>2906.0067335579997</v>
      </c>
      <c r="V358" s="128">
        <v>2904.5971426679998</v>
      </c>
      <c r="W358" s="128">
        <v>2884.9359601059996</v>
      </c>
      <c r="X358" s="128">
        <v>2865.8072896579997</v>
      </c>
      <c r="Y358" s="128">
        <v>2826.4327174640002</v>
      </c>
    </row>
    <row r="359" spans="1:25" s="64" customFormat="1" ht="15.75" outlineLevel="1" x14ac:dyDescent="0.25">
      <c r="A359" s="63">
        <v>27</v>
      </c>
      <c r="B359" s="128">
        <v>2520.5097286780001</v>
      </c>
      <c r="C359" s="128">
        <v>2251.9356777699995</v>
      </c>
      <c r="D359" s="128">
        <v>2194.1946583499998</v>
      </c>
      <c r="E359" s="128">
        <v>2188.9739513499999</v>
      </c>
      <c r="F359" s="128">
        <v>2229.8416457459998</v>
      </c>
      <c r="G359" s="128">
        <v>2331.3948383100001</v>
      </c>
      <c r="H359" s="128">
        <v>2741.3038691219999</v>
      </c>
      <c r="I359" s="128">
        <v>2850.5523838039999</v>
      </c>
      <c r="J359" s="128">
        <v>2913.9422081980001</v>
      </c>
      <c r="K359" s="128">
        <v>2936.4225725400001</v>
      </c>
      <c r="L359" s="128">
        <v>2936.2137442599997</v>
      </c>
      <c r="M359" s="128">
        <v>2936.0049159800001</v>
      </c>
      <c r="N359" s="128">
        <v>2935.7960877</v>
      </c>
      <c r="O359" s="128">
        <v>2930.8468574640001</v>
      </c>
      <c r="P359" s="128">
        <v>2911.88524964</v>
      </c>
      <c r="Q359" s="128">
        <v>2909.4315173499999</v>
      </c>
      <c r="R359" s="128">
        <v>2933.7078049000002</v>
      </c>
      <c r="S359" s="128">
        <v>2956.3239076240002</v>
      </c>
      <c r="T359" s="128">
        <v>2990.4046829199997</v>
      </c>
      <c r="U359" s="128">
        <v>2988.556552642</v>
      </c>
      <c r="V359" s="128">
        <v>2961.0225439240003</v>
      </c>
      <c r="W359" s="128">
        <v>2953.306338978</v>
      </c>
      <c r="X359" s="128">
        <v>2939.5445553259997</v>
      </c>
      <c r="Y359" s="128">
        <v>2852.9017019539997</v>
      </c>
    </row>
    <row r="360" spans="1:25" s="64" customFormat="1" ht="15.75" outlineLevel="1" x14ac:dyDescent="0.25">
      <c r="A360" s="63">
        <v>28</v>
      </c>
      <c r="B360" s="128">
        <v>2704.0802282119998</v>
      </c>
      <c r="C360" s="128">
        <v>2372.6384236100002</v>
      </c>
      <c r="D360" s="128">
        <v>2288.6476893939998</v>
      </c>
      <c r="E360" s="128">
        <v>2274.6561946339998</v>
      </c>
      <c r="F360" s="128">
        <v>2249.2522343720002</v>
      </c>
      <c r="G360" s="128">
        <v>2452.1184669779996</v>
      </c>
      <c r="H360" s="128">
        <v>2759.785171902</v>
      </c>
      <c r="I360" s="128">
        <v>2940.881056318</v>
      </c>
      <c r="J360" s="128">
        <v>2952.5441157559999</v>
      </c>
      <c r="K360" s="128">
        <v>2986.5413597400002</v>
      </c>
      <c r="L360" s="128">
        <v>2997.8807353439997</v>
      </c>
      <c r="M360" s="128">
        <v>2988.0344819419997</v>
      </c>
      <c r="N360" s="128">
        <v>2961.3775519999999</v>
      </c>
      <c r="O360" s="128">
        <v>3034.592746968</v>
      </c>
      <c r="P360" s="128">
        <v>2990.519538474</v>
      </c>
      <c r="Q360" s="128">
        <v>2995.7193626460003</v>
      </c>
      <c r="R360" s="128">
        <v>3076.274871656</v>
      </c>
      <c r="S360" s="128">
        <v>3088.2407321000001</v>
      </c>
      <c r="T360" s="128">
        <v>3090.2559250020004</v>
      </c>
      <c r="U360" s="128">
        <v>3088.4704432079998</v>
      </c>
      <c r="V360" s="128">
        <v>3168.0549007159998</v>
      </c>
      <c r="W360" s="128">
        <v>3092.1980280059997</v>
      </c>
      <c r="X360" s="128">
        <v>2939.5654381539998</v>
      </c>
      <c r="Y360" s="128">
        <v>2890.563882252</v>
      </c>
    </row>
    <row r="361" spans="1:25" s="64" customFormat="1" ht="15.75" outlineLevel="1" x14ac:dyDescent="0.25">
      <c r="A361" s="63">
        <v>29</v>
      </c>
      <c r="B361" s="128">
        <v>2520.7916468559997</v>
      </c>
      <c r="C361" s="128">
        <v>2369.0987842639997</v>
      </c>
      <c r="D361" s="128">
        <v>2278.7074632659996</v>
      </c>
      <c r="E361" s="128">
        <v>2262.8887210559997</v>
      </c>
      <c r="F361" s="128">
        <v>2336.072591782</v>
      </c>
      <c r="G361" s="128">
        <v>2451.4502164820001</v>
      </c>
      <c r="H361" s="128">
        <v>2644.3135744759998</v>
      </c>
      <c r="I361" s="128">
        <v>2894.6151508839998</v>
      </c>
      <c r="J361" s="128">
        <v>2913.5663172939999</v>
      </c>
      <c r="K361" s="128">
        <v>3088.0527866479997</v>
      </c>
      <c r="L361" s="128">
        <v>3085.4841988039998</v>
      </c>
      <c r="M361" s="128">
        <v>2908.5857628160002</v>
      </c>
      <c r="N361" s="128">
        <v>3068.9136747860002</v>
      </c>
      <c r="O361" s="128">
        <v>2898.2800871979998</v>
      </c>
      <c r="P361" s="128">
        <v>2897.21506297</v>
      </c>
      <c r="Q361" s="128">
        <v>2897.831106396</v>
      </c>
      <c r="R361" s="128">
        <v>2921.3556121380002</v>
      </c>
      <c r="S361" s="128">
        <v>2966.6504660700002</v>
      </c>
      <c r="T361" s="128">
        <v>3038.529160046</v>
      </c>
      <c r="U361" s="128">
        <v>3037.6938469259999</v>
      </c>
      <c r="V361" s="128">
        <v>3119.5440912720001</v>
      </c>
      <c r="W361" s="128">
        <v>3024.1617743820002</v>
      </c>
      <c r="X361" s="128">
        <v>2926.1377797499999</v>
      </c>
      <c r="Y361" s="128">
        <v>2840.455536466</v>
      </c>
    </row>
    <row r="362" spans="1:25" s="64" customFormat="1" ht="15.75" collapsed="1" x14ac:dyDescent="0.25">
      <c r="A362" s="63">
        <v>30</v>
      </c>
      <c r="B362" s="128">
        <v>2783.8108655160004</v>
      </c>
      <c r="C362" s="128">
        <v>2483.5471231179999</v>
      </c>
      <c r="D362" s="128">
        <v>2360.985805586</v>
      </c>
      <c r="E362" s="128">
        <v>2324.7540990059997</v>
      </c>
      <c r="F362" s="128">
        <v>2345.1357391339998</v>
      </c>
      <c r="G362" s="128">
        <v>2372.5757751259998</v>
      </c>
      <c r="H362" s="128">
        <v>2514.0673762400002</v>
      </c>
      <c r="I362" s="128">
        <v>2808.2646571039995</v>
      </c>
      <c r="J362" s="128">
        <v>2901.297655844</v>
      </c>
      <c r="K362" s="128">
        <v>3025.9159319339997</v>
      </c>
      <c r="L362" s="128">
        <v>3035.0939348399997</v>
      </c>
      <c r="M362" s="128">
        <v>3028.2443672560003</v>
      </c>
      <c r="N362" s="128">
        <v>2963.7059873219996</v>
      </c>
      <c r="O362" s="128">
        <v>2963.1003853100001</v>
      </c>
      <c r="P362" s="128">
        <v>3023.9633875159998</v>
      </c>
      <c r="Q362" s="128">
        <v>3034.5718641399999</v>
      </c>
      <c r="R362" s="128">
        <v>3045.2743134899997</v>
      </c>
      <c r="S362" s="128">
        <v>3066.8567162279996</v>
      </c>
      <c r="T362" s="128">
        <v>3075.199406014</v>
      </c>
      <c r="U362" s="128">
        <v>3088.8567755260001</v>
      </c>
      <c r="V362" s="128">
        <v>3041.849529698</v>
      </c>
      <c r="W362" s="128">
        <v>3029.497336936</v>
      </c>
      <c r="X362" s="128">
        <v>2934.5953250899997</v>
      </c>
      <c r="Y362" s="128">
        <v>2852.7868463999998</v>
      </c>
    </row>
    <row r="363" spans="1:25" s="64" customFormat="1" ht="15.75" x14ac:dyDescent="0.25">
      <c r="A363" s="63">
        <v>31</v>
      </c>
      <c r="B363" s="128">
        <v>2831.6116588080004</v>
      </c>
      <c r="C363" s="128">
        <v>2452.797158888</v>
      </c>
      <c r="D363" s="128">
        <v>2346.7019512339998</v>
      </c>
      <c r="E363" s="128">
        <v>2291.8114378359996</v>
      </c>
      <c r="F363" s="128">
        <v>2329.4318524780001</v>
      </c>
      <c r="G363" s="128">
        <v>2351.1186693560003</v>
      </c>
      <c r="H363" s="128">
        <v>2442.9613469000001</v>
      </c>
      <c r="I363" s="128">
        <v>2726.0698460960002</v>
      </c>
      <c r="J363" s="128">
        <v>2861.8291109239999</v>
      </c>
      <c r="K363" s="128">
        <v>2929.6043291979995</v>
      </c>
      <c r="L363" s="128">
        <v>2965.1469024540002</v>
      </c>
      <c r="M363" s="128">
        <v>2958.2973348699998</v>
      </c>
      <c r="N363" s="128">
        <v>2932.3399796659996</v>
      </c>
      <c r="O363" s="128">
        <v>2931.8805574500002</v>
      </c>
      <c r="P363" s="128">
        <v>2949.9128794279995</v>
      </c>
      <c r="Q363" s="128">
        <v>3005.5551746339997</v>
      </c>
      <c r="R363" s="128">
        <v>3057.9188658439998</v>
      </c>
      <c r="S363" s="128">
        <v>3086.4970159619998</v>
      </c>
      <c r="T363" s="128">
        <v>3099.1937753860002</v>
      </c>
      <c r="U363" s="128">
        <v>3118.656571082</v>
      </c>
      <c r="V363" s="128">
        <v>3063.515463748</v>
      </c>
      <c r="W363" s="128">
        <v>3050.4010477639999</v>
      </c>
      <c r="X363" s="128">
        <v>2983.2836385720002</v>
      </c>
      <c r="Y363" s="128">
        <v>2938.2184957479999</v>
      </c>
    </row>
    <row r="364" spans="1:25" s="64" customFormat="1" ht="15.75" x14ac:dyDescent="0.25">
      <c r="A364" s="87" t="s">
        <v>57</v>
      </c>
    </row>
    <row r="365" spans="1:25" s="64" customFormat="1" ht="15.75" x14ac:dyDescent="0.25">
      <c r="A365" s="87"/>
    </row>
    <row r="366" spans="1:25" s="64" customFormat="1" ht="18.75" x14ac:dyDescent="0.3">
      <c r="A366" s="87" t="s">
        <v>85</v>
      </c>
      <c r="P366" s="132">
        <v>704610.28999999992</v>
      </c>
      <c r="Q366" s="132"/>
    </row>
    <row r="367" spans="1:25" s="64" customFormat="1" ht="15.75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15.75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15.75" x14ac:dyDescent="0.25">
      <c r="A372" s="141" t="s">
        <v>60</v>
      </c>
      <c r="B372" s="142"/>
      <c r="C372" s="142"/>
      <c r="D372" s="142"/>
      <c r="E372" s="143"/>
      <c r="F372" s="144">
        <v>1129186.8999999999</v>
      </c>
      <c r="G372" s="144">
        <v>885434.32</v>
      </c>
      <c r="H372" s="144">
        <v>1077011.46</v>
      </c>
      <c r="I372" s="144">
        <v>1440219.1</v>
      </c>
    </row>
    <row r="373" spans="1:25" s="64" customFormat="1" ht="15.75" x14ac:dyDescent="0.25">
      <c r="A373" s="90"/>
    </row>
    <row r="374" spans="1:25" s="64" customFormat="1" ht="15.75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15.75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3443.8254287119998</v>
      </c>
      <c r="C382" s="128">
        <v>2850.8366448239999</v>
      </c>
      <c r="D382" s="128">
        <v>2806.7529949159998</v>
      </c>
      <c r="E382" s="128">
        <v>2776.838343806</v>
      </c>
      <c r="F382" s="128">
        <v>2788.313457792</v>
      </c>
      <c r="G382" s="128">
        <v>2901.4461784820001</v>
      </c>
      <c r="H382" s="128">
        <v>3479.8274241839999</v>
      </c>
      <c r="I382" s="128">
        <v>3534.9267658620001</v>
      </c>
      <c r="J382" s="128">
        <v>3646.7229855599999</v>
      </c>
      <c r="K382" s="128">
        <v>3654.0841824299996</v>
      </c>
      <c r="L382" s="128">
        <v>3658.41736924</v>
      </c>
      <c r="M382" s="128">
        <v>3652.5701773999999</v>
      </c>
      <c r="N382" s="128">
        <v>3645.449133052</v>
      </c>
      <c r="O382" s="128">
        <v>3646.535040108</v>
      </c>
      <c r="P382" s="128">
        <v>3644.9166209380001</v>
      </c>
      <c r="Q382" s="128">
        <v>3642.59862703</v>
      </c>
      <c r="R382" s="128">
        <v>3652.2151693239998</v>
      </c>
      <c r="S382" s="128">
        <v>3733.8252611480002</v>
      </c>
      <c r="T382" s="128">
        <v>3694.273184916</v>
      </c>
      <c r="U382" s="128">
        <v>3700.6215646279998</v>
      </c>
      <c r="V382" s="128">
        <v>3711.1256271120001</v>
      </c>
      <c r="W382" s="128">
        <v>3677.5460396879998</v>
      </c>
      <c r="X382" s="128">
        <v>3691.1929677859998</v>
      </c>
      <c r="Y382" s="128">
        <v>3480.4225847819998</v>
      </c>
    </row>
    <row r="383" spans="1:25" s="64" customFormat="1" ht="15.75" outlineLevel="1" x14ac:dyDescent="0.25">
      <c r="A383" s="63">
        <v>2</v>
      </c>
      <c r="B383" s="128">
        <v>3596.3953700800002</v>
      </c>
      <c r="C383" s="128">
        <v>3586.9876560659995</v>
      </c>
      <c r="D383" s="128">
        <v>3484.9437170439996</v>
      </c>
      <c r="E383" s="128">
        <v>3469.8454323999995</v>
      </c>
      <c r="F383" s="128">
        <v>3507.5076126979998</v>
      </c>
      <c r="G383" s="128">
        <v>3485.3926978459999</v>
      </c>
      <c r="H383" s="128">
        <v>3606.742811354</v>
      </c>
      <c r="I383" s="128">
        <v>3645.9398795100001</v>
      </c>
      <c r="J383" s="128">
        <v>3667.7728761839999</v>
      </c>
      <c r="K383" s="128">
        <v>4096.3824794700004</v>
      </c>
      <c r="L383" s="128">
        <v>4097.0402885519998</v>
      </c>
      <c r="M383" s="128">
        <v>4097.00896431</v>
      </c>
      <c r="N383" s="128">
        <v>3724.3444572359999</v>
      </c>
      <c r="O383" s="128">
        <v>3729.6486955479995</v>
      </c>
      <c r="P383" s="128">
        <v>3723.7179723959998</v>
      </c>
      <c r="Q383" s="128">
        <v>3745.874652904</v>
      </c>
      <c r="R383" s="128">
        <v>3657.0182197639997</v>
      </c>
      <c r="S383" s="128">
        <v>3679.133134616</v>
      </c>
      <c r="T383" s="128">
        <v>4099.9743258859999</v>
      </c>
      <c r="U383" s="128">
        <v>4095.923057254</v>
      </c>
      <c r="V383" s="128">
        <v>4130.4736961799999</v>
      </c>
      <c r="W383" s="128">
        <v>3673.5887437820002</v>
      </c>
      <c r="X383" s="128">
        <v>3663.8991115899998</v>
      </c>
      <c r="Y383" s="128">
        <v>3639.6541482820003</v>
      </c>
    </row>
    <row r="384" spans="1:25" s="64" customFormat="1" ht="15.75" outlineLevel="1" x14ac:dyDescent="0.25">
      <c r="A384" s="63">
        <v>3</v>
      </c>
      <c r="B384" s="128">
        <v>3609.0921295039998</v>
      </c>
      <c r="C384" s="128">
        <v>3508.8858793460004</v>
      </c>
      <c r="D384" s="128">
        <v>3463.4448456179998</v>
      </c>
      <c r="E384" s="128">
        <v>3439.575773214</v>
      </c>
      <c r="F384" s="128">
        <v>3461.3356799899998</v>
      </c>
      <c r="G384" s="128">
        <v>3467.684059702</v>
      </c>
      <c r="H384" s="128">
        <v>3491.4696007940001</v>
      </c>
      <c r="I384" s="128">
        <v>3589.9947832979997</v>
      </c>
      <c r="J384" s="128">
        <v>3648.0908107939999</v>
      </c>
      <c r="K384" s="128">
        <v>3663.1995368520002</v>
      </c>
      <c r="L384" s="128">
        <v>3679.3315214820004</v>
      </c>
      <c r="M384" s="128">
        <v>3685.8887294739998</v>
      </c>
      <c r="N384" s="128">
        <v>3676.0946831419997</v>
      </c>
      <c r="O384" s="128">
        <v>3672.5654852100001</v>
      </c>
      <c r="P384" s="128">
        <v>3690.5873657739999</v>
      </c>
      <c r="Q384" s="128">
        <v>3672.3670983439997</v>
      </c>
      <c r="R384" s="128">
        <v>3680.354780054</v>
      </c>
      <c r="S384" s="128">
        <v>3717.2756199579999</v>
      </c>
      <c r="T384" s="128">
        <v>4287.19932032</v>
      </c>
      <c r="U384" s="128">
        <v>3714.8323290819999</v>
      </c>
      <c r="V384" s="128">
        <v>3671.9598831980002</v>
      </c>
      <c r="W384" s="128">
        <v>4262.8708256999998</v>
      </c>
      <c r="X384" s="128">
        <v>4234.1464957859998</v>
      </c>
      <c r="Y384" s="128">
        <v>3618.562492002</v>
      </c>
    </row>
    <row r="385" spans="1:25" s="64" customFormat="1" ht="15.75" outlineLevel="1" x14ac:dyDescent="0.25">
      <c r="A385" s="63">
        <v>4</v>
      </c>
      <c r="B385" s="128">
        <v>3509.439274288</v>
      </c>
      <c r="C385" s="128">
        <v>3464.9066435779996</v>
      </c>
      <c r="D385" s="128">
        <v>3420.7081381159996</v>
      </c>
      <c r="E385" s="128">
        <v>2861.2258517539999</v>
      </c>
      <c r="F385" s="128">
        <v>2789.6499587839999</v>
      </c>
      <c r="G385" s="128">
        <v>2881.7849959199998</v>
      </c>
      <c r="H385" s="128">
        <v>3448.2839124900001</v>
      </c>
      <c r="I385" s="128">
        <v>3481.4771675960001</v>
      </c>
      <c r="J385" s="128">
        <v>3494.904826</v>
      </c>
      <c r="K385" s="128">
        <v>3514.3467388680001</v>
      </c>
      <c r="L385" s="128">
        <v>3723.3003158359998</v>
      </c>
      <c r="M385" s="128">
        <v>3696.6225030659998</v>
      </c>
      <c r="N385" s="128">
        <v>3516.6960570179999</v>
      </c>
      <c r="O385" s="128">
        <v>3688.0396607580001</v>
      </c>
      <c r="P385" s="128">
        <v>3683.2366103179997</v>
      </c>
      <c r="Q385" s="128">
        <v>3512.9893550480001</v>
      </c>
      <c r="R385" s="128">
        <v>3519.7762741480001</v>
      </c>
      <c r="S385" s="128">
        <v>3573.0170441339997</v>
      </c>
      <c r="T385" s="128">
        <v>3632.8463463539997</v>
      </c>
      <c r="U385" s="128">
        <v>3631.3636655660002</v>
      </c>
      <c r="V385" s="128">
        <v>3630.0689302299998</v>
      </c>
      <c r="W385" s="128">
        <v>3717.7350421740002</v>
      </c>
      <c r="X385" s="128">
        <v>3626.2891383619999</v>
      </c>
      <c r="Y385" s="128">
        <v>3513.0311207039995</v>
      </c>
    </row>
    <row r="386" spans="1:25" s="64" customFormat="1" ht="15.75" outlineLevel="1" x14ac:dyDescent="0.25">
      <c r="A386" s="63">
        <v>5</v>
      </c>
      <c r="B386" s="128">
        <v>3434.8353712580001</v>
      </c>
      <c r="C386" s="128">
        <v>3407.176065572</v>
      </c>
      <c r="D386" s="128">
        <v>2817.8731008260002</v>
      </c>
      <c r="E386" s="128">
        <v>2804.7795676699998</v>
      </c>
      <c r="F386" s="128">
        <v>2826.9049239360002</v>
      </c>
      <c r="G386" s="128">
        <v>2938.9517375699998</v>
      </c>
      <c r="H386" s="128">
        <v>3486.697874596</v>
      </c>
      <c r="I386" s="128">
        <v>3506.2233187759998</v>
      </c>
      <c r="J386" s="128">
        <v>3618.4580778619998</v>
      </c>
      <c r="K386" s="128">
        <v>3631.7708807119998</v>
      </c>
      <c r="L386" s="128">
        <v>3635.268754402</v>
      </c>
      <c r="M386" s="128">
        <v>3635.2061059179996</v>
      </c>
      <c r="N386" s="128">
        <v>3630.2986413379999</v>
      </c>
      <c r="O386" s="128">
        <v>3629.7348049820002</v>
      </c>
      <c r="P386" s="128">
        <v>3629.3484726639999</v>
      </c>
      <c r="Q386" s="128">
        <v>3626.852974718</v>
      </c>
      <c r="R386" s="128">
        <v>3626.508408056</v>
      </c>
      <c r="S386" s="128">
        <v>3643.3190845959998</v>
      </c>
      <c r="T386" s="128">
        <v>3647.9446309979999</v>
      </c>
      <c r="U386" s="128">
        <v>3643.9768936779997</v>
      </c>
      <c r="V386" s="128">
        <v>3635.60287965</v>
      </c>
      <c r="W386" s="128">
        <v>3648.8321511879999</v>
      </c>
      <c r="X386" s="128">
        <v>3627.8553504619999</v>
      </c>
      <c r="Y386" s="128">
        <v>3588.2615085739999</v>
      </c>
    </row>
    <row r="387" spans="1:25" s="64" customFormat="1" ht="15.75" outlineLevel="1" x14ac:dyDescent="0.25">
      <c r="A387" s="63">
        <v>6</v>
      </c>
      <c r="B387" s="128">
        <v>3444.7442731439996</v>
      </c>
      <c r="C387" s="128">
        <v>3419.2254573279997</v>
      </c>
      <c r="D387" s="128">
        <v>2847.2865640640002</v>
      </c>
      <c r="E387" s="128">
        <v>2841.3140752560003</v>
      </c>
      <c r="F387" s="128">
        <v>2842.7549903879999</v>
      </c>
      <c r="G387" s="128">
        <v>2869.119560738</v>
      </c>
      <c r="H387" s="128">
        <v>3472.9256495300001</v>
      </c>
      <c r="I387" s="128">
        <v>3522.8982569339996</v>
      </c>
      <c r="J387" s="128">
        <v>3623.3864252699996</v>
      </c>
      <c r="K387" s="128">
        <v>3635.8952392419997</v>
      </c>
      <c r="L387" s="128">
        <v>3660.0671126520001</v>
      </c>
      <c r="M387" s="128">
        <v>3657.3523450120001</v>
      </c>
      <c r="N387" s="128">
        <v>3515.8607438979998</v>
      </c>
      <c r="O387" s="128">
        <v>3519.1184650659998</v>
      </c>
      <c r="P387" s="128">
        <v>3519.1080236520002</v>
      </c>
      <c r="Q387" s="128">
        <v>3619.5961919880001</v>
      </c>
      <c r="R387" s="128">
        <v>3624.608070708</v>
      </c>
      <c r="S387" s="128">
        <v>3527.8579285839996</v>
      </c>
      <c r="T387" s="128">
        <v>3646.9944623239999</v>
      </c>
      <c r="U387" s="128">
        <v>3643.8202724679995</v>
      </c>
      <c r="V387" s="128">
        <v>3651.2232349939995</v>
      </c>
      <c r="W387" s="128">
        <v>3655.9009884659999</v>
      </c>
      <c r="X387" s="128">
        <v>3645.8250239560002</v>
      </c>
      <c r="Y387" s="128">
        <v>3596.7294953279998</v>
      </c>
    </row>
    <row r="388" spans="1:25" s="64" customFormat="1" ht="15.75" outlineLevel="1" x14ac:dyDescent="0.25">
      <c r="A388" s="63">
        <v>7</v>
      </c>
      <c r="B388" s="128">
        <v>3599.0370478219997</v>
      </c>
      <c r="C388" s="128">
        <v>3567.1489694659999</v>
      </c>
      <c r="D388" s="128">
        <v>2861.3511487220003</v>
      </c>
      <c r="E388" s="128">
        <v>2859.6283154119997</v>
      </c>
      <c r="F388" s="128">
        <v>2862.0298406319998</v>
      </c>
      <c r="G388" s="128">
        <v>2875.6454444880001</v>
      </c>
      <c r="H388" s="128">
        <v>3561.9804695359999</v>
      </c>
      <c r="I388" s="128">
        <v>3608.6535901159996</v>
      </c>
      <c r="J388" s="128">
        <v>3634.7675665300003</v>
      </c>
      <c r="K388" s="128">
        <v>3638.9650149580002</v>
      </c>
      <c r="L388" s="128">
        <v>3641.0950634139999</v>
      </c>
      <c r="M388" s="128">
        <v>3644.9688280079999</v>
      </c>
      <c r="N388" s="128">
        <v>3633.8487220979996</v>
      </c>
      <c r="O388" s="128">
        <v>3635.467141268</v>
      </c>
      <c r="P388" s="128">
        <v>3634.8406564279999</v>
      </c>
      <c r="Q388" s="128">
        <v>3638.933690716</v>
      </c>
      <c r="R388" s="128">
        <v>3640.2388674660001</v>
      </c>
      <c r="S388" s="128">
        <v>3640.698289682</v>
      </c>
      <c r="T388" s="128">
        <v>3643.1102563159998</v>
      </c>
      <c r="U388" s="128">
        <v>3648.0803693799999</v>
      </c>
      <c r="V388" s="128">
        <v>3636.5112826679997</v>
      </c>
      <c r="W388" s="128">
        <v>3654.3765420219997</v>
      </c>
      <c r="X388" s="128">
        <v>3624.3574767720002</v>
      </c>
      <c r="Y388" s="128">
        <v>3589.9947832979997</v>
      </c>
    </row>
    <row r="389" spans="1:25" s="64" customFormat="1" ht="15.75" outlineLevel="1" x14ac:dyDescent="0.25">
      <c r="A389" s="63">
        <v>8</v>
      </c>
      <c r="B389" s="128">
        <v>3587.46796111</v>
      </c>
      <c r="C389" s="128">
        <v>3503.2266329579998</v>
      </c>
      <c r="D389" s="128">
        <v>2847.9652559739998</v>
      </c>
      <c r="E389" s="128">
        <v>2843.5589792660003</v>
      </c>
      <c r="F389" s="128">
        <v>2845.3757853019997</v>
      </c>
      <c r="G389" s="128">
        <v>3076.2354488419996</v>
      </c>
      <c r="H389" s="128">
        <v>3562.2206220580001</v>
      </c>
      <c r="I389" s="128">
        <v>3608.9668325359999</v>
      </c>
      <c r="J389" s="128">
        <v>3600.770322546</v>
      </c>
      <c r="K389" s="128">
        <v>3648.7799441179995</v>
      </c>
      <c r="L389" s="128">
        <v>3651.5782430699996</v>
      </c>
      <c r="M389" s="128">
        <v>3650.6280743959996</v>
      </c>
      <c r="N389" s="128">
        <v>3665.1103156139998</v>
      </c>
      <c r="O389" s="128">
        <v>3665.2356125820002</v>
      </c>
      <c r="P389" s="128">
        <v>3633.6398938179996</v>
      </c>
      <c r="Q389" s="128">
        <v>3633.6085695759998</v>
      </c>
      <c r="R389" s="128">
        <v>3671.531785224</v>
      </c>
      <c r="S389" s="128">
        <v>3690.4307445639997</v>
      </c>
      <c r="T389" s="128">
        <v>3674.2883185199998</v>
      </c>
      <c r="U389" s="128">
        <v>3668.2949468839997</v>
      </c>
      <c r="V389" s="128">
        <v>3655.6086288739998</v>
      </c>
      <c r="W389" s="128">
        <v>3671.3542811859998</v>
      </c>
      <c r="X389" s="128">
        <v>3670.0804286779999</v>
      </c>
      <c r="Y389" s="128">
        <v>3535.8142860520002</v>
      </c>
    </row>
    <row r="390" spans="1:25" s="64" customFormat="1" ht="15.75" outlineLevel="1" x14ac:dyDescent="0.25">
      <c r="A390" s="63">
        <v>9</v>
      </c>
      <c r="B390" s="128">
        <v>3507.4971712839997</v>
      </c>
      <c r="C390" s="128">
        <v>3476.2146949399998</v>
      </c>
      <c r="D390" s="128">
        <v>2877.2220980019997</v>
      </c>
      <c r="E390" s="128">
        <v>2832.5328460819997</v>
      </c>
      <c r="F390" s="128">
        <v>2854.7104094179999</v>
      </c>
      <c r="G390" s="128">
        <v>2862.9591264780001</v>
      </c>
      <c r="H390" s="128">
        <v>3027.1190373859999</v>
      </c>
      <c r="I390" s="128">
        <v>3517.7610812459998</v>
      </c>
      <c r="J390" s="128">
        <v>3643.06849066</v>
      </c>
      <c r="K390" s="128">
        <v>3670.508526652</v>
      </c>
      <c r="L390" s="128">
        <v>3574.0089784639999</v>
      </c>
      <c r="M390" s="128">
        <v>3653.3741662779998</v>
      </c>
      <c r="N390" s="128">
        <v>3633.0656160479998</v>
      </c>
      <c r="O390" s="128">
        <v>3630.85203628</v>
      </c>
      <c r="P390" s="128">
        <v>3521.2693963499996</v>
      </c>
      <c r="Q390" s="128">
        <v>3522.2926549220001</v>
      </c>
      <c r="R390" s="128">
        <v>3640.4685785740003</v>
      </c>
      <c r="S390" s="128">
        <v>3671.3647225999998</v>
      </c>
      <c r="T390" s="128">
        <v>3677.8592821080001</v>
      </c>
      <c r="U390" s="128">
        <v>3666.4050509499998</v>
      </c>
      <c r="V390" s="128">
        <v>3651.901926904</v>
      </c>
      <c r="W390" s="128">
        <v>3644.7913239700001</v>
      </c>
      <c r="X390" s="128">
        <v>3621.7784475139997</v>
      </c>
      <c r="Y390" s="128">
        <v>3592.9183792180002</v>
      </c>
    </row>
    <row r="391" spans="1:25" s="64" customFormat="1" ht="15.75" outlineLevel="1" x14ac:dyDescent="0.25">
      <c r="A391" s="63">
        <v>10</v>
      </c>
      <c r="B391" s="128">
        <v>3452.0219387020002</v>
      </c>
      <c r="C391" s="128">
        <v>3060.4271480460002</v>
      </c>
      <c r="D391" s="128">
        <v>2823.8664724619998</v>
      </c>
      <c r="E391" s="128">
        <v>2773.9460721280002</v>
      </c>
      <c r="F391" s="128">
        <v>2787.6869729519999</v>
      </c>
      <c r="G391" s="128">
        <v>2800.6447677259998</v>
      </c>
      <c r="H391" s="128">
        <v>2840.3743479959999</v>
      </c>
      <c r="I391" s="128">
        <v>3416.4375997899997</v>
      </c>
      <c r="J391" s="128">
        <v>3497.1184057679998</v>
      </c>
      <c r="K391" s="128">
        <v>3518.81566406</v>
      </c>
      <c r="L391" s="128">
        <v>3529.9670942119997</v>
      </c>
      <c r="M391" s="128">
        <v>3529.4345820979997</v>
      </c>
      <c r="N391" s="128">
        <v>3525.9053841659997</v>
      </c>
      <c r="O391" s="128">
        <v>3521.8541155339999</v>
      </c>
      <c r="P391" s="128">
        <v>3517.6879913479997</v>
      </c>
      <c r="Q391" s="128">
        <v>3517.6775499340001</v>
      </c>
      <c r="R391" s="128">
        <v>3546.3914384339996</v>
      </c>
      <c r="S391" s="128">
        <v>3594.056493344</v>
      </c>
      <c r="T391" s="128">
        <v>3684.5731113100001</v>
      </c>
      <c r="U391" s="128">
        <v>3675.6457023399998</v>
      </c>
      <c r="V391" s="128">
        <v>3689.6789627559997</v>
      </c>
      <c r="W391" s="128">
        <v>3648.2683148320002</v>
      </c>
      <c r="X391" s="128">
        <v>3621.6531505459998</v>
      </c>
      <c r="Y391" s="128">
        <v>3502.9342733660001</v>
      </c>
    </row>
    <row r="392" spans="1:25" s="64" customFormat="1" ht="15.75" outlineLevel="1" x14ac:dyDescent="0.25">
      <c r="A392" s="63">
        <v>11</v>
      </c>
      <c r="B392" s="128">
        <v>3442.7290802419998</v>
      </c>
      <c r="C392" s="128">
        <v>2856.6107467659999</v>
      </c>
      <c r="D392" s="128">
        <v>2806.6694636040002</v>
      </c>
      <c r="E392" s="128">
        <v>2793.4923991360001</v>
      </c>
      <c r="F392" s="128">
        <v>2806.5963737059997</v>
      </c>
      <c r="G392" s="128">
        <v>2886.3792180800001</v>
      </c>
      <c r="H392" s="128">
        <v>3465.7732809399995</v>
      </c>
      <c r="I392" s="128">
        <v>3513.1250934300001</v>
      </c>
      <c r="J392" s="128">
        <v>3551.1005161479998</v>
      </c>
      <c r="K392" s="128">
        <v>3670.2892569579999</v>
      </c>
      <c r="L392" s="128">
        <v>3671.0410387659999</v>
      </c>
      <c r="M392" s="128">
        <v>3663.0220328139999</v>
      </c>
      <c r="N392" s="128">
        <v>3541.6510364779997</v>
      </c>
      <c r="O392" s="128">
        <v>3534.289839608</v>
      </c>
      <c r="P392" s="128">
        <v>3536.5243022039999</v>
      </c>
      <c r="Q392" s="128">
        <v>3536.054438574</v>
      </c>
      <c r="R392" s="128">
        <v>3548.897377794</v>
      </c>
      <c r="S392" s="128">
        <v>3678.652829572</v>
      </c>
      <c r="T392" s="128">
        <v>3678.6423881579999</v>
      </c>
      <c r="U392" s="128">
        <v>3673.9541932719999</v>
      </c>
      <c r="V392" s="128">
        <v>3646.1487077900001</v>
      </c>
      <c r="W392" s="128">
        <v>3666.1544570139995</v>
      </c>
      <c r="X392" s="128">
        <v>3685.4188658439998</v>
      </c>
      <c r="Y392" s="128">
        <v>3500.480541076</v>
      </c>
    </row>
    <row r="393" spans="1:25" s="64" customFormat="1" ht="15.75" outlineLevel="1" x14ac:dyDescent="0.25">
      <c r="A393" s="63">
        <v>12</v>
      </c>
      <c r="B393" s="128">
        <v>3429.050827902</v>
      </c>
      <c r="C393" s="128">
        <v>2862.2386689119999</v>
      </c>
      <c r="D393" s="128">
        <v>2822.5299714699995</v>
      </c>
      <c r="E393" s="128">
        <v>2809.697473664</v>
      </c>
      <c r="F393" s="128">
        <v>2838.6097490299999</v>
      </c>
      <c r="G393" s="128">
        <v>2875.6454444880001</v>
      </c>
      <c r="H393" s="128">
        <v>3441.5283176319999</v>
      </c>
      <c r="I393" s="128">
        <v>3476.7054413979995</v>
      </c>
      <c r="J393" s="128">
        <v>3531.5333063119997</v>
      </c>
      <c r="K393" s="128">
        <v>3647.3807946419997</v>
      </c>
      <c r="L393" s="128">
        <v>3650.3357148039995</v>
      </c>
      <c r="M393" s="128">
        <v>3538.8214132839998</v>
      </c>
      <c r="N393" s="128">
        <v>3502.3704370099999</v>
      </c>
      <c r="O393" s="128">
        <v>3499.3006612939998</v>
      </c>
      <c r="P393" s="128">
        <v>3501.3993855079998</v>
      </c>
      <c r="Q393" s="128">
        <v>3507.1734874499998</v>
      </c>
      <c r="R393" s="128">
        <v>3527.3462992979994</v>
      </c>
      <c r="S393" s="128">
        <v>3619.0741212880002</v>
      </c>
      <c r="T393" s="128">
        <v>3655.23273797</v>
      </c>
      <c r="U393" s="128">
        <v>3651.63045014</v>
      </c>
      <c r="V393" s="128">
        <v>3533.1099598259998</v>
      </c>
      <c r="W393" s="128">
        <v>3637.2212988199999</v>
      </c>
      <c r="X393" s="128">
        <v>3618.3432223079999</v>
      </c>
      <c r="Y393" s="128">
        <v>3491.9394644240001</v>
      </c>
    </row>
    <row r="394" spans="1:25" s="64" customFormat="1" ht="15.75" outlineLevel="1" x14ac:dyDescent="0.25">
      <c r="A394" s="63">
        <v>13</v>
      </c>
      <c r="B394" s="128">
        <v>3423.74658959</v>
      </c>
      <c r="C394" s="128">
        <v>2868.0440950960001</v>
      </c>
      <c r="D394" s="128">
        <v>2813.4146170479999</v>
      </c>
      <c r="E394" s="128">
        <v>2793.941379938</v>
      </c>
      <c r="F394" s="128">
        <v>2832.5432874959997</v>
      </c>
      <c r="G394" s="128">
        <v>2915.7195914200001</v>
      </c>
      <c r="H394" s="128">
        <v>3549.5656282899999</v>
      </c>
      <c r="I394" s="128">
        <v>3574.3848693679997</v>
      </c>
      <c r="J394" s="128">
        <v>3555.9870978999998</v>
      </c>
      <c r="K394" s="128">
        <v>3566.4493947279998</v>
      </c>
      <c r="L394" s="128">
        <v>3593.2107388099998</v>
      </c>
      <c r="M394" s="128">
        <v>3603.0778750399995</v>
      </c>
      <c r="N394" s="128">
        <v>3554.5461827680001</v>
      </c>
      <c r="O394" s="128">
        <v>3586.1001358759995</v>
      </c>
      <c r="P394" s="128">
        <v>3584.9306975079999</v>
      </c>
      <c r="Q394" s="128">
        <v>3611.7964557300002</v>
      </c>
      <c r="R394" s="128">
        <v>3625.6626535220003</v>
      </c>
      <c r="S394" s="128">
        <v>3612.3811749139995</v>
      </c>
      <c r="T394" s="128">
        <v>3617.006721316</v>
      </c>
      <c r="U394" s="128">
        <v>3613.3835506579999</v>
      </c>
      <c r="V394" s="128">
        <v>3610.5226032219998</v>
      </c>
      <c r="W394" s="128">
        <v>3615.4091849739998</v>
      </c>
      <c r="X394" s="128">
        <v>3606.742811354</v>
      </c>
      <c r="Y394" s="128">
        <v>3578.3839309300001</v>
      </c>
    </row>
    <row r="395" spans="1:25" s="64" customFormat="1" ht="15.75" outlineLevel="1" x14ac:dyDescent="0.25">
      <c r="A395" s="63">
        <v>14</v>
      </c>
      <c r="B395" s="128">
        <v>3478.9294625799998</v>
      </c>
      <c r="C395" s="128">
        <v>2838.0041470179999</v>
      </c>
      <c r="D395" s="128">
        <v>2820.3790401859997</v>
      </c>
      <c r="E395" s="128">
        <v>2806.846967642</v>
      </c>
      <c r="F395" s="128">
        <v>2823.0520421699998</v>
      </c>
      <c r="G395" s="128">
        <v>2879.4670020119997</v>
      </c>
      <c r="H395" s="128">
        <v>3490.83267454</v>
      </c>
      <c r="I395" s="128">
        <v>3583.5837551019999</v>
      </c>
      <c r="J395" s="128">
        <v>3561.531488734</v>
      </c>
      <c r="K395" s="128">
        <v>3570.688608812</v>
      </c>
      <c r="L395" s="128">
        <v>3644.4571987219997</v>
      </c>
      <c r="M395" s="128">
        <v>3562.3772432679998</v>
      </c>
      <c r="N395" s="128">
        <v>3617.549674844</v>
      </c>
      <c r="O395" s="128">
        <v>3613.4984062119997</v>
      </c>
      <c r="P395" s="128">
        <v>3611.504096138</v>
      </c>
      <c r="Q395" s="128">
        <v>3620.0869384460002</v>
      </c>
      <c r="R395" s="128">
        <v>3592.2918943780001</v>
      </c>
      <c r="S395" s="128">
        <v>3604.6962942099999</v>
      </c>
      <c r="T395" s="128">
        <v>3620.8491616679994</v>
      </c>
      <c r="U395" s="128">
        <v>3619.6692818860001</v>
      </c>
      <c r="V395" s="128">
        <v>3614.5216647839998</v>
      </c>
      <c r="W395" s="128">
        <v>3621.7888889280002</v>
      </c>
      <c r="X395" s="128">
        <v>3608.8206527399998</v>
      </c>
      <c r="Y395" s="128">
        <v>3577.9975986119998</v>
      </c>
    </row>
    <row r="396" spans="1:25" s="64" customFormat="1" ht="15.75" outlineLevel="1" x14ac:dyDescent="0.25">
      <c r="A396" s="63">
        <v>15</v>
      </c>
      <c r="B396" s="128">
        <v>3518.8261054740001</v>
      </c>
      <c r="C396" s="128">
        <v>2880.2083424060002</v>
      </c>
      <c r="D396" s="128">
        <v>2847.7146620379999</v>
      </c>
      <c r="E396" s="128">
        <v>2824.98370376</v>
      </c>
      <c r="F396" s="128">
        <v>2853.290377114</v>
      </c>
      <c r="G396" s="128">
        <v>2924.5634690779998</v>
      </c>
      <c r="H396" s="128">
        <v>3512.5090500039996</v>
      </c>
      <c r="I396" s="128">
        <v>3582.8946217779999</v>
      </c>
      <c r="J396" s="128">
        <v>3607.1395850859999</v>
      </c>
      <c r="K396" s="128">
        <v>3626.915623202</v>
      </c>
      <c r="L396" s="128">
        <v>3631.603818088</v>
      </c>
      <c r="M396" s="128">
        <v>3609.18610223</v>
      </c>
      <c r="N396" s="128">
        <v>3586.1210187039997</v>
      </c>
      <c r="O396" s="128">
        <v>3584.137150044</v>
      </c>
      <c r="P396" s="128">
        <v>3577.5068521539997</v>
      </c>
      <c r="Q396" s="128">
        <v>3573.747943114</v>
      </c>
      <c r="R396" s="128">
        <v>3589.2638843179998</v>
      </c>
      <c r="S396" s="128">
        <v>3624.3783595999998</v>
      </c>
      <c r="T396" s="128">
        <v>3630.4865867899998</v>
      </c>
      <c r="U396" s="128">
        <v>3627.8344676339998</v>
      </c>
      <c r="V396" s="128">
        <v>3725.231977426</v>
      </c>
      <c r="W396" s="128">
        <v>3632.3242756539998</v>
      </c>
      <c r="X396" s="128">
        <v>3615.4509506300001</v>
      </c>
      <c r="Y396" s="128">
        <v>3588.3659227139997</v>
      </c>
    </row>
    <row r="397" spans="1:25" s="64" customFormat="1" ht="15.75" outlineLevel="1" x14ac:dyDescent="0.25">
      <c r="A397" s="63">
        <v>16</v>
      </c>
      <c r="B397" s="128">
        <v>3599.2249932739996</v>
      </c>
      <c r="C397" s="128">
        <v>3502.3182299399996</v>
      </c>
      <c r="D397" s="128">
        <v>3293.1140590360001</v>
      </c>
      <c r="E397" s="128">
        <v>3271.1975310500002</v>
      </c>
      <c r="F397" s="128">
        <v>3274.1524512119995</v>
      </c>
      <c r="G397" s="128">
        <v>3134.613394516</v>
      </c>
      <c r="H397" s="128">
        <v>3519.5987701100003</v>
      </c>
      <c r="I397" s="128">
        <v>3556.0497463840002</v>
      </c>
      <c r="J397" s="128">
        <v>3572.6829188860002</v>
      </c>
      <c r="K397" s="128">
        <v>3919.8390515579999</v>
      </c>
      <c r="L397" s="128">
        <v>3924.9657858319997</v>
      </c>
      <c r="M397" s="128">
        <v>3877.7392703100004</v>
      </c>
      <c r="N397" s="128">
        <v>3831.567337602</v>
      </c>
      <c r="O397" s="128">
        <v>3820.0504579600001</v>
      </c>
      <c r="P397" s="128">
        <v>3818.609542828</v>
      </c>
      <c r="Q397" s="128">
        <v>3608.9355082940001</v>
      </c>
      <c r="R397" s="128">
        <v>3593.8581064780001</v>
      </c>
      <c r="S397" s="128">
        <v>3624.3470353579996</v>
      </c>
      <c r="T397" s="128">
        <v>3631.3010170819998</v>
      </c>
      <c r="U397" s="128">
        <v>3761.432359764</v>
      </c>
      <c r="V397" s="128">
        <v>3742.9719398119996</v>
      </c>
      <c r="W397" s="128">
        <v>3737.9496196780001</v>
      </c>
      <c r="X397" s="128">
        <v>3709.2252897640001</v>
      </c>
      <c r="Y397" s="128">
        <v>3587.2486914159999</v>
      </c>
    </row>
    <row r="398" spans="1:25" s="64" customFormat="1" ht="15.75" outlineLevel="1" x14ac:dyDescent="0.25">
      <c r="A398" s="63">
        <v>17</v>
      </c>
      <c r="B398" s="128">
        <v>3573.5286734199999</v>
      </c>
      <c r="C398" s="128">
        <v>3475.4733545459999</v>
      </c>
      <c r="D398" s="128">
        <v>3418.588531074</v>
      </c>
      <c r="E398" s="128">
        <v>3413.2425271060001</v>
      </c>
      <c r="F398" s="128">
        <v>3409.212141302</v>
      </c>
      <c r="G398" s="128">
        <v>2875.3113192399996</v>
      </c>
      <c r="H398" s="128">
        <v>3439.7950429080001</v>
      </c>
      <c r="I398" s="128">
        <v>3478.073266632</v>
      </c>
      <c r="J398" s="128">
        <v>3517.3538661000002</v>
      </c>
      <c r="K398" s="128">
        <v>3617.27819808</v>
      </c>
      <c r="L398" s="128">
        <v>3629.4528868039997</v>
      </c>
      <c r="M398" s="128">
        <v>3626.7903262339996</v>
      </c>
      <c r="N398" s="128">
        <v>3745.9164185600002</v>
      </c>
      <c r="O398" s="128">
        <v>3724.9291764199997</v>
      </c>
      <c r="P398" s="128">
        <v>3599.9767750820001</v>
      </c>
      <c r="Q398" s="128">
        <v>3594.0251691020003</v>
      </c>
      <c r="R398" s="128">
        <v>3518.1369721499996</v>
      </c>
      <c r="S398" s="128">
        <v>3610.6270173619996</v>
      </c>
      <c r="T398" s="128">
        <v>3624.8377818159997</v>
      </c>
      <c r="U398" s="128">
        <v>3761.7978092539997</v>
      </c>
      <c r="V398" s="128">
        <v>3727.7170339579998</v>
      </c>
      <c r="W398" s="128">
        <v>3747.8689629780001</v>
      </c>
      <c r="X398" s="128">
        <v>3713.1825856699998</v>
      </c>
      <c r="Y398" s="128">
        <v>3519.0036095119995</v>
      </c>
    </row>
    <row r="399" spans="1:25" s="64" customFormat="1" ht="15.75" outlineLevel="1" x14ac:dyDescent="0.25">
      <c r="A399" s="63">
        <v>18</v>
      </c>
      <c r="B399" s="128">
        <v>3415.9990604019999</v>
      </c>
      <c r="C399" s="128">
        <v>2986.7420894479997</v>
      </c>
      <c r="D399" s="128">
        <v>2851.2334185559998</v>
      </c>
      <c r="E399" s="128">
        <v>2847.8295175919998</v>
      </c>
      <c r="F399" s="128">
        <v>2849.1242529279998</v>
      </c>
      <c r="G399" s="128">
        <v>2976.2484683779999</v>
      </c>
      <c r="H399" s="128">
        <v>3317.3903465859999</v>
      </c>
      <c r="I399" s="128">
        <v>3469.1562990759999</v>
      </c>
      <c r="J399" s="128">
        <v>3472.6228485239999</v>
      </c>
      <c r="K399" s="128">
        <v>3612.6108860220002</v>
      </c>
      <c r="L399" s="128">
        <v>3621.1519626740001</v>
      </c>
      <c r="M399" s="128">
        <v>3530.09239118</v>
      </c>
      <c r="N399" s="128">
        <v>3620.796954598</v>
      </c>
      <c r="O399" s="128">
        <v>3630.2255514399999</v>
      </c>
      <c r="P399" s="128">
        <v>3581.3910581619998</v>
      </c>
      <c r="Q399" s="128">
        <v>3561.928262466</v>
      </c>
      <c r="R399" s="128">
        <v>3613.3209021740004</v>
      </c>
      <c r="S399" s="128">
        <v>3633.504155436</v>
      </c>
      <c r="T399" s="128">
        <v>3639.1216361679999</v>
      </c>
      <c r="U399" s="128">
        <v>3636.354661458</v>
      </c>
      <c r="V399" s="128">
        <v>3625.5477979679999</v>
      </c>
      <c r="W399" s="128">
        <v>3631.2696928400001</v>
      </c>
      <c r="X399" s="128">
        <v>3524.7672700399999</v>
      </c>
      <c r="Y399" s="128">
        <v>3452.4395952619998</v>
      </c>
    </row>
    <row r="400" spans="1:25" s="64" customFormat="1" ht="15.75" outlineLevel="1" x14ac:dyDescent="0.25">
      <c r="A400" s="63">
        <v>19</v>
      </c>
      <c r="B400" s="128">
        <v>3151.0795043939997</v>
      </c>
      <c r="C400" s="128">
        <v>2873.1186223</v>
      </c>
      <c r="D400" s="128">
        <v>2846.5138994279996</v>
      </c>
      <c r="E400" s="128">
        <v>2842.3268924139998</v>
      </c>
      <c r="F400" s="128">
        <v>2847.8190761779997</v>
      </c>
      <c r="G400" s="128">
        <v>2980.0909087299997</v>
      </c>
      <c r="H400" s="128">
        <v>3357.8612672499999</v>
      </c>
      <c r="I400" s="128">
        <v>3440.0978439139999</v>
      </c>
      <c r="J400" s="128">
        <v>3474.5127444580003</v>
      </c>
      <c r="K400" s="128">
        <v>3637.1482089219999</v>
      </c>
      <c r="L400" s="128">
        <v>3649.8240855179997</v>
      </c>
      <c r="M400" s="128">
        <v>3616.724803138</v>
      </c>
      <c r="N400" s="128">
        <v>3522.344861992</v>
      </c>
      <c r="O400" s="128">
        <v>3610.4077476679995</v>
      </c>
      <c r="P400" s="128">
        <v>3607.8809254799999</v>
      </c>
      <c r="Q400" s="128">
        <v>3615.1794738660001</v>
      </c>
      <c r="R400" s="128">
        <v>3521.3633690759998</v>
      </c>
      <c r="S400" s="128">
        <v>3546.6837980259997</v>
      </c>
      <c r="T400" s="128">
        <v>3525.4772861920001</v>
      </c>
      <c r="U400" s="128">
        <v>3525.1431609439996</v>
      </c>
      <c r="V400" s="128">
        <v>3596.4475771500001</v>
      </c>
      <c r="W400" s="128">
        <v>3533.5902648699998</v>
      </c>
      <c r="X400" s="128">
        <v>3498.6741764539997</v>
      </c>
      <c r="Y400" s="128">
        <v>3480.6105302340002</v>
      </c>
    </row>
    <row r="401" spans="1:25" s="64" customFormat="1" ht="15.75" outlineLevel="1" x14ac:dyDescent="0.25">
      <c r="A401" s="63">
        <v>20</v>
      </c>
      <c r="B401" s="128">
        <v>3330.7762393339999</v>
      </c>
      <c r="C401" s="128">
        <v>2978.5977865280001</v>
      </c>
      <c r="D401" s="128">
        <v>2848.5604165719997</v>
      </c>
      <c r="E401" s="128">
        <v>2840.865094454</v>
      </c>
      <c r="F401" s="128">
        <v>2840.5518520340001</v>
      </c>
      <c r="G401" s="128">
        <v>2970.6101048179999</v>
      </c>
      <c r="H401" s="128">
        <v>3437.4666075859996</v>
      </c>
      <c r="I401" s="128">
        <v>3466.2640273979996</v>
      </c>
      <c r="J401" s="128">
        <v>3521.7810256359999</v>
      </c>
      <c r="K401" s="128">
        <v>3611.086439578</v>
      </c>
      <c r="L401" s="128">
        <v>3616.5786233419999</v>
      </c>
      <c r="M401" s="128">
        <v>3617.1006940419998</v>
      </c>
      <c r="N401" s="128">
        <v>3614.7931415479998</v>
      </c>
      <c r="O401" s="128">
        <v>3615.638896082</v>
      </c>
      <c r="P401" s="128">
        <v>3597.7736367279999</v>
      </c>
      <c r="Q401" s="128">
        <v>3596.0508034179998</v>
      </c>
      <c r="R401" s="128">
        <v>3638.5786826399999</v>
      </c>
      <c r="S401" s="128">
        <v>3626.1533999799999</v>
      </c>
      <c r="T401" s="128">
        <v>3635.6759695479996</v>
      </c>
      <c r="U401" s="128">
        <v>3632.6270766600001</v>
      </c>
      <c r="V401" s="128">
        <v>3626.2682555339998</v>
      </c>
      <c r="W401" s="128">
        <v>3633.8591635120001</v>
      </c>
      <c r="X401" s="128">
        <v>3601.5429871819997</v>
      </c>
      <c r="Y401" s="128">
        <v>3485.3091665339998</v>
      </c>
    </row>
    <row r="402" spans="1:25" s="64" customFormat="1" ht="15.75" outlineLevel="1" x14ac:dyDescent="0.25">
      <c r="A402" s="63">
        <v>21</v>
      </c>
      <c r="B402" s="128">
        <v>3422.2847916299997</v>
      </c>
      <c r="C402" s="128">
        <v>2985.3951470419997</v>
      </c>
      <c r="D402" s="128">
        <v>2844.3838509719999</v>
      </c>
      <c r="E402" s="128">
        <v>2852.0374074339998</v>
      </c>
      <c r="F402" s="128">
        <v>2846.0649186259998</v>
      </c>
      <c r="G402" s="128">
        <v>2934.0547144040002</v>
      </c>
      <c r="H402" s="128">
        <v>3419.1001603599998</v>
      </c>
      <c r="I402" s="128">
        <v>3483.0642625239998</v>
      </c>
      <c r="J402" s="128">
        <v>3508.0610076399998</v>
      </c>
      <c r="K402" s="128">
        <v>3623.6474606199999</v>
      </c>
      <c r="L402" s="128">
        <v>3627.5421080420001</v>
      </c>
      <c r="M402" s="128">
        <v>3624.7333676759999</v>
      </c>
      <c r="N402" s="128">
        <v>3625.3911767580003</v>
      </c>
      <c r="O402" s="128">
        <v>3625.6730949359999</v>
      </c>
      <c r="P402" s="128">
        <v>3524.9656569059998</v>
      </c>
      <c r="Q402" s="128">
        <v>3521.8332327059998</v>
      </c>
      <c r="R402" s="128">
        <v>3524.4644690340001</v>
      </c>
      <c r="S402" s="128">
        <v>3643.3817330799998</v>
      </c>
      <c r="T402" s="128">
        <v>3647.1719663619997</v>
      </c>
      <c r="U402" s="128">
        <v>3645.5535471920002</v>
      </c>
      <c r="V402" s="128">
        <v>3636.2920129739996</v>
      </c>
      <c r="W402" s="128">
        <v>3640.0300391860001</v>
      </c>
      <c r="X402" s="128">
        <v>3610.6687830179999</v>
      </c>
      <c r="Y402" s="128">
        <v>3502.5688238759994</v>
      </c>
    </row>
    <row r="403" spans="1:25" s="64" customFormat="1" ht="15.75" outlineLevel="1" x14ac:dyDescent="0.25">
      <c r="A403" s="63">
        <v>22</v>
      </c>
      <c r="B403" s="128">
        <v>3429.186566284</v>
      </c>
      <c r="C403" s="128">
        <v>2987.60872681</v>
      </c>
      <c r="D403" s="128">
        <v>2860.3696558060001</v>
      </c>
      <c r="E403" s="128">
        <v>2856.5794225239997</v>
      </c>
      <c r="F403" s="128">
        <v>2862.0716062880001</v>
      </c>
      <c r="G403" s="128">
        <v>2997.4758630399997</v>
      </c>
      <c r="H403" s="128">
        <v>3479.3262363119998</v>
      </c>
      <c r="I403" s="128">
        <v>3482.886758486</v>
      </c>
      <c r="J403" s="128">
        <v>3615.2943294199999</v>
      </c>
      <c r="K403" s="128">
        <v>3623.0209757800003</v>
      </c>
      <c r="L403" s="128">
        <v>3628.753312066</v>
      </c>
      <c r="M403" s="128">
        <v>3624.1695313199998</v>
      </c>
      <c r="N403" s="128">
        <v>3625.5269151399998</v>
      </c>
      <c r="O403" s="128">
        <v>3625.7148605920002</v>
      </c>
      <c r="P403" s="128">
        <v>3617.4974677740001</v>
      </c>
      <c r="Q403" s="128">
        <v>3618.6460233139996</v>
      </c>
      <c r="R403" s="128">
        <v>3627.4481353159999</v>
      </c>
      <c r="S403" s="128">
        <v>3641.5649270439999</v>
      </c>
      <c r="T403" s="128">
        <v>3642.7761310679998</v>
      </c>
      <c r="U403" s="128">
        <v>3640.0718048419999</v>
      </c>
      <c r="V403" s="128">
        <v>3638.8501594039999</v>
      </c>
      <c r="W403" s="128">
        <v>3657.4254349100001</v>
      </c>
      <c r="X403" s="128">
        <v>3616.9858384879999</v>
      </c>
      <c r="Y403" s="128">
        <v>3525.9575912360001</v>
      </c>
    </row>
    <row r="404" spans="1:25" s="64" customFormat="1" ht="15.75" outlineLevel="1" x14ac:dyDescent="0.25">
      <c r="A404" s="63">
        <v>23</v>
      </c>
      <c r="B404" s="128">
        <v>3438.615163126</v>
      </c>
      <c r="C404" s="128">
        <v>3425.1352976520002</v>
      </c>
      <c r="D404" s="128">
        <v>2912.0755379339998</v>
      </c>
      <c r="E404" s="128">
        <v>2880.6468817939999</v>
      </c>
      <c r="F404" s="128">
        <v>2885.815381724</v>
      </c>
      <c r="G404" s="128">
        <v>2984.8313106860001</v>
      </c>
      <c r="H404" s="128">
        <v>3381.8034295520001</v>
      </c>
      <c r="I404" s="128">
        <v>3483.3252978740002</v>
      </c>
      <c r="J404" s="128">
        <v>3525.5817003319999</v>
      </c>
      <c r="K404" s="128">
        <v>3611.8591042139997</v>
      </c>
      <c r="L404" s="128">
        <v>3637.2735058899998</v>
      </c>
      <c r="M404" s="128">
        <v>3620.2331182419998</v>
      </c>
      <c r="N404" s="128">
        <v>3616.4115607179997</v>
      </c>
      <c r="O404" s="128">
        <v>3614.0309183259997</v>
      </c>
      <c r="P404" s="128">
        <v>3611.8486628000001</v>
      </c>
      <c r="Q404" s="128">
        <v>3518.9409610279999</v>
      </c>
      <c r="R404" s="128">
        <v>3504.6779895039999</v>
      </c>
      <c r="S404" s="128">
        <v>3563.3169705279997</v>
      </c>
      <c r="T404" s="128">
        <v>3636.5948139800003</v>
      </c>
      <c r="U404" s="128">
        <v>3628.0955029839997</v>
      </c>
      <c r="V404" s="128">
        <v>3649.7196713779995</v>
      </c>
      <c r="W404" s="128">
        <v>3641.4605129040001</v>
      </c>
      <c r="X404" s="128">
        <v>3611.1490880619995</v>
      </c>
      <c r="Y404" s="128">
        <v>3526.897318496</v>
      </c>
    </row>
    <row r="405" spans="1:25" s="64" customFormat="1" ht="15.75" outlineLevel="1" x14ac:dyDescent="0.25">
      <c r="A405" s="63">
        <v>24</v>
      </c>
      <c r="B405" s="128">
        <v>3437.195130822</v>
      </c>
      <c r="C405" s="128">
        <v>2955.1776949259997</v>
      </c>
      <c r="D405" s="128">
        <v>2825.7981340519996</v>
      </c>
      <c r="E405" s="128">
        <v>2714.9938486839997</v>
      </c>
      <c r="F405" s="128">
        <v>2780.3571003239999</v>
      </c>
      <c r="G405" s="128">
        <v>2816.63057256</v>
      </c>
      <c r="H405" s="128">
        <v>2935.6104850900001</v>
      </c>
      <c r="I405" s="128">
        <v>3450.6854377099999</v>
      </c>
      <c r="J405" s="128">
        <v>3500.135974414</v>
      </c>
      <c r="K405" s="128">
        <v>3580.670600596</v>
      </c>
      <c r="L405" s="128">
        <v>3518.7112499200002</v>
      </c>
      <c r="M405" s="128">
        <v>3519.3899418299998</v>
      </c>
      <c r="N405" s="128">
        <v>3515.9860408659997</v>
      </c>
      <c r="O405" s="128">
        <v>3528.7872144299999</v>
      </c>
      <c r="P405" s="128">
        <v>3524.172109442</v>
      </c>
      <c r="Q405" s="128">
        <v>3521.4991074579998</v>
      </c>
      <c r="R405" s="128">
        <v>3526.2917164840001</v>
      </c>
      <c r="S405" s="128">
        <v>3633.1073817039996</v>
      </c>
      <c r="T405" s="128">
        <v>3694.2940677440001</v>
      </c>
      <c r="U405" s="128">
        <v>3633.8173978559998</v>
      </c>
      <c r="V405" s="128">
        <v>3633.3370928119998</v>
      </c>
      <c r="W405" s="128">
        <v>3518.8261054740001</v>
      </c>
      <c r="X405" s="128">
        <v>3507.7582066340001</v>
      </c>
      <c r="Y405" s="128">
        <v>3481.1534837620002</v>
      </c>
    </row>
    <row r="406" spans="1:25" s="64" customFormat="1" ht="15.75" outlineLevel="1" x14ac:dyDescent="0.25">
      <c r="A406" s="63">
        <v>25</v>
      </c>
      <c r="B406" s="128">
        <v>2931.726279082</v>
      </c>
      <c r="C406" s="128">
        <v>2799.1934111800001</v>
      </c>
      <c r="D406" s="128">
        <v>2720.945454664</v>
      </c>
      <c r="E406" s="128">
        <v>2718.648343584</v>
      </c>
      <c r="F406" s="128">
        <v>2793.7116688300002</v>
      </c>
      <c r="G406" s="128">
        <v>2920.0527782299996</v>
      </c>
      <c r="H406" s="128">
        <v>3056.5742662799998</v>
      </c>
      <c r="I406" s="128">
        <v>3473.458161644</v>
      </c>
      <c r="J406" s="128">
        <v>3510.25370458</v>
      </c>
      <c r="K406" s="128">
        <v>3513.8455509959999</v>
      </c>
      <c r="L406" s="128">
        <v>3513.5949570600001</v>
      </c>
      <c r="M406" s="128">
        <v>3513.3548045380003</v>
      </c>
      <c r="N406" s="128">
        <v>3511.0263692160001</v>
      </c>
      <c r="O406" s="128">
        <v>3514.0230550339998</v>
      </c>
      <c r="P406" s="128">
        <v>3505.6281581779999</v>
      </c>
      <c r="Q406" s="128">
        <v>3502.8298592259998</v>
      </c>
      <c r="R406" s="128">
        <v>3549.3359171820002</v>
      </c>
      <c r="S406" s="128">
        <v>3562.7531341719996</v>
      </c>
      <c r="T406" s="128">
        <v>3518.60683578</v>
      </c>
      <c r="U406" s="128">
        <v>3507.9148278439998</v>
      </c>
      <c r="V406" s="128">
        <v>3512.9893550480001</v>
      </c>
      <c r="W406" s="128">
        <v>3510.1806146819999</v>
      </c>
      <c r="X406" s="128">
        <v>3473.3015404339999</v>
      </c>
      <c r="Y406" s="128">
        <v>3434.0835894499996</v>
      </c>
    </row>
    <row r="407" spans="1:25" s="64" customFormat="1" ht="15.75" outlineLevel="1" x14ac:dyDescent="0.25">
      <c r="A407" s="63">
        <v>26</v>
      </c>
      <c r="B407" s="128">
        <v>2999.8773882599999</v>
      </c>
      <c r="C407" s="128">
        <v>2855.7754336459998</v>
      </c>
      <c r="D407" s="128">
        <v>2786.9351911439999</v>
      </c>
      <c r="E407" s="128">
        <v>2765.3841126480002</v>
      </c>
      <c r="F407" s="128">
        <v>2825.725044154</v>
      </c>
      <c r="G407" s="128">
        <v>2905.7375996359997</v>
      </c>
      <c r="H407" s="128">
        <v>3255.3265817699998</v>
      </c>
      <c r="I407" s="128">
        <v>3447.8975801719998</v>
      </c>
      <c r="J407" s="128">
        <v>3474.6380414259997</v>
      </c>
      <c r="K407" s="128">
        <v>3505.231384446</v>
      </c>
      <c r="L407" s="128">
        <v>3523.973722576</v>
      </c>
      <c r="M407" s="128">
        <v>3496.7425148639995</v>
      </c>
      <c r="N407" s="128">
        <v>3477.1961878559996</v>
      </c>
      <c r="O407" s="128">
        <v>3478.8041656119995</v>
      </c>
      <c r="P407" s="128">
        <v>3478.9085797520002</v>
      </c>
      <c r="Q407" s="128">
        <v>3479.3053534840001</v>
      </c>
      <c r="R407" s="128">
        <v>3494.977915898</v>
      </c>
      <c r="S407" s="128">
        <v>3507.6851167360001</v>
      </c>
      <c r="T407" s="128">
        <v>3506.8393622019998</v>
      </c>
      <c r="U407" s="128">
        <v>3495.5521936679997</v>
      </c>
      <c r="V407" s="128">
        <v>3494.4036381279998</v>
      </c>
      <c r="W407" s="128">
        <v>3474.815545464</v>
      </c>
      <c r="X407" s="128">
        <v>3455.6451093599999</v>
      </c>
      <c r="Y407" s="128">
        <v>3416.28097858</v>
      </c>
    </row>
    <row r="408" spans="1:25" s="64" customFormat="1" ht="15.75" outlineLevel="1" x14ac:dyDescent="0.25">
      <c r="A408" s="63">
        <v>27</v>
      </c>
      <c r="B408" s="128">
        <v>3110.0865130299999</v>
      </c>
      <c r="C408" s="128">
        <v>2841.6690833319999</v>
      </c>
      <c r="D408" s="128">
        <v>2784.095126536</v>
      </c>
      <c r="E408" s="128">
        <v>2778.9057437780002</v>
      </c>
      <c r="F408" s="128">
        <v>2819.8674108999999</v>
      </c>
      <c r="G408" s="128">
        <v>2921.337072152</v>
      </c>
      <c r="H408" s="128">
        <v>3331.1208059959999</v>
      </c>
      <c r="I408" s="128">
        <v>3440.4006449199996</v>
      </c>
      <c r="J408" s="128">
        <v>3503.8217935559996</v>
      </c>
      <c r="K408" s="128">
        <v>3526.3648063820001</v>
      </c>
      <c r="L408" s="128">
        <v>3526.0933296179996</v>
      </c>
      <c r="M408" s="128">
        <v>3525.7800871979998</v>
      </c>
      <c r="N408" s="128">
        <v>3525.8218528540001</v>
      </c>
      <c r="O408" s="128">
        <v>3520.5802630259996</v>
      </c>
      <c r="P408" s="128">
        <v>3501.8901319659999</v>
      </c>
      <c r="Q408" s="128">
        <v>3499.8540562359999</v>
      </c>
      <c r="R408" s="128">
        <v>3523.8066599519998</v>
      </c>
      <c r="S408" s="128">
        <v>3546.38099702</v>
      </c>
      <c r="T408" s="128">
        <v>3580.4200066599997</v>
      </c>
      <c r="U408" s="128">
        <v>3578.6449662799996</v>
      </c>
      <c r="V408" s="128">
        <v>3551.2153717020001</v>
      </c>
      <c r="W408" s="128">
        <v>3543.4156354440001</v>
      </c>
      <c r="X408" s="128">
        <v>3529.5181134100003</v>
      </c>
      <c r="Y408" s="128">
        <v>3442.8648186239998</v>
      </c>
    </row>
    <row r="409" spans="1:25" s="64" customFormat="1" ht="15.75" outlineLevel="1" x14ac:dyDescent="0.25">
      <c r="A409" s="63">
        <v>28</v>
      </c>
      <c r="B409" s="128">
        <v>3294.5132085119999</v>
      </c>
      <c r="C409" s="128">
        <v>2962.9461069419995</v>
      </c>
      <c r="D409" s="128">
        <v>2878.8718414139998</v>
      </c>
      <c r="E409" s="128">
        <v>2864.9221123100001</v>
      </c>
      <c r="F409" s="128">
        <v>2839.3824136659996</v>
      </c>
      <c r="G409" s="128">
        <v>3042.3112947559998</v>
      </c>
      <c r="H409" s="128">
        <v>3349.8213784699997</v>
      </c>
      <c r="I409" s="128">
        <v>3530.7188760199997</v>
      </c>
      <c r="J409" s="128">
        <v>3542.2566384900001</v>
      </c>
      <c r="K409" s="128">
        <v>3575.3141552139996</v>
      </c>
      <c r="L409" s="128">
        <v>3586.4238197100003</v>
      </c>
      <c r="M409" s="128">
        <v>3577.5799420519998</v>
      </c>
      <c r="N409" s="128">
        <v>3551.204930288</v>
      </c>
      <c r="O409" s="128">
        <v>3624.1904141479999</v>
      </c>
      <c r="P409" s="128">
        <v>3580.6392763539998</v>
      </c>
      <c r="Q409" s="128">
        <v>3586.1419015319998</v>
      </c>
      <c r="R409" s="128">
        <v>3665.7054762119997</v>
      </c>
      <c r="S409" s="128">
        <v>3678.5588568459998</v>
      </c>
      <c r="T409" s="128">
        <v>3680.156393188</v>
      </c>
      <c r="U409" s="128">
        <v>3678.2351730119999</v>
      </c>
      <c r="V409" s="128">
        <v>3759.0308345439998</v>
      </c>
      <c r="W409" s="128">
        <v>3681.8165780139998</v>
      </c>
      <c r="X409" s="128">
        <v>3529.4450235119998</v>
      </c>
      <c r="Y409" s="128">
        <v>3480.4121433679998</v>
      </c>
    </row>
    <row r="410" spans="1:25" s="64" customFormat="1" ht="15.75" outlineLevel="1" x14ac:dyDescent="0.25">
      <c r="A410" s="63">
        <v>29</v>
      </c>
      <c r="B410" s="128">
        <v>3110.6712322140002</v>
      </c>
      <c r="C410" s="128">
        <v>2959.0514595200002</v>
      </c>
      <c r="D410" s="128">
        <v>2868.712345592</v>
      </c>
      <c r="E410" s="128">
        <v>2852.9249276239998</v>
      </c>
      <c r="F410" s="128">
        <v>2926.0043842099999</v>
      </c>
      <c r="G410" s="128">
        <v>3041.2462705279995</v>
      </c>
      <c r="H410" s="128">
        <v>3234.2662497319998</v>
      </c>
      <c r="I410" s="128">
        <v>3484.7453301779997</v>
      </c>
      <c r="J410" s="128">
        <v>3503.5085511359998</v>
      </c>
      <c r="K410" s="128">
        <v>3680.0624204619999</v>
      </c>
      <c r="L410" s="128">
        <v>3678.5588568459998</v>
      </c>
      <c r="M410" s="128">
        <v>3498.6115279699998</v>
      </c>
      <c r="N410" s="128">
        <v>3664.0452913859999</v>
      </c>
      <c r="O410" s="128">
        <v>3488.7757159819998</v>
      </c>
      <c r="P410" s="128">
        <v>3487.8151058940002</v>
      </c>
      <c r="Q410" s="128">
        <v>3488.5564462880002</v>
      </c>
      <c r="R410" s="128">
        <v>3512.1227176860002</v>
      </c>
      <c r="S410" s="128">
        <v>3557.5533100000002</v>
      </c>
      <c r="T410" s="128">
        <v>3629.2336171100001</v>
      </c>
      <c r="U410" s="128">
        <v>3628.335655506</v>
      </c>
      <c r="V410" s="128">
        <v>3711.793877608</v>
      </c>
      <c r="W410" s="128">
        <v>3614.5216647839998</v>
      </c>
      <c r="X410" s="128">
        <v>3516.0591307639997</v>
      </c>
      <c r="Y410" s="128">
        <v>3430.5230672759999</v>
      </c>
    </row>
    <row r="411" spans="1:25" s="64" customFormat="1" ht="15.75" collapsed="1" x14ac:dyDescent="0.25">
      <c r="A411" s="63">
        <v>30</v>
      </c>
      <c r="B411" s="128">
        <v>3373.4711811799998</v>
      </c>
      <c r="C411" s="128">
        <v>3073.1761145399996</v>
      </c>
      <c r="D411" s="128">
        <v>2950.8236252879997</v>
      </c>
      <c r="E411" s="128">
        <v>2914.7380985039999</v>
      </c>
      <c r="F411" s="128">
        <v>2935.2137113580002</v>
      </c>
      <c r="G411" s="128">
        <v>2962.7894857319998</v>
      </c>
      <c r="H411" s="128">
        <v>3104.7405090619995</v>
      </c>
      <c r="I411" s="128">
        <v>3398.4470434679997</v>
      </c>
      <c r="J411" s="128">
        <v>3491.918581596</v>
      </c>
      <c r="K411" s="128">
        <v>3617.3199637360003</v>
      </c>
      <c r="L411" s="128">
        <v>3626.8947403740003</v>
      </c>
      <c r="M411" s="128">
        <v>3620.191352586</v>
      </c>
      <c r="N411" s="128">
        <v>3554.8907494300001</v>
      </c>
      <c r="O411" s="128">
        <v>3554.52529994</v>
      </c>
      <c r="P411" s="128">
        <v>3617.8733586779999</v>
      </c>
      <c r="Q411" s="128">
        <v>3628.7950777219999</v>
      </c>
      <c r="R411" s="128">
        <v>3639.4870856580001</v>
      </c>
      <c r="S411" s="128">
        <v>3659.9626985119999</v>
      </c>
      <c r="T411" s="128">
        <v>3666.7496176119998</v>
      </c>
      <c r="U411" s="128">
        <v>3680.688905302</v>
      </c>
      <c r="V411" s="128">
        <v>3633.7651907859999</v>
      </c>
      <c r="W411" s="128">
        <v>3621.5800606479997</v>
      </c>
      <c r="X411" s="128">
        <v>3525.665231644</v>
      </c>
      <c r="Y411" s="128">
        <v>3443.5435105340002</v>
      </c>
    </row>
    <row r="412" spans="1:25" s="64" customFormat="1" ht="15.75" x14ac:dyDescent="0.25">
      <c r="A412" s="63">
        <v>31</v>
      </c>
      <c r="B412" s="128">
        <v>3421.9193421399996</v>
      </c>
      <c r="C412" s="128">
        <v>3042.8751311119995</v>
      </c>
      <c r="D412" s="128">
        <v>2936.6233022480001</v>
      </c>
      <c r="E412" s="128">
        <v>2881.6805817799996</v>
      </c>
      <c r="F412" s="128">
        <v>2919.4785004599999</v>
      </c>
      <c r="G412" s="128">
        <v>2941.1235516819997</v>
      </c>
      <c r="H412" s="128">
        <v>3032.8722564999998</v>
      </c>
      <c r="I412" s="128">
        <v>3315.7406031740002</v>
      </c>
      <c r="J412" s="128">
        <v>3451.0508872</v>
      </c>
      <c r="K412" s="128">
        <v>3518.0847650799997</v>
      </c>
      <c r="L412" s="128">
        <v>3553.783959546</v>
      </c>
      <c r="M412" s="128">
        <v>3546.1512859119998</v>
      </c>
      <c r="N412" s="128">
        <v>3519.9537781859999</v>
      </c>
      <c r="O412" s="128">
        <v>3519.5778872820001</v>
      </c>
      <c r="P412" s="128">
        <v>3537.1090213879997</v>
      </c>
      <c r="Q412" s="128">
        <v>3591.6027610539995</v>
      </c>
      <c r="R412" s="128">
        <v>3644.0708664039998</v>
      </c>
      <c r="S412" s="128">
        <v>3673.9228690299997</v>
      </c>
      <c r="T412" s="128">
        <v>3687.559355714</v>
      </c>
      <c r="U412" s="128">
        <v>3707.2100968619998</v>
      </c>
      <c r="V412" s="128">
        <v>3652.789447094</v>
      </c>
      <c r="W412" s="128">
        <v>3639.403554346</v>
      </c>
      <c r="X412" s="128">
        <v>3572.4532077779995</v>
      </c>
      <c r="Y412" s="128">
        <v>3527.7430730299998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3739.5354287119994</v>
      </c>
      <c r="C416" s="128">
        <v>3146.5466448239995</v>
      </c>
      <c r="D416" s="128">
        <v>3102.4629949159998</v>
      </c>
      <c r="E416" s="128">
        <v>3072.5483438059996</v>
      </c>
      <c r="F416" s="128">
        <v>3084.023457792</v>
      </c>
      <c r="G416" s="128">
        <v>3197.1561784820001</v>
      </c>
      <c r="H416" s="128">
        <v>3775.537424184</v>
      </c>
      <c r="I416" s="128">
        <v>3830.6367658619997</v>
      </c>
      <c r="J416" s="128">
        <v>3942.4329855599999</v>
      </c>
      <c r="K416" s="128">
        <v>3949.7941824299996</v>
      </c>
      <c r="L416" s="128">
        <v>3954.1273692399996</v>
      </c>
      <c r="M416" s="128">
        <v>3948.2801774</v>
      </c>
      <c r="N416" s="128">
        <v>3941.1591330519996</v>
      </c>
      <c r="O416" s="128">
        <v>3942.2450401079996</v>
      </c>
      <c r="P416" s="128">
        <v>3940.6266209379996</v>
      </c>
      <c r="Q416" s="128">
        <v>3938.30862703</v>
      </c>
      <c r="R416" s="128">
        <v>3947.9251693239994</v>
      </c>
      <c r="S416" s="128">
        <v>4029.5352611479993</v>
      </c>
      <c r="T416" s="128">
        <v>3989.9831849159996</v>
      </c>
      <c r="U416" s="128">
        <v>3996.3315646279998</v>
      </c>
      <c r="V416" s="128">
        <v>4006.8356271120001</v>
      </c>
      <c r="W416" s="128">
        <v>3973.2560396879999</v>
      </c>
      <c r="X416" s="128">
        <v>3986.9029677859999</v>
      </c>
      <c r="Y416" s="128">
        <v>3776.1325847819999</v>
      </c>
    </row>
    <row r="417" spans="1:25" s="64" customFormat="1" ht="15.75" outlineLevel="1" x14ac:dyDescent="0.25">
      <c r="A417" s="63">
        <v>2</v>
      </c>
      <c r="B417" s="128">
        <v>3892.1053700799994</v>
      </c>
      <c r="C417" s="128">
        <v>3882.6976560659996</v>
      </c>
      <c r="D417" s="128">
        <v>3780.6537170439997</v>
      </c>
      <c r="E417" s="128">
        <v>3765.5554324</v>
      </c>
      <c r="F417" s="128">
        <v>3803.2176126979994</v>
      </c>
      <c r="G417" s="128">
        <v>3781.1026978459995</v>
      </c>
      <c r="H417" s="128">
        <v>3902.452811354</v>
      </c>
      <c r="I417" s="128">
        <v>3941.6498795099997</v>
      </c>
      <c r="J417" s="128">
        <v>3963.4828761839999</v>
      </c>
      <c r="K417" s="128">
        <v>4392.0924794700004</v>
      </c>
      <c r="L417" s="128">
        <v>4392.7502885519989</v>
      </c>
      <c r="M417" s="128">
        <v>4392.71896431</v>
      </c>
      <c r="N417" s="128">
        <v>4020.0544572359995</v>
      </c>
      <c r="O417" s="128">
        <v>4025.3586955479996</v>
      </c>
      <c r="P417" s="128">
        <v>4019.4279723959999</v>
      </c>
      <c r="Q417" s="128">
        <v>4041.584652904</v>
      </c>
      <c r="R417" s="128">
        <v>3952.7282197639997</v>
      </c>
      <c r="S417" s="128">
        <v>3974.843134616</v>
      </c>
      <c r="T417" s="128">
        <v>4395.6843258859999</v>
      </c>
      <c r="U417" s="128">
        <v>4391.6330572540001</v>
      </c>
      <c r="V417" s="128">
        <v>4426.18369618</v>
      </c>
      <c r="W417" s="128">
        <v>3969.2987437819997</v>
      </c>
      <c r="X417" s="128">
        <v>3959.6091115899994</v>
      </c>
      <c r="Y417" s="128">
        <v>3935.3641482820003</v>
      </c>
    </row>
    <row r="418" spans="1:25" s="64" customFormat="1" ht="15.75" outlineLevel="1" x14ac:dyDescent="0.25">
      <c r="A418" s="63">
        <v>3</v>
      </c>
      <c r="B418" s="128">
        <v>3904.8021295039998</v>
      </c>
      <c r="C418" s="128">
        <v>3804.5958793460004</v>
      </c>
      <c r="D418" s="128">
        <v>3759.1548456179994</v>
      </c>
      <c r="E418" s="128">
        <v>3735.2857732140001</v>
      </c>
      <c r="F418" s="128">
        <v>3757.0456799899998</v>
      </c>
      <c r="G418" s="128">
        <v>3763.394059702</v>
      </c>
      <c r="H418" s="128">
        <v>3787.1796007939997</v>
      </c>
      <c r="I418" s="128">
        <v>3885.7047832979997</v>
      </c>
      <c r="J418" s="128">
        <v>3943.800810794</v>
      </c>
      <c r="K418" s="128">
        <v>3958.9095368520002</v>
      </c>
      <c r="L418" s="128">
        <v>3975.041521482</v>
      </c>
      <c r="M418" s="128">
        <v>3981.5987294739998</v>
      </c>
      <c r="N418" s="128">
        <v>3971.8046831419997</v>
      </c>
      <c r="O418" s="128">
        <v>3968.2754852099997</v>
      </c>
      <c r="P418" s="128">
        <v>3986.2973657739994</v>
      </c>
      <c r="Q418" s="128">
        <v>3968.0770983439998</v>
      </c>
      <c r="R418" s="128">
        <v>3976.064780054</v>
      </c>
      <c r="S418" s="128">
        <v>4012.9856199579999</v>
      </c>
      <c r="T418" s="128">
        <v>4582.90932032</v>
      </c>
      <c r="U418" s="128">
        <v>4010.5423290819999</v>
      </c>
      <c r="V418" s="128">
        <v>3967.6698831980002</v>
      </c>
      <c r="W418" s="128">
        <v>4558.5808256999999</v>
      </c>
      <c r="X418" s="128">
        <v>4529.8564957859999</v>
      </c>
      <c r="Y418" s="128">
        <v>3914.272492002</v>
      </c>
    </row>
    <row r="419" spans="1:25" s="64" customFormat="1" ht="15.75" outlineLevel="1" x14ac:dyDescent="0.25">
      <c r="A419" s="63">
        <v>4</v>
      </c>
      <c r="B419" s="128">
        <v>3805.149274288</v>
      </c>
      <c r="C419" s="128">
        <v>3760.6166435780001</v>
      </c>
      <c r="D419" s="128">
        <v>3716.4181381159997</v>
      </c>
      <c r="E419" s="128">
        <v>3156.9358517539999</v>
      </c>
      <c r="F419" s="128">
        <v>3085.3599587839999</v>
      </c>
      <c r="G419" s="128">
        <v>3177.4949959200003</v>
      </c>
      <c r="H419" s="128">
        <v>3743.9939124899997</v>
      </c>
      <c r="I419" s="128">
        <v>3777.1871675960001</v>
      </c>
      <c r="J419" s="128">
        <v>3790.614826</v>
      </c>
      <c r="K419" s="128">
        <v>3810.0567388679997</v>
      </c>
      <c r="L419" s="128">
        <v>4019.0103158359998</v>
      </c>
      <c r="M419" s="128">
        <v>3992.3325030659998</v>
      </c>
      <c r="N419" s="128">
        <v>3812.4060570179995</v>
      </c>
      <c r="O419" s="128">
        <v>3983.7496607579997</v>
      </c>
      <c r="P419" s="128">
        <v>3978.9466103179998</v>
      </c>
      <c r="Q419" s="128">
        <v>3808.6993550479992</v>
      </c>
      <c r="R419" s="128">
        <v>3815.4862741480001</v>
      </c>
      <c r="S419" s="128">
        <v>3868.7270441339997</v>
      </c>
      <c r="T419" s="128">
        <v>3928.5563463539993</v>
      </c>
      <c r="U419" s="128">
        <v>3927.0736655659998</v>
      </c>
      <c r="V419" s="128">
        <v>3925.7789302299998</v>
      </c>
      <c r="W419" s="128">
        <v>4013.4450421740003</v>
      </c>
      <c r="X419" s="128">
        <v>3921.9991383619995</v>
      </c>
      <c r="Y419" s="128">
        <v>3808.7411207039995</v>
      </c>
    </row>
    <row r="420" spans="1:25" s="64" customFormat="1" ht="15.75" outlineLevel="1" x14ac:dyDescent="0.25">
      <c r="A420" s="63">
        <v>5</v>
      </c>
      <c r="B420" s="128">
        <v>3730.5453712580002</v>
      </c>
      <c r="C420" s="128">
        <v>3702.8860655719996</v>
      </c>
      <c r="D420" s="128">
        <v>3113.5831008259997</v>
      </c>
      <c r="E420" s="128">
        <v>3100.4895676699998</v>
      </c>
      <c r="F420" s="128">
        <v>3122.6149239360002</v>
      </c>
      <c r="G420" s="128">
        <v>3234.6617375699998</v>
      </c>
      <c r="H420" s="128">
        <v>3782.4078745959996</v>
      </c>
      <c r="I420" s="128">
        <v>3801.9333187760003</v>
      </c>
      <c r="J420" s="128">
        <v>3914.1680778619998</v>
      </c>
      <c r="K420" s="128">
        <v>3927.4808807119998</v>
      </c>
      <c r="L420" s="128">
        <v>3930.978754402</v>
      </c>
      <c r="M420" s="128">
        <v>3930.9161059179996</v>
      </c>
      <c r="N420" s="128">
        <v>3926.008641338</v>
      </c>
      <c r="O420" s="128">
        <v>3925.4448049819998</v>
      </c>
      <c r="P420" s="128">
        <v>3925.058472664</v>
      </c>
      <c r="Q420" s="128">
        <v>3922.5629747179996</v>
      </c>
      <c r="R420" s="128">
        <v>3922.2184080559996</v>
      </c>
      <c r="S420" s="128">
        <v>3939.0290845959998</v>
      </c>
      <c r="T420" s="128">
        <v>3943.6546309979994</v>
      </c>
      <c r="U420" s="128">
        <v>3939.6868936779997</v>
      </c>
      <c r="V420" s="128">
        <v>3931.31287965</v>
      </c>
      <c r="W420" s="128">
        <v>3944.5421511879999</v>
      </c>
      <c r="X420" s="128">
        <v>3923.5653504619995</v>
      </c>
      <c r="Y420" s="128">
        <v>3883.9715085739999</v>
      </c>
    </row>
    <row r="421" spans="1:25" s="64" customFormat="1" ht="15.75" outlineLevel="1" x14ac:dyDescent="0.25">
      <c r="A421" s="63">
        <v>6</v>
      </c>
      <c r="B421" s="128">
        <v>3740.4542731440001</v>
      </c>
      <c r="C421" s="128">
        <v>3714.9354573279998</v>
      </c>
      <c r="D421" s="128">
        <v>3142.9965640639994</v>
      </c>
      <c r="E421" s="128">
        <v>3137.0240752559998</v>
      </c>
      <c r="F421" s="128">
        <v>3138.4649903879999</v>
      </c>
      <c r="G421" s="128">
        <v>3164.8295607380001</v>
      </c>
      <c r="H421" s="128">
        <v>3768.6356495299997</v>
      </c>
      <c r="I421" s="128">
        <v>3818.6082569340001</v>
      </c>
      <c r="J421" s="128">
        <v>3919.0964252699996</v>
      </c>
      <c r="K421" s="128">
        <v>3931.6052392419997</v>
      </c>
      <c r="L421" s="128">
        <v>3955.7771126520001</v>
      </c>
      <c r="M421" s="128">
        <v>3953.0623450120002</v>
      </c>
      <c r="N421" s="128">
        <v>3811.5707438979998</v>
      </c>
      <c r="O421" s="128">
        <v>3814.8284650659998</v>
      </c>
      <c r="P421" s="128">
        <v>3814.8180236520002</v>
      </c>
      <c r="Q421" s="128">
        <v>3915.3061919879997</v>
      </c>
      <c r="R421" s="128">
        <v>3920.3180707080001</v>
      </c>
      <c r="S421" s="128">
        <v>3823.5679285840001</v>
      </c>
      <c r="T421" s="128">
        <v>3942.7044623239999</v>
      </c>
      <c r="U421" s="128">
        <v>3939.5302724679996</v>
      </c>
      <c r="V421" s="128">
        <v>3946.9332349939996</v>
      </c>
      <c r="W421" s="128">
        <v>3951.6109884659995</v>
      </c>
      <c r="X421" s="128">
        <v>3941.5350239559998</v>
      </c>
      <c r="Y421" s="128">
        <v>3892.4394953279998</v>
      </c>
    </row>
    <row r="422" spans="1:25" s="64" customFormat="1" ht="15.75" outlineLevel="1" x14ac:dyDescent="0.25">
      <c r="A422" s="63">
        <v>7</v>
      </c>
      <c r="B422" s="128">
        <v>3894.7470478219998</v>
      </c>
      <c r="C422" s="128">
        <v>3862.858969466</v>
      </c>
      <c r="D422" s="128">
        <v>3157.0611487219999</v>
      </c>
      <c r="E422" s="128">
        <v>3155.3383154119997</v>
      </c>
      <c r="F422" s="128">
        <v>3157.7398406319999</v>
      </c>
      <c r="G422" s="128">
        <v>3171.3554444879996</v>
      </c>
      <c r="H422" s="128">
        <v>3857.6904695359999</v>
      </c>
      <c r="I422" s="128">
        <v>3904.3635901159996</v>
      </c>
      <c r="J422" s="128">
        <v>3930.4775665299994</v>
      </c>
      <c r="K422" s="128">
        <v>3934.6750149579993</v>
      </c>
      <c r="L422" s="128">
        <v>3936.805063414</v>
      </c>
      <c r="M422" s="128">
        <v>3940.678828008</v>
      </c>
      <c r="N422" s="128">
        <v>3929.5587220979996</v>
      </c>
      <c r="O422" s="128">
        <v>3931.1771412679996</v>
      </c>
      <c r="P422" s="128">
        <v>3930.5506564279999</v>
      </c>
      <c r="Q422" s="128">
        <v>3934.643690716</v>
      </c>
      <c r="R422" s="128">
        <v>3935.9488674659997</v>
      </c>
      <c r="S422" s="128">
        <v>3936.4082896819996</v>
      </c>
      <c r="T422" s="128">
        <v>3938.8202563159998</v>
      </c>
      <c r="U422" s="128">
        <v>3943.7903693799999</v>
      </c>
      <c r="V422" s="128">
        <v>3932.2212826679997</v>
      </c>
      <c r="W422" s="128">
        <v>3950.0865420219998</v>
      </c>
      <c r="X422" s="128">
        <v>3920.0674767719997</v>
      </c>
      <c r="Y422" s="128">
        <v>3885.7047832979997</v>
      </c>
    </row>
    <row r="423" spans="1:25" s="64" customFormat="1" ht="15.75" outlineLevel="1" x14ac:dyDescent="0.25">
      <c r="A423" s="63">
        <v>8</v>
      </c>
      <c r="B423" s="128">
        <v>3883.1779611099996</v>
      </c>
      <c r="C423" s="128">
        <v>3798.9366329579998</v>
      </c>
      <c r="D423" s="128">
        <v>3143.6752559739998</v>
      </c>
      <c r="E423" s="128">
        <v>3139.2689792659999</v>
      </c>
      <c r="F423" s="128">
        <v>3141.0857853019997</v>
      </c>
      <c r="G423" s="128">
        <v>3371.9454488419997</v>
      </c>
      <c r="H423" s="128">
        <v>3857.9306220580002</v>
      </c>
      <c r="I423" s="128">
        <v>3904.6768325359999</v>
      </c>
      <c r="J423" s="128">
        <v>3896.480322546</v>
      </c>
      <c r="K423" s="128">
        <v>3944.4899441179996</v>
      </c>
      <c r="L423" s="128">
        <v>3947.2882430700001</v>
      </c>
      <c r="M423" s="128">
        <v>3946.3380743959997</v>
      </c>
      <c r="N423" s="128">
        <v>3960.8203156139998</v>
      </c>
      <c r="O423" s="128">
        <v>3960.9456125820002</v>
      </c>
      <c r="P423" s="128">
        <v>3929.3498938179996</v>
      </c>
      <c r="Q423" s="128">
        <v>3929.3185695759994</v>
      </c>
      <c r="R423" s="128">
        <v>3967.2417852240005</v>
      </c>
      <c r="S423" s="128">
        <v>3986.1407445639998</v>
      </c>
      <c r="T423" s="128">
        <v>3969.9983185199999</v>
      </c>
      <c r="U423" s="128">
        <v>3964.0049468839998</v>
      </c>
      <c r="V423" s="128">
        <v>3951.3186288739998</v>
      </c>
      <c r="W423" s="128">
        <v>3967.0642811859998</v>
      </c>
      <c r="X423" s="128">
        <v>3965.7904286779994</v>
      </c>
      <c r="Y423" s="128">
        <v>3831.5242860520002</v>
      </c>
    </row>
    <row r="424" spans="1:25" s="64" customFormat="1" ht="15.75" outlineLevel="1" x14ac:dyDescent="0.25">
      <c r="A424" s="63">
        <v>9</v>
      </c>
      <c r="B424" s="128">
        <v>3803.2071712839997</v>
      </c>
      <c r="C424" s="128">
        <v>3771.9246949399999</v>
      </c>
      <c r="D424" s="128">
        <v>3172.9320980019997</v>
      </c>
      <c r="E424" s="128">
        <v>3128.2428460820001</v>
      </c>
      <c r="F424" s="128">
        <v>3150.4204094179995</v>
      </c>
      <c r="G424" s="128">
        <v>3158.6691264779997</v>
      </c>
      <c r="H424" s="128">
        <v>3322.829037386</v>
      </c>
      <c r="I424" s="128">
        <v>3813.4710812459998</v>
      </c>
      <c r="J424" s="128">
        <v>3938.77849066</v>
      </c>
      <c r="K424" s="128">
        <v>3966.218526652</v>
      </c>
      <c r="L424" s="128">
        <v>3869.7189784639995</v>
      </c>
      <c r="M424" s="128">
        <v>3949.0841662779994</v>
      </c>
      <c r="N424" s="128">
        <v>3928.7756160479994</v>
      </c>
      <c r="O424" s="128">
        <v>3926.56203628</v>
      </c>
      <c r="P424" s="128">
        <v>3816.9793963499997</v>
      </c>
      <c r="Q424" s="128">
        <v>3818.0026549219997</v>
      </c>
      <c r="R424" s="128">
        <v>3936.1785785739994</v>
      </c>
      <c r="S424" s="128">
        <v>3967.0747225999999</v>
      </c>
      <c r="T424" s="128">
        <v>3973.5692821080002</v>
      </c>
      <c r="U424" s="128">
        <v>3962.1150509499998</v>
      </c>
      <c r="V424" s="128">
        <v>3947.6119269039991</v>
      </c>
      <c r="W424" s="128">
        <v>3940.5013239700002</v>
      </c>
      <c r="X424" s="128">
        <v>3917.4884475139997</v>
      </c>
      <c r="Y424" s="128">
        <v>3888.6283792179997</v>
      </c>
    </row>
    <row r="425" spans="1:25" s="64" customFormat="1" ht="15.75" outlineLevel="1" x14ac:dyDescent="0.25">
      <c r="A425" s="63">
        <v>10</v>
      </c>
      <c r="B425" s="128">
        <v>3747.7319387019998</v>
      </c>
      <c r="C425" s="128">
        <v>3356.1371480460002</v>
      </c>
      <c r="D425" s="128">
        <v>3119.5764724619994</v>
      </c>
      <c r="E425" s="128">
        <v>3069.6560721279998</v>
      </c>
      <c r="F425" s="128">
        <v>3083.3969729519999</v>
      </c>
      <c r="G425" s="128">
        <v>3096.3547677260003</v>
      </c>
      <c r="H425" s="128">
        <v>3136.0843479959995</v>
      </c>
      <c r="I425" s="128">
        <v>3712.1475997899997</v>
      </c>
      <c r="J425" s="128">
        <v>3792.8284057679998</v>
      </c>
      <c r="K425" s="128">
        <v>3814.5256640600001</v>
      </c>
      <c r="L425" s="128">
        <v>3825.6770942119997</v>
      </c>
      <c r="M425" s="128">
        <v>3825.1445820979998</v>
      </c>
      <c r="N425" s="128">
        <v>3821.6153841660002</v>
      </c>
      <c r="O425" s="128">
        <v>3817.5641155339999</v>
      </c>
      <c r="P425" s="128">
        <v>3813.3979913479998</v>
      </c>
      <c r="Q425" s="128">
        <v>3813.3875499340002</v>
      </c>
      <c r="R425" s="128">
        <v>3842.1014384339996</v>
      </c>
      <c r="S425" s="128">
        <v>3889.7664933440001</v>
      </c>
      <c r="T425" s="128">
        <v>3980.2831113099996</v>
      </c>
      <c r="U425" s="128">
        <v>3971.3557023399999</v>
      </c>
      <c r="V425" s="128">
        <v>3985.3889627559997</v>
      </c>
      <c r="W425" s="128">
        <v>3943.9783148319998</v>
      </c>
      <c r="X425" s="128">
        <v>3917.3631505459998</v>
      </c>
      <c r="Y425" s="128">
        <v>3798.6442733660001</v>
      </c>
    </row>
    <row r="426" spans="1:25" s="64" customFormat="1" ht="15.75" outlineLevel="1" x14ac:dyDescent="0.25">
      <c r="A426" s="63">
        <v>11</v>
      </c>
      <c r="B426" s="128">
        <v>3738.4390802420003</v>
      </c>
      <c r="C426" s="128">
        <v>3152.320746766</v>
      </c>
      <c r="D426" s="128">
        <v>3102.3794636039997</v>
      </c>
      <c r="E426" s="128">
        <v>3089.2023991359993</v>
      </c>
      <c r="F426" s="128">
        <v>3102.3063737059997</v>
      </c>
      <c r="G426" s="128">
        <v>3182.0892180800001</v>
      </c>
      <c r="H426" s="128">
        <v>3761.4832809399995</v>
      </c>
      <c r="I426" s="128">
        <v>3808.8350934299997</v>
      </c>
      <c r="J426" s="128">
        <v>3846.8105161479998</v>
      </c>
      <c r="K426" s="128">
        <v>3965.9992569579999</v>
      </c>
      <c r="L426" s="128">
        <v>3966.751038766</v>
      </c>
      <c r="M426" s="128">
        <v>3958.7320328139995</v>
      </c>
      <c r="N426" s="128">
        <v>3837.3610364779997</v>
      </c>
      <c r="O426" s="128">
        <v>3829.999839608</v>
      </c>
      <c r="P426" s="128">
        <v>3832.2343022039995</v>
      </c>
      <c r="Q426" s="128">
        <v>3831.7644385740005</v>
      </c>
      <c r="R426" s="128">
        <v>3844.6073777939996</v>
      </c>
      <c r="S426" s="128">
        <v>3974.362829572</v>
      </c>
      <c r="T426" s="128">
        <v>3974.3523881579995</v>
      </c>
      <c r="U426" s="128">
        <v>3969.6641932719999</v>
      </c>
      <c r="V426" s="128">
        <v>3941.8587077900002</v>
      </c>
      <c r="W426" s="128">
        <v>3961.8644570139995</v>
      </c>
      <c r="X426" s="128">
        <v>3981.1288658439998</v>
      </c>
      <c r="Y426" s="128">
        <v>3796.190541076</v>
      </c>
    </row>
    <row r="427" spans="1:25" s="64" customFormat="1" ht="15.75" outlineLevel="1" x14ac:dyDescent="0.25">
      <c r="A427" s="63">
        <v>12</v>
      </c>
      <c r="B427" s="128">
        <v>3724.7608279020005</v>
      </c>
      <c r="C427" s="128">
        <v>3157.9486689119994</v>
      </c>
      <c r="D427" s="128">
        <v>3118.2399714699995</v>
      </c>
      <c r="E427" s="128">
        <v>3105.4074736639996</v>
      </c>
      <c r="F427" s="128">
        <v>3134.3197490299999</v>
      </c>
      <c r="G427" s="128">
        <v>3171.3554444879996</v>
      </c>
      <c r="H427" s="128">
        <v>3737.238317632</v>
      </c>
      <c r="I427" s="128">
        <v>3772.4154413979995</v>
      </c>
      <c r="J427" s="128">
        <v>3827.2433063119997</v>
      </c>
      <c r="K427" s="128">
        <v>3943.0907946420002</v>
      </c>
      <c r="L427" s="128">
        <v>3946.0457148039995</v>
      </c>
      <c r="M427" s="128">
        <v>3834.5314132839999</v>
      </c>
      <c r="N427" s="128">
        <v>3798.08043701</v>
      </c>
      <c r="O427" s="128">
        <v>3795.0106612939999</v>
      </c>
      <c r="P427" s="128">
        <v>3797.1093855079998</v>
      </c>
      <c r="Q427" s="128">
        <v>3802.8834874499998</v>
      </c>
      <c r="R427" s="128">
        <v>3823.0562992979994</v>
      </c>
      <c r="S427" s="128">
        <v>3914.7841212879998</v>
      </c>
      <c r="T427" s="128">
        <v>3950.9427379700001</v>
      </c>
      <c r="U427" s="128">
        <v>3947.3404501399996</v>
      </c>
      <c r="V427" s="128">
        <v>3828.8199598259998</v>
      </c>
      <c r="W427" s="128">
        <v>3932.9312988199999</v>
      </c>
      <c r="X427" s="128">
        <v>3914.0532223079999</v>
      </c>
      <c r="Y427" s="128">
        <v>3787.6494644240001</v>
      </c>
    </row>
    <row r="428" spans="1:25" s="64" customFormat="1" ht="15.75" outlineLevel="1" x14ac:dyDescent="0.25">
      <c r="A428" s="63">
        <v>13</v>
      </c>
      <c r="B428" s="128">
        <v>3719.4565895899996</v>
      </c>
      <c r="C428" s="128">
        <v>3163.7540950959997</v>
      </c>
      <c r="D428" s="128">
        <v>3109.1246170479999</v>
      </c>
      <c r="E428" s="128">
        <v>3089.651379938</v>
      </c>
      <c r="F428" s="128">
        <v>3128.2532874959998</v>
      </c>
      <c r="G428" s="128">
        <v>3211.4295914199993</v>
      </c>
      <c r="H428" s="128">
        <v>3845.2756282899995</v>
      </c>
      <c r="I428" s="128">
        <v>3870.0948693679998</v>
      </c>
      <c r="J428" s="128">
        <v>3851.6970978999998</v>
      </c>
      <c r="K428" s="128">
        <v>3862.1593947279998</v>
      </c>
      <c r="L428" s="128">
        <v>3888.9207388099999</v>
      </c>
      <c r="M428" s="128">
        <v>3898.78787504</v>
      </c>
      <c r="N428" s="128">
        <v>3850.2561827679997</v>
      </c>
      <c r="O428" s="128">
        <v>3881.8101358759995</v>
      </c>
      <c r="P428" s="128">
        <v>3880.6406975079999</v>
      </c>
      <c r="Q428" s="128">
        <v>3907.5064557300002</v>
      </c>
      <c r="R428" s="128">
        <v>3921.3726535219998</v>
      </c>
      <c r="S428" s="128">
        <v>3908.0911749139996</v>
      </c>
      <c r="T428" s="128">
        <v>3912.7167213160001</v>
      </c>
      <c r="U428" s="128">
        <v>3909.0935506579999</v>
      </c>
      <c r="V428" s="128">
        <v>3906.2326032219999</v>
      </c>
      <c r="W428" s="128">
        <v>3911.1191849739998</v>
      </c>
      <c r="X428" s="128">
        <v>3902.452811354</v>
      </c>
      <c r="Y428" s="128">
        <v>3874.0939309300002</v>
      </c>
    </row>
    <row r="429" spans="1:25" s="64" customFormat="1" ht="15.75" outlineLevel="1" x14ac:dyDescent="0.25">
      <c r="A429" s="63">
        <v>14</v>
      </c>
      <c r="B429" s="128">
        <v>3774.6394625799994</v>
      </c>
      <c r="C429" s="128">
        <v>3133.7141470179999</v>
      </c>
      <c r="D429" s="128">
        <v>3116.0890401859997</v>
      </c>
      <c r="E429" s="128">
        <v>3102.556967642</v>
      </c>
      <c r="F429" s="128">
        <v>3118.7620421700003</v>
      </c>
      <c r="G429" s="128">
        <v>3175.1770020119998</v>
      </c>
      <c r="H429" s="128">
        <v>3786.5426745399996</v>
      </c>
      <c r="I429" s="128">
        <v>3879.2937551019995</v>
      </c>
      <c r="J429" s="128">
        <v>3857.2414887339996</v>
      </c>
      <c r="K429" s="128">
        <v>3866.398608812</v>
      </c>
      <c r="L429" s="128">
        <v>3940.1671987219997</v>
      </c>
      <c r="M429" s="128">
        <v>3858.0872432679998</v>
      </c>
      <c r="N429" s="128">
        <v>3913.2596748439996</v>
      </c>
      <c r="O429" s="128">
        <v>3909.2084062119998</v>
      </c>
      <c r="P429" s="128">
        <v>3907.2140961380001</v>
      </c>
      <c r="Q429" s="128">
        <v>3915.7969384460002</v>
      </c>
      <c r="R429" s="128">
        <v>3888.0018943780001</v>
      </c>
      <c r="S429" s="128">
        <v>3900.4062942099999</v>
      </c>
      <c r="T429" s="128">
        <v>3916.5591616679994</v>
      </c>
      <c r="U429" s="128">
        <v>3915.3792818860002</v>
      </c>
      <c r="V429" s="128">
        <v>3910.2316647839998</v>
      </c>
      <c r="W429" s="128">
        <v>3917.4988889279998</v>
      </c>
      <c r="X429" s="128">
        <v>3904.5306527399994</v>
      </c>
      <c r="Y429" s="128">
        <v>3873.7075986119994</v>
      </c>
    </row>
    <row r="430" spans="1:25" s="64" customFormat="1" ht="15.75" outlineLevel="1" x14ac:dyDescent="0.25">
      <c r="A430" s="63">
        <v>15</v>
      </c>
      <c r="B430" s="128">
        <v>3814.5361054739997</v>
      </c>
      <c r="C430" s="128">
        <v>3175.9183424059997</v>
      </c>
      <c r="D430" s="128">
        <v>3143.424662038</v>
      </c>
      <c r="E430" s="128">
        <v>3120.6937037600001</v>
      </c>
      <c r="F430" s="128">
        <v>3149.000377114</v>
      </c>
      <c r="G430" s="128">
        <v>3220.2734690779998</v>
      </c>
      <c r="H430" s="128">
        <v>3808.2190500039997</v>
      </c>
      <c r="I430" s="128">
        <v>3878.6046217779999</v>
      </c>
      <c r="J430" s="128">
        <v>3902.8495850859999</v>
      </c>
      <c r="K430" s="128">
        <v>3922.6256232019996</v>
      </c>
      <c r="L430" s="128">
        <v>3927.3138180880001</v>
      </c>
      <c r="M430" s="128">
        <v>3904.89610223</v>
      </c>
      <c r="N430" s="128">
        <v>3881.8310187039997</v>
      </c>
      <c r="O430" s="128">
        <v>3879.847150044</v>
      </c>
      <c r="P430" s="128">
        <v>3873.2168521539998</v>
      </c>
      <c r="Q430" s="128">
        <v>3869.457943114</v>
      </c>
      <c r="R430" s="128">
        <v>3884.9738843179998</v>
      </c>
      <c r="S430" s="128">
        <v>3920.0883595999999</v>
      </c>
      <c r="T430" s="128">
        <v>3926.1965867899994</v>
      </c>
      <c r="U430" s="128">
        <v>3923.5444676339998</v>
      </c>
      <c r="V430" s="128">
        <v>4020.9419774259995</v>
      </c>
      <c r="W430" s="128">
        <v>3928.0342756539994</v>
      </c>
      <c r="X430" s="128">
        <v>3911.1609506300001</v>
      </c>
      <c r="Y430" s="128">
        <v>3884.0759227139997</v>
      </c>
    </row>
    <row r="431" spans="1:25" s="64" customFormat="1" ht="15.75" outlineLevel="1" x14ac:dyDescent="0.25">
      <c r="A431" s="63">
        <v>16</v>
      </c>
      <c r="B431" s="128">
        <v>3894.9349932739997</v>
      </c>
      <c r="C431" s="128">
        <v>3798.0282299399996</v>
      </c>
      <c r="D431" s="128">
        <v>3588.8240590360001</v>
      </c>
      <c r="E431" s="128">
        <v>3566.9075310500002</v>
      </c>
      <c r="F431" s="128">
        <v>3569.862451212</v>
      </c>
      <c r="G431" s="128">
        <v>3430.3233945159996</v>
      </c>
      <c r="H431" s="128">
        <v>3815.3087701099998</v>
      </c>
      <c r="I431" s="128">
        <v>3851.7597463839998</v>
      </c>
      <c r="J431" s="128">
        <v>3868.3929188860002</v>
      </c>
      <c r="K431" s="128">
        <v>4215.5490515579995</v>
      </c>
      <c r="L431" s="128">
        <v>4220.6757858319997</v>
      </c>
      <c r="M431" s="128">
        <v>4173.4492703100004</v>
      </c>
      <c r="N431" s="128">
        <v>4127.2773376019995</v>
      </c>
      <c r="O431" s="128">
        <v>4115.7604579599993</v>
      </c>
      <c r="P431" s="128">
        <v>4114.3195428279996</v>
      </c>
      <c r="Q431" s="128">
        <v>3904.6455082939997</v>
      </c>
      <c r="R431" s="128">
        <v>3889.5681064780001</v>
      </c>
      <c r="S431" s="128">
        <v>3920.0570353579997</v>
      </c>
      <c r="T431" s="128">
        <v>3927.0110170819999</v>
      </c>
      <c r="U431" s="128">
        <v>4057.1423597639996</v>
      </c>
      <c r="V431" s="128">
        <v>4038.6819398120001</v>
      </c>
      <c r="W431" s="128">
        <v>4033.6596196779997</v>
      </c>
      <c r="X431" s="128">
        <v>4004.9352897640001</v>
      </c>
      <c r="Y431" s="128">
        <v>3882.958691416</v>
      </c>
    </row>
    <row r="432" spans="1:25" s="64" customFormat="1" ht="15.75" outlineLevel="1" x14ac:dyDescent="0.25">
      <c r="A432" s="63">
        <v>17</v>
      </c>
      <c r="B432" s="128">
        <v>3869.2386734199999</v>
      </c>
      <c r="C432" s="128">
        <v>3771.1833545459995</v>
      </c>
      <c r="D432" s="128">
        <v>3714.2985310740005</v>
      </c>
      <c r="E432" s="128">
        <v>3708.9525271059997</v>
      </c>
      <c r="F432" s="128">
        <v>3704.9221413019995</v>
      </c>
      <c r="G432" s="128">
        <v>3171.0213192399997</v>
      </c>
      <c r="H432" s="128">
        <v>3735.5050429079993</v>
      </c>
      <c r="I432" s="128">
        <v>3773.783266632</v>
      </c>
      <c r="J432" s="128">
        <v>3813.0638660999998</v>
      </c>
      <c r="K432" s="128">
        <v>3912.9881980800001</v>
      </c>
      <c r="L432" s="128">
        <v>3925.1628868039998</v>
      </c>
      <c r="M432" s="128">
        <v>3922.5003262339997</v>
      </c>
      <c r="N432" s="128">
        <v>4041.6264185599998</v>
      </c>
      <c r="O432" s="128">
        <v>4020.6391764199998</v>
      </c>
      <c r="P432" s="128">
        <v>3895.6867750819997</v>
      </c>
      <c r="Q432" s="128">
        <v>3889.7351691020003</v>
      </c>
      <c r="R432" s="128">
        <v>3813.8469721500001</v>
      </c>
      <c r="S432" s="128">
        <v>3906.3370173619996</v>
      </c>
      <c r="T432" s="128">
        <v>3920.5477818159998</v>
      </c>
      <c r="U432" s="128">
        <v>4057.5078092539998</v>
      </c>
      <c r="V432" s="128">
        <v>4023.4270339579998</v>
      </c>
      <c r="W432" s="128">
        <v>4043.5789629779997</v>
      </c>
      <c r="X432" s="128">
        <v>4008.8925856699998</v>
      </c>
      <c r="Y432" s="128">
        <v>3814.7136095119995</v>
      </c>
    </row>
    <row r="433" spans="1:25" s="64" customFormat="1" ht="15.75" outlineLevel="1" x14ac:dyDescent="0.25">
      <c r="A433" s="63">
        <v>18</v>
      </c>
      <c r="B433" s="128">
        <v>3711.7090604019995</v>
      </c>
      <c r="C433" s="128">
        <v>3282.4520894479992</v>
      </c>
      <c r="D433" s="128">
        <v>3146.9434185559994</v>
      </c>
      <c r="E433" s="128">
        <v>3143.5395175919994</v>
      </c>
      <c r="F433" s="128">
        <v>3144.8342529279998</v>
      </c>
      <c r="G433" s="128">
        <v>3271.9584683779995</v>
      </c>
      <c r="H433" s="128">
        <v>3613.1003465859994</v>
      </c>
      <c r="I433" s="128">
        <v>3764.8662990759994</v>
      </c>
      <c r="J433" s="128">
        <v>3768.3328485239999</v>
      </c>
      <c r="K433" s="128">
        <v>3908.3208860219997</v>
      </c>
      <c r="L433" s="128">
        <v>3916.8619626740001</v>
      </c>
      <c r="M433" s="128">
        <v>3825.8023911800001</v>
      </c>
      <c r="N433" s="128">
        <v>3916.5069545979995</v>
      </c>
      <c r="O433" s="128">
        <v>3925.9355514399995</v>
      </c>
      <c r="P433" s="128">
        <v>3877.1010581619998</v>
      </c>
      <c r="Q433" s="128">
        <v>3857.638262466</v>
      </c>
      <c r="R433" s="128">
        <v>3909.0309021739995</v>
      </c>
      <c r="S433" s="128">
        <v>3929.2141554359996</v>
      </c>
      <c r="T433" s="128">
        <v>3934.8316361679999</v>
      </c>
      <c r="U433" s="128">
        <v>3932.064661458</v>
      </c>
      <c r="V433" s="128">
        <v>3921.2577979679995</v>
      </c>
      <c r="W433" s="128">
        <v>3926.9796928399996</v>
      </c>
      <c r="X433" s="128">
        <v>3820.4772700399999</v>
      </c>
      <c r="Y433" s="128">
        <v>3748.1495952619998</v>
      </c>
    </row>
    <row r="434" spans="1:25" s="64" customFormat="1" ht="15.75" outlineLevel="1" x14ac:dyDescent="0.25">
      <c r="A434" s="63">
        <v>19</v>
      </c>
      <c r="B434" s="128">
        <v>3446.7895043939998</v>
      </c>
      <c r="C434" s="128">
        <v>3168.8286223</v>
      </c>
      <c r="D434" s="128">
        <v>3142.2238994279996</v>
      </c>
      <c r="E434" s="128">
        <v>3138.0368924139993</v>
      </c>
      <c r="F434" s="128">
        <v>3143.5290761779997</v>
      </c>
      <c r="G434" s="128">
        <v>3275.8009087299997</v>
      </c>
      <c r="H434" s="128">
        <v>3653.5712672499994</v>
      </c>
      <c r="I434" s="128">
        <v>3735.8078439139999</v>
      </c>
      <c r="J434" s="128">
        <v>3770.2227444580003</v>
      </c>
      <c r="K434" s="128">
        <v>3932.8582089219999</v>
      </c>
      <c r="L434" s="128">
        <v>3945.5340855179998</v>
      </c>
      <c r="M434" s="128">
        <v>3912.434803138</v>
      </c>
      <c r="N434" s="128">
        <v>3818.054861992</v>
      </c>
      <c r="O434" s="128">
        <v>3906.1177476679995</v>
      </c>
      <c r="P434" s="128">
        <v>3903.5909254799999</v>
      </c>
      <c r="Q434" s="128">
        <v>3910.8894738660001</v>
      </c>
      <c r="R434" s="128">
        <v>3817.0733690759998</v>
      </c>
      <c r="S434" s="128">
        <v>3842.3937980259998</v>
      </c>
      <c r="T434" s="128">
        <v>3821.1872861920001</v>
      </c>
      <c r="U434" s="128">
        <v>3820.8531609440001</v>
      </c>
      <c r="V434" s="128">
        <v>3892.1575771499997</v>
      </c>
      <c r="W434" s="128">
        <v>3829.3002648700003</v>
      </c>
      <c r="X434" s="128">
        <v>3794.3841764539993</v>
      </c>
      <c r="Y434" s="128">
        <v>3776.3205302339998</v>
      </c>
    </row>
    <row r="435" spans="1:25" s="64" customFormat="1" ht="15.75" outlineLevel="1" x14ac:dyDescent="0.25">
      <c r="A435" s="63">
        <v>20</v>
      </c>
      <c r="B435" s="128">
        <v>3626.4862393339995</v>
      </c>
      <c r="C435" s="128">
        <v>3274.3077865279997</v>
      </c>
      <c r="D435" s="128">
        <v>3144.2704165719997</v>
      </c>
      <c r="E435" s="128">
        <v>3136.575094454</v>
      </c>
      <c r="F435" s="128">
        <v>3136.2618520339997</v>
      </c>
      <c r="G435" s="128">
        <v>3266.3201048179999</v>
      </c>
      <c r="H435" s="128">
        <v>3733.1766075859996</v>
      </c>
      <c r="I435" s="128">
        <v>3761.9740273979996</v>
      </c>
      <c r="J435" s="128">
        <v>3817.4910256359999</v>
      </c>
      <c r="K435" s="128">
        <v>3906.7964395779995</v>
      </c>
      <c r="L435" s="128">
        <v>3912.2886233419995</v>
      </c>
      <c r="M435" s="128">
        <v>3912.8106940419993</v>
      </c>
      <c r="N435" s="128">
        <v>3910.5031415479998</v>
      </c>
      <c r="O435" s="128">
        <v>3911.348896082</v>
      </c>
      <c r="P435" s="128">
        <v>3893.483636728</v>
      </c>
      <c r="Q435" s="128">
        <v>3891.7608034179998</v>
      </c>
      <c r="R435" s="128">
        <v>3934.2886826399999</v>
      </c>
      <c r="S435" s="128">
        <v>3921.8633999799995</v>
      </c>
      <c r="T435" s="128">
        <v>3931.3859695479996</v>
      </c>
      <c r="U435" s="128">
        <v>3928.3370766600001</v>
      </c>
      <c r="V435" s="128">
        <v>3921.9782555339998</v>
      </c>
      <c r="W435" s="128">
        <v>3929.5691635119997</v>
      </c>
      <c r="X435" s="128">
        <v>3897.2529871820002</v>
      </c>
      <c r="Y435" s="128">
        <v>3781.0191665339999</v>
      </c>
    </row>
    <row r="436" spans="1:25" s="64" customFormat="1" ht="15.75" outlineLevel="1" x14ac:dyDescent="0.25">
      <c r="A436" s="63">
        <v>21</v>
      </c>
      <c r="B436" s="128">
        <v>3717.9947916299998</v>
      </c>
      <c r="C436" s="128">
        <v>3281.1051470419998</v>
      </c>
      <c r="D436" s="128">
        <v>3140.0938509719999</v>
      </c>
      <c r="E436" s="128">
        <v>3147.7474074339998</v>
      </c>
      <c r="F436" s="128">
        <v>3141.7749186259998</v>
      </c>
      <c r="G436" s="128">
        <v>3229.7647144040002</v>
      </c>
      <c r="H436" s="128">
        <v>3714.8101603599998</v>
      </c>
      <c r="I436" s="128">
        <v>3778.7742625239998</v>
      </c>
      <c r="J436" s="128">
        <v>3803.7710076399994</v>
      </c>
      <c r="K436" s="128">
        <v>3919.35746062</v>
      </c>
      <c r="L436" s="128">
        <v>3923.2521080419992</v>
      </c>
      <c r="M436" s="128">
        <v>3920.443367676</v>
      </c>
      <c r="N436" s="128">
        <v>3921.1011767580003</v>
      </c>
      <c r="O436" s="128">
        <v>3921.3830949359999</v>
      </c>
      <c r="P436" s="128">
        <v>3820.6756569059999</v>
      </c>
      <c r="Q436" s="128">
        <v>3817.5432327059998</v>
      </c>
      <c r="R436" s="128">
        <v>3820.1744690339997</v>
      </c>
      <c r="S436" s="128">
        <v>3939.0917330800003</v>
      </c>
      <c r="T436" s="128">
        <v>3942.8819663619997</v>
      </c>
      <c r="U436" s="128">
        <v>3941.2635471920003</v>
      </c>
      <c r="V436" s="128">
        <v>3932.0020129739996</v>
      </c>
      <c r="W436" s="128">
        <v>3935.7400391860001</v>
      </c>
      <c r="X436" s="128">
        <v>3906.3787830179995</v>
      </c>
      <c r="Y436" s="128">
        <v>3798.2788238759995</v>
      </c>
    </row>
    <row r="437" spans="1:25" s="64" customFormat="1" ht="15.75" outlineLevel="1" x14ac:dyDescent="0.25">
      <c r="A437" s="63">
        <v>22</v>
      </c>
      <c r="B437" s="128">
        <v>3724.8965662839996</v>
      </c>
      <c r="C437" s="128">
        <v>3283.31872681</v>
      </c>
      <c r="D437" s="128">
        <v>3156.0796558059997</v>
      </c>
      <c r="E437" s="128">
        <v>3152.2894225239997</v>
      </c>
      <c r="F437" s="128">
        <v>3157.7816062880001</v>
      </c>
      <c r="G437" s="128">
        <v>3293.1858630399997</v>
      </c>
      <c r="H437" s="128">
        <v>3775.0362363119998</v>
      </c>
      <c r="I437" s="128">
        <v>3778.596758486</v>
      </c>
      <c r="J437" s="128">
        <v>3911.0043294199995</v>
      </c>
      <c r="K437" s="128">
        <v>3918.7309757799994</v>
      </c>
      <c r="L437" s="128">
        <v>3924.4633120659996</v>
      </c>
      <c r="M437" s="128">
        <v>3919.8795313199998</v>
      </c>
      <c r="N437" s="128">
        <v>3921.2369151399994</v>
      </c>
      <c r="O437" s="128">
        <v>3921.4248605920002</v>
      </c>
      <c r="P437" s="128">
        <v>3913.2074677740002</v>
      </c>
      <c r="Q437" s="128">
        <v>3914.3560233139997</v>
      </c>
      <c r="R437" s="128">
        <v>3923.158135316</v>
      </c>
      <c r="S437" s="128">
        <v>3937.2749270439999</v>
      </c>
      <c r="T437" s="128">
        <v>3938.4861310679998</v>
      </c>
      <c r="U437" s="128">
        <v>3935.7818048419995</v>
      </c>
      <c r="V437" s="128">
        <v>3934.5601594039999</v>
      </c>
      <c r="W437" s="128">
        <v>3953.1354349099997</v>
      </c>
      <c r="X437" s="128">
        <v>3912.6958384879999</v>
      </c>
      <c r="Y437" s="128">
        <v>3821.6675912359997</v>
      </c>
    </row>
    <row r="438" spans="1:25" s="64" customFormat="1" ht="15.75" outlineLevel="1" x14ac:dyDescent="0.25">
      <c r="A438" s="63">
        <v>23</v>
      </c>
      <c r="B438" s="128">
        <v>3734.325163126</v>
      </c>
      <c r="C438" s="128">
        <v>3720.8452976519993</v>
      </c>
      <c r="D438" s="128">
        <v>3207.7855379339999</v>
      </c>
      <c r="E438" s="128">
        <v>3176.3568817939995</v>
      </c>
      <c r="F438" s="128">
        <v>3181.525381724</v>
      </c>
      <c r="G438" s="128">
        <v>3280.5413106859996</v>
      </c>
      <c r="H438" s="128">
        <v>3677.5134295520002</v>
      </c>
      <c r="I438" s="128">
        <v>3779.0352978740002</v>
      </c>
      <c r="J438" s="128">
        <v>3821.2917003319999</v>
      </c>
      <c r="K438" s="128">
        <v>3907.5691042139997</v>
      </c>
      <c r="L438" s="128">
        <v>3932.9835058899998</v>
      </c>
      <c r="M438" s="128">
        <v>3915.9431182420003</v>
      </c>
      <c r="N438" s="128">
        <v>3912.1215607179997</v>
      </c>
      <c r="O438" s="128">
        <v>3909.7409183259997</v>
      </c>
      <c r="P438" s="128">
        <v>3907.5586627999996</v>
      </c>
      <c r="Q438" s="128">
        <v>3814.6509610279995</v>
      </c>
      <c r="R438" s="128">
        <v>3800.387989504</v>
      </c>
      <c r="S438" s="128">
        <v>3859.0269705279998</v>
      </c>
      <c r="T438" s="128">
        <v>3932.3048139800003</v>
      </c>
      <c r="U438" s="128">
        <v>3923.8055029839998</v>
      </c>
      <c r="V438" s="128">
        <v>3945.4296713779995</v>
      </c>
      <c r="W438" s="128">
        <v>3937.1705129039992</v>
      </c>
      <c r="X438" s="128">
        <v>3906.8590880619995</v>
      </c>
      <c r="Y438" s="128">
        <v>3822.6073184960005</v>
      </c>
    </row>
    <row r="439" spans="1:25" s="64" customFormat="1" ht="15.75" outlineLevel="1" x14ac:dyDescent="0.25">
      <c r="A439" s="63">
        <v>24</v>
      </c>
      <c r="B439" s="128">
        <v>3732.905130822</v>
      </c>
      <c r="C439" s="128">
        <v>3250.8876949259993</v>
      </c>
      <c r="D439" s="128">
        <v>3121.5081340519996</v>
      </c>
      <c r="E439" s="128">
        <v>3010.7038486839997</v>
      </c>
      <c r="F439" s="128">
        <v>3076.0671003239995</v>
      </c>
      <c r="G439" s="128">
        <v>3112.3405725599996</v>
      </c>
      <c r="H439" s="128">
        <v>3231.3204850900001</v>
      </c>
      <c r="I439" s="128">
        <v>3746.3954377099999</v>
      </c>
      <c r="J439" s="128">
        <v>3795.845974414</v>
      </c>
      <c r="K439" s="128">
        <v>3876.3806005960005</v>
      </c>
      <c r="L439" s="128">
        <v>3814.4212499199994</v>
      </c>
      <c r="M439" s="128">
        <v>3815.0999418299998</v>
      </c>
      <c r="N439" s="128">
        <v>3811.6960408659997</v>
      </c>
      <c r="O439" s="128">
        <v>3824.49721443</v>
      </c>
      <c r="P439" s="128">
        <v>3819.882109442</v>
      </c>
      <c r="Q439" s="128">
        <v>3817.2091074579994</v>
      </c>
      <c r="R439" s="128">
        <v>3822.0017164839996</v>
      </c>
      <c r="S439" s="128">
        <v>3928.8173817039997</v>
      </c>
      <c r="T439" s="128">
        <v>3990.0040677439997</v>
      </c>
      <c r="U439" s="128">
        <v>3929.5273978559999</v>
      </c>
      <c r="V439" s="128">
        <v>3929.0470928119998</v>
      </c>
      <c r="W439" s="128">
        <v>3814.5361054739997</v>
      </c>
      <c r="X439" s="128">
        <v>3803.4682066339997</v>
      </c>
      <c r="Y439" s="128">
        <v>3776.8634837619998</v>
      </c>
    </row>
    <row r="440" spans="1:25" s="64" customFormat="1" ht="15.75" outlineLevel="1" x14ac:dyDescent="0.25">
      <c r="A440" s="63">
        <v>25</v>
      </c>
      <c r="B440" s="128">
        <v>3227.4362790820001</v>
      </c>
      <c r="C440" s="128">
        <v>3094.9034111799992</v>
      </c>
      <c r="D440" s="128">
        <v>3016.655454664</v>
      </c>
      <c r="E440" s="128">
        <v>3014.3583435839996</v>
      </c>
      <c r="F440" s="128">
        <v>3089.4216688300003</v>
      </c>
      <c r="G440" s="128">
        <v>3215.7627782299996</v>
      </c>
      <c r="H440" s="128">
        <v>3352.2842662800003</v>
      </c>
      <c r="I440" s="128">
        <v>3769.1681616439996</v>
      </c>
      <c r="J440" s="128">
        <v>3805.96370458</v>
      </c>
      <c r="K440" s="128">
        <v>3809.5555509959995</v>
      </c>
      <c r="L440" s="128">
        <v>3809.3049570600001</v>
      </c>
      <c r="M440" s="128">
        <v>3809.0648045379999</v>
      </c>
      <c r="N440" s="128">
        <v>3806.7363692159997</v>
      </c>
      <c r="O440" s="128">
        <v>3809.7330550339998</v>
      </c>
      <c r="P440" s="128">
        <v>3801.338158178</v>
      </c>
      <c r="Q440" s="128">
        <v>3798.5398592259999</v>
      </c>
      <c r="R440" s="128">
        <v>3845.0459171819998</v>
      </c>
      <c r="S440" s="128">
        <v>3858.4631341720001</v>
      </c>
      <c r="T440" s="128">
        <v>3814.3168357799996</v>
      </c>
      <c r="U440" s="128">
        <v>3803.6248278439998</v>
      </c>
      <c r="V440" s="128">
        <v>3808.6993550479992</v>
      </c>
      <c r="W440" s="128">
        <v>3805.890614682</v>
      </c>
      <c r="X440" s="128">
        <v>3769.0115404339999</v>
      </c>
      <c r="Y440" s="128">
        <v>3729.7935894499997</v>
      </c>
    </row>
    <row r="441" spans="1:25" s="64" customFormat="1" ht="15.75" outlineLevel="1" x14ac:dyDescent="0.25">
      <c r="A441" s="63">
        <v>26</v>
      </c>
      <c r="B441" s="128">
        <v>3295.5873882599999</v>
      </c>
      <c r="C441" s="128">
        <v>3151.4854336459998</v>
      </c>
      <c r="D441" s="128">
        <v>3082.6451911439999</v>
      </c>
      <c r="E441" s="128">
        <v>3061.0941126479997</v>
      </c>
      <c r="F441" s="128">
        <v>3121.435044154</v>
      </c>
      <c r="G441" s="128">
        <v>3201.4475996359997</v>
      </c>
      <c r="H441" s="128">
        <v>3551.0365817699994</v>
      </c>
      <c r="I441" s="128">
        <v>3743.6075801719999</v>
      </c>
      <c r="J441" s="128">
        <v>3770.3480414259993</v>
      </c>
      <c r="K441" s="128">
        <v>3800.9413844460005</v>
      </c>
      <c r="L441" s="128">
        <v>3819.683722576</v>
      </c>
      <c r="M441" s="128">
        <v>3792.4525148639996</v>
      </c>
      <c r="N441" s="128">
        <v>3772.9061878559996</v>
      </c>
      <c r="O441" s="128">
        <v>3774.5141656119999</v>
      </c>
      <c r="P441" s="128">
        <v>3774.6185797520002</v>
      </c>
      <c r="Q441" s="128">
        <v>3775.0153534840001</v>
      </c>
      <c r="R441" s="128">
        <v>3790.687915898</v>
      </c>
      <c r="S441" s="128">
        <v>3803.3951167360001</v>
      </c>
      <c r="T441" s="128">
        <v>3802.5493622019994</v>
      </c>
      <c r="U441" s="128">
        <v>3791.2621936679993</v>
      </c>
      <c r="V441" s="128">
        <v>3790.1136381279998</v>
      </c>
      <c r="W441" s="128">
        <v>3770.5255454640001</v>
      </c>
      <c r="X441" s="128">
        <v>3751.3551093599999</v>
      </c>
      <c r="Y441" s="128">
        <v>3711.99097858</v>
      </c>
    </row>
    <row r="442" spans="1:25" s="64" customFormat="1" ht="15.75" outlineLevel="1" x14ac:dyDescent="0.25">
      <c r="A442" s="63">
        <v>27</v>
      </c>
      <c r="B442" s="128">
        <v>3405.7965130299999</v>
      </c>
      <c r="C442" s="128">
        <v>3137.3790833319999</v>
      </c>
      <c r="D442" s="128">
        <v>3079.805126536</v>
      </c>
      <c r="E442" s="128">
        <v>3074.6157437779998</v>
      </c>
      <c r="F442" s="128">
        <v>3115.5774108999994</v>
      </c>
      <c r="G442" s="128">
        <v>3217.0470721519996</v>
      </c>
      <c r="H442" s="128">
        <v>3626.830805996</v>
      </c>
      <c r="I442" s="128">
        <v>3736.1106449199997</v>
      </c>
      <c r="J442" s="128">
        <v>3799.5317935559997</v>
      </c>
      <c r="K442" s="128">
        <v>3822.0748063820001</v>
      </c>
      <c r="L442" s="128">
        <v>3821.8033296179997</v>
      </c>
      <c r="M442" s="128">
        <v>3821.4900871979999</v>
      </c>
      <c r="N442" s="128">
        <v>3821.5318528540001</v>
      </c>
      <c r="O442" s="128">
        <v>3816.2902630259996</v>
      </c>
      <c r="P442" s="128">
        <v>3797.6001319659999</v>
      </c>
      <c r="Q442" s="128">
        <v>3795.5640562359995</v>
      </c>
      <c r="R442" s="128">
        <v>3819.5166599519998</v>
      </c>
      <c r="S442" s="128">
        <v>3842.09099702</v>
      </c>
      <c r="T442" s="128">
        <v>3876.1300066600002</v>
      </c>
      <c r="U442" s="128">
        <v>3874.3549662799996</v>
      </c>
      <c r="V442" s="128">
        <v>3846.9253717020001</v>
      </c>
      <c r="W442" s="128">
        <v>3839.1256354439997</v>
      </c>
      <c r="X442" s="128">
        <v>3825.2281134099999</v>
      </c>
      <c r="Y442" s="128">
        <v>3738.5748186239998</v>
      </c>
    </row>
    <row r="443" spans="1:25" s="64" customFormat="1" ht="15.75" outlineLevel="1" x14ac:dyDescent="0.25">
      <c r="A443" s="63">
        <v>28</v>
      </c>
      <c r="B443" s="128">
        <v>3590.2232085119999</v>
      </c>
      <c r="C443" s="128">
        <v>3258.6561069419995</v>
      </c>
      <c r="D443" s="128">
        <v>3174.5818414139994</v>
      </c>
      <c r="E443" s="128">
        <v>3160.6321123099997</v>
      </c>
      <c r="F443" s="128">
        <v>3135.0924136659996</v>
      </c>
      <c r="G443" s="128">
        <v>3338.0212947559999</v>
      </c>
      <c r="H443" s="128">
        <v>3645.5313784700002</v>
      </c>
      <c r="I443" s="128">
        <v>3826.4288760199997</v>
      </c>
      <c r="J443" s="128">
        <v>3837.9666384899997</v>
      </c>
      <c r="K443" s="128">
        <v>3871.0241552139996</v>
      </c>
      <c r="L443" s="128">
        <v>3882.1338197099999</v>
      </c>
      <c r="M443" s="128">
        <v>3873.2899420519998</v>
      </c>
      <c r="N443" s="128">
        <v>3846.9149302880001</v>
      </c>
      <c r="O443" s="128">
        <v>3919.900414148</v>
      </c>
      <c r="P443" s="128">
        <v>3876.3492763539998</v>
      </c>
      <c r="Q443" s="128">
        <v>3881.8519015320003</v>
      </c>
      <c r="R443" s="128">
        <v>3961.4154762119997</v>
      </c>
      <c r="S443" s="128">
        <v>3974.2688568459998</v>
      </c>
      <c r="T443" s="128">
        <v>3975.8663931880001</v>
      </c>
      <c r="U443" s="128">
        <v>3973.9451730119999</v>
      </c>
      <c r="V443" s="128">
        <v>4054.7408345439999</v>
      </c>
      <c r="W443" s="128">
        <v>3977.5265780139998</v>
      </c>
      <c r="X443" s="128">
        <v>3825.1550235119994</v>
      </c>
      <c r="Y443" s="128">
        <v>3776.1221433679998</v>
      </c>
    </row>
    <row r="444" spans="1:25" s="64" customFormat="1" ht="15.75" outlineLevel="1" x14ac:dyDescent="0.25">
      <c r="A444" s="63">
        <v>29</v>
      </c>
      <c r="B444" s="128">
        <v>3406.3812322139993</v>
      </c>
      <c r="C444" s="128">
        <v>3254.7614595199993</v>
      </c>
      <c r="D444" s="128">
        <v>3164.4223455920001</v>
      </c>
      <c r="E444" s="128">
        <v>3148.6349276239998</v>
      </c>
      <c r="F444" s="128">
        <v>3221.7143842099999</v>
      </c>
      <c r="G444" s="128">
        <v>3336.9562705279995</v>
      </c>
      <c r="H444" s="128">
        <v>3529.9762497319998</v>
      </c>
      <c r="I444" s="128">
        <v>3780.4553301779997</v>
      </c>
      <c r="J444" s="128">
        <v>3799.2185511359994</v>
      </c>
      <c r="K444" s="128">
        <v>3975.7724204619994</v>
      </c>
      <c r="L444" s="128">
        <v>3974.2688568459998</v>
      </c>
      <c r="M444" s="128">
        <v>3794.3215279699998</v>
      </c>
      <c r="N444" s="128">
        <v>3959.755291386</v>
      </c>
      <c r="O444" s="128">
        <v>3784.4857159819999</v>
      </c>
      <c r="P444" s="128">
        <v>3783.5251058940003</v>
      </c>
      <c r="Q444" s="128">
        <v>3784.2664462880002</v>
      </c>
      <c r="R444" s="128">
        <v>3807.8327176860003</v>
      </c>
      <c r="S444" s="128">
        <v>3853.2633099999998</v>
      </c>
      <c r="T444" s="128">
        <v>3924.9436171099996</v>
      </c>
      <c r="U444" s="128">
        <v>3924.0456555059995</v>
      </c>
      <c r="V444" s="128">
        <v>4007.503877608</v>
      </c>
      <c r="W444" s="128">
        <v>3910.2316647839998</v>
      </c>
      <c r="X444" s="128">
        <v>3811.7691307639998</v>
      </c>
      <c r="Y444" s="128">
        <v>3726.2330672759999</v>
      </c>
    </row>
    <row r="445" spans="1:25" s="64" customFormat="1" ht="15.75" collapsed="1" x14ac:dyDescent="0.25">
      <c r="A445" s="63">
        <v>30</v>
      </c>
      <c r="B445" s="128">
        <v>3669.1811811799998</v>
      </c>
      <c r="C445" s="128">
        <v>3368.8861145399997</v>
      </c>
      <c r="D445" s="128">
        <v>3246.5336252879997</v>
      </c>
      <c r="E445" s="128">
        <v>3210.448098504</v>
      </c>
      <c r="F445" s="128">
        <v>3230.9237113580002</v>
      </c>
      <c r="G445" s="128">
        <v>3258.4994857319998</v>
      </c>
      <c r="H445" s="128">
        <v>3400.4505090619996</v>
      </c>
      <c r="I445" s="128">
        <v>3694.1570434679993</v>
      </c>
      <c r="J445" s="128">
        <v>3787.628581596</v>
      </c>
      <c r="K445" s="128">
        <v>3913.0299637359994</v>
      </c>
      <c r="L445" s="128">
        <v>3922.6047403740004</v>
      </c>
      <c r="M445" s="128">
        <v>3915.901352586</v>
      </c>
      <c r="N445" s="128">
        <v>3850.6007494300002</v>
      </c>
      <c r="O445" s="128">
        <v>3850.23529994</v>
      </c>
      <c r="P445" s="128">
        <v>3913.583358678</v>
      </c>
      <c r="Q445" s="128">
        <v>3924.5050777219999</v>
      </c>
      <c r="R445" s="128">
        <v>3935.1970856580001</v>
      </c>
      <c r="S445" s="128">
        <v>3955.6726985119999</v>
      </c>
      <c r="T445" s="128">
        <v>3962.4596176119999</v>
      </c>
      <c r="U445" s="128">
        <v>3976.3989053019995</v>
      </c>
      <c r="V445" s="128">
        <v>3929.475190786</v>
      </c>
      <c r="W445" s="128">
        <v>3917.2900606479998</v>
      </c>
      <c r="X445" s="128">
        <v>3821.3752316439995</v>
      </c>
      <c r="Y445" s="128">
        <v>3739.2535105339998</v>
      </c>
    </row>
    <row r="446" spans="1:25" s="64" customFormat="1" ht="15.75" x14ac:dyDescent="0.25">
      <c r="A446" s="63">
        <v>31</v>
      </c>
      <c r="B446" s="128">
        <v>3717.6293421399996</v>
      </c>
      <c r="C446" s="128">
        <v>3338.585131112</v>
      </c>
      <c r="D446" s="128">
        <v>3232.3333022479992</v>
      </c>
      <c r="E446" s="128">
        <v>3177.3905817799996</v>
      </c>
      <c r="F446" s="128">
        <v>3215.1885004599999</v>
      </c>
      <c r="G446" s="128">
        <v>3236.8335516819998</v>
      </c>
      <c r="H446" s="128">
        <v>3328.5822564999999</v>
      </c>
      <c r="I446" s="128">
        <v>3611.4506031740002</v>
      </c>
      <c r="J446" s="128">
        <v>3746.7608871999996</v>
      </c>
      <c r="K446" s="128">
        <v>3813.7947650799997</v>
      </c>
      <c r="L446" s="128">
        <v>3849.493959546</v>
      </c>
      <c r="M446" s="128">
        <v>3841.8612859119999</v>
      </c>
      <c r="N446" s="128">
        <v>3815.6637781859999</v>
      </c>
      <c r="O446" s="128">
        <v>3815.2878872820002</v>
      </c>
      <c r="P446" s="128">
        <v>3832.8190213879998</v>
      </c>
      <c r="Q446" s="128">
        <v>3887.3127610539996</v>
      </c>
      <c r="R446" s="128">
        <v>3939.7808664039994</v>
      </c>
      <c r="S446" s="128">
        <v>3969.6328690299997</v>
      </c>
      <c r="T446" s="128">
        <v>3983.2693557140001</v>
      </c>
      <c r="U446" s="128">
        <v>4002.9200968619998</v>
      </c>
      <c r="V446" s="128">
        <v>3948.4994470940001</v>
      </c>
      <c r="W446" s="128">
        <v>3935.1135543460005</v>
      </c>
      <c r="X446" s="128">
        <v>3868.163207778</v>
      </c>
      <c r="Y446" s="128">
        <v>3823.4530730299994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4893.5854287120001</v>
      </c>
      <c r="C450" s="128">
        <v>4300.5966448239997</v>
      </c>
      <c r="D450" s="128">
        <v>4256.512994916</v>
      </c>
      <c r="E450" s="128">
        <v>4226.5983438059993</v>
      </c>
      <c r="F450" s="128">
        <v>4238.0734577920002</v>
      </c>
      <c r="G450" s="128">
        <v>4351.2061784819998</v>
      </c>
      <c r="H450" s="128">
        <v>4929.5874241840002</v>
      </c>
      <c r="I450" s="128">
        <v>4984.6867658619994</v>
      </c>
      <c r="J450" s="128">
        <v>5096.4829855600001</v>
      </c>
      <c r="K450" s="128">
        <v>5103.8441824299998</v>
      </c>
      <c r="L450" s="128">
        <v>5108.1773692400002</v>
      </c>
      <c r="M450" s="128">
        <v>5102.3301774000001</v>
      </c>
      <c r="N450" s="128">
        <v>5095.2091330519997</v>
      </c>
      <c r="O450" s="128">
        <v>5096.2950401079997</v>
      </c>
      <c r="P450" s="128">
        <v>5094.6766209380003</v>
      </c>
      <c r="Q450" s="128">
        <v>5092.3586270300002</v>
      </c>
      <c r="R450" s="128">
        <v>5101.9751693240005</v>
      </c>
      <c r="S450" s="128">
        <v>5183.5852611479995</v>
      </c>
      <c r="T450" s="128">
        <v>5144.0331849160002</v>
      </c>
      <c r="U450" s="128">
        <v>5150.381564628</v>
      </c>
      <c r="V450" s="128">
        <v>5160.8856271120003</v>
      </c>
      <c r="W450" s="128">
        <v>5127.3060396880001</v>
      </c>
      <c r="X450" s="128">
        <v>5140.952967786</v>
      </c>
      <c r="Y450" s="128">
        <v>4930.182584782</v>
      </c>
    </row>
    <row r="451" spans="1:25" s="64" customFormat="1" ht="15.75" outlineLevel="1" x14ac:dyDescent="0.25">
      <c r="A451" s="63">
        <v>2</v>
      </c>
      <c r="B451" s="128">
        <v>5046.1553700799996</v>
      </c>
      <c r="C451" s="128">
        <v>5036.7476560659998</v>
      </c>
      <c r="D451" s="128">
        <v>4934.7037170439999</v>
      </c>
      <c r="E451" s="128">
        <v>4919.6054323999997</v>
      </c>
      <c r="F451" s="128">
        <v>4957.2676126979995</v>
      </c>
      <c r="G451" s="128">
        <v>4935.1526978459997</v>
      </c>
      <c r="H451" s="128">
        <v>5056.5028113540002</v>
      </c>
      <c r="I451" s="128">
        <v>5095.6998795099998</v>
      </c>
      <c r="J451" s="128">
        <v>5117.5328761840001</v>
      </c>
      <c r="K451" s="128">
        <v>5546.1424794699997</v>
      </c>
      <c r="L451" s="128">
        <v>5546.800288552</v>
      </c>
      <c r="M451" s="128">
        <v>5546.7689643100002</v>
      </c>
      <c r="N451" s="128">
        <v>5174.1044572359997</v>
      </c>
      <c r="O451" s="128">
        <v>5179.4086955479997</v>
      </c>
      <c r="P451" s="128">
        <v>5173.477972396</v>
      </c>
      <c r="Q451" s="128">
        <v>5195.6346529040002</v>
      </c>
      <c r="R451" s="128">
        <v>5106.7782197639999</v>
      </c>
      <c r="S451" s="128">
        <v>5128.8931346160007</v>
      </c>
      <c r="T451" s="128">
        <v>5549.7343258860001</v>
      </c>
      <c r="U451" s="128">
        <v>5545.6830572540002</v>
      </c>
      <c r="V451" s="128">
        <v>5580.2336961799992</v>
      </c>
      <c r="W451" s="128">
        <v>5123.3487437820004</v>
      </c>
      <c r="X451" s="128">
        <v>5113.6591115900001</v>
      </c>
      <c r="Y451" s="128">
        <v>5089.4141482820005</v>
      </c>
    </row>
    <row r="452" spans="1:25" s="64" customFormat="1" ht="15.75" outlineLevel="1" x14ac:dyDescent="0.25">
      <c r="A452" s="63">
        <v>3</v>
      </c>
      <c r="B452" s="128">
        <v>5058.852129504</v>
      </c>
      <c r="C452" s="128">
        <v>4958.6458793460006</v>
      </c>
      <c r="D452" s="128">
        <v>4913.204845618</v>
      </c>
      <c r="E452" s="128">
        <v>4889.3357732140003</v>
      </c>
      <c r="F452" s="128">
        <v>4911.0956799899996</v>
      </c>
      <c r="G452" s="128">
        <v>4917.4440597020002</v>
      </c>
      <c r="H452" s="128">
        <v>4941.2296007940004</v>
      </c>
      <c r="I452" s="128">
        <v>5039.7547832979999</v>
      </c>
      <c r="J452" s="128">
        <v>5097.8508107939997</v>
      </c>
      <c r="K452" s="128">
        <v>5112.9595368520004</v>
      </c>
      <c r="L452" s="128">
        <v>5129.0915214819997</v>
      </c>
      <c r="M452" s="128">
        <v>5135.648729474</v>
      </c>
      <c r="N452" s="128">
        <v>5125.8546831419999</v>
      </c>
      <c r="O452" s="128">
        <v>5122.3254852099999</v>
      </c>
      <c r="P452" s="128">
        <v>5140.3473657740005</v>
      </c>
      <c r="Q452" s="128">
        <v>5122.1270983439999</v>
      </c>
      <c r="R452" s="128">
        <v>5130.1147800540002</v>
      </c>
      <c r="S452" s="128">
        <v>5167.0356199580001</v>
      </c>
      <c r="T452" s="128">
        <v>5736.9593203200002</v>
      </c>
      <c r="U452" s="128">
        <v>5164.5923290820001</v>
      </c>
      <c r="V452" s="128">
        <v>5121.7198831980004</v>
      </c>
      <c r="W452" s="128">
        <v>5712.6308257000001</v>
      </c>
      <c r="X452" s="128">
        <v>5683.9064957860001</v>
      </c>
      <c r="Y452" s="128">
        <v>5068.3224920020002</v>
      </c>
    </row>
    <row r="453" spans="1:25" s="64" customFormat="1" ht="15.75" outlineLevel="1" x14ac:dyDescent="0.25">
      <c r="A453" s="63">
        <v>4</v>
      </c>
      <c r="B453" s="128">
        <v>4959.1992742880002</v>
      </c>
      <c r="C453" s="128">
        <v>4914.6666435779998</v>
      </c>
      <c r="D453" s="128">
        <v>4870.4681381159999</v>
      </c>
      <c r="E453" s="128">
        <v>4310.9858517539997</v>
      </c>
      <c r="F453" s="128">
        <v>4239.4099587840001</v>
      </c>
      <c r="G453" s="128">
        <v>4331.5449959200005</v>
      </c>
      <c r="H453" s="128">
        <v>4898.0439124900004</v>
      </c>
      <c r="I453" s="128">
        <v>4931.2371675960003</v>
      </c>
      <c r="J453" s="128">
        <v>4944.6648260000002</v>
      </c>
      <c r="K453" s="128">
        <v>4964.1067388680003</v>
      </c>
      <c r="L453" s="128">
        <v>5173.060315836</v>
      </c>
      <c r="M453" s="128">
        <v>5146.382503066</v>
      </c>
      <c r="N453" s="128">
        <v>4966.4560570180001</v>
      </c>
      <c r="O453" s="128">
        <v>5137.7996607579998</v>
      </c>
      <c r="P453" s="128">
        <v>5132.9966103179995</v>
      </c>
      <c r="Q453" s="128">
        <v>4962.7493550479994</v>
      </c>
      <c r="R453" s="128">
        <v>4969.5362741480003</v>
      </c>
      <c r="S453" s="128">
        <v>5022.7770441339999</v>
      </c>
      <c r="T453" s="128">
        <v>5082.6063463540004</v>
      </c>
      <c r="U453" s="128">
        <v>5081.1236655659995</v>
      </c>
      <c r="V453" s="128">
        <v>5079.82893023</v>
      </c>
      <c r="W453" s="128">
        <v>5167.4950421740004</v>
      </c>
      <c r="X453" s="128">
        <v>5076.0491383619992</v>
      </c>
      <c r="Y453" s="128">
        <v>4962.7911207039997</v>
      </c>
    </row>
    <row r="454" spans="1:25" s="64" customFormat="1" ht="15.75" outlineLevel="1" x14ac:dyDescent="0.25">
      <c r="A454" s="63">
        <v>5</v>
      </c>
      <c r="B454" s="128">
        <v>4884.5953712580003</v>
      </c>
      <c r="C454" s="128">
        <v>4856.9360655719993</v>
      </c>
      <c r="D454" s="128">
        <v>4267.6331008259995</v>
      </c>
      <c r="E454" s="128">
        <v>4254.53956767</v>
      </c>
      <c r="F454" s="128">
        <v>4276.6649239360004</v>
      </c>
      <c r="G454" s="128">
        <v>4388.71173757</v>
      </c>
      <c r="H454" s="128">
        <v>4936.4578745959998</v>
      </c>
      <c r="I454" s="128">
        <v>4955.9833187760005</v>
      </c>
      <c r="J454" s="128">
        <v>5068.2180778620004</v>
      </c>
      <c r="K454" s="128">
        <v>5081.530880712</v>
      </c>
      <c r="L454" s="128">
        <v>5085.0287544020002</v>
      </c>
      <c r="M454" s="128">
        <v>5084.9661059179998</v>
      </c>
      <c r="N454" s="128">
        <v>5080.0586413380006</v>
      </c>
      <c r="O454" s="128">
        <v>5079.4948049819996</v>
      </c>
      <c r="P454" s="128">
        <v>5079.1084726640001</v>
      </c>
      <c r="Q454" s="128">
        <v>5076.6129747180003</v>
      </c>
      <c r="R454" s="128">
        <v>5076.2684080559993</v>
      </c>
      <c r="S454" s="128">
        <v>5093.079084596</v>
      </c>
      <c r="T454" s="128">
        <v>5097.7046309979996</v>
      </c>
      <c r="U454" s="128">
        <v>5093.7368936780003</v>
      </c>
      <c r="V454" s="128">
        <v>5085.3628796499997</v>
      </c>
      <c r="W454" s="128">
        <v>5098.5921511880006</v>
      </c>
      <c r="X454" s="128">
        <v>5077.6153504619997</v>
      </c>
      <c r="Y454" s="128">
        <v>5038.0215085740001</v>
      </c>
    </row>
    <row r="455" spans="1:25" s="64" customFormat="1" ht="15.75" outlineLevel="1" x14ac:dyDescent="0.25">
      <c r="A455" s="63">
        <v>6</v>
      </c>
      <c r="B455" s="128">
        <v>4894.5042731439999</v>
      </c>
      <c r="C455" s="128">
        <v>4868.9854573279999</v>
      </c>
      <c r="D455" s="128">
        <v>4297.0465640639995</v>
      </c>
      <c r="E455" s="128">
        <v>4291.0740752559996</v>
      </c>
      <c r="F455" s="128">
        <v>4292.5149903880001</v>
      </c>
      <c r="G455" s="128">
        <v>4318.8795607379998</v>
      </c>
      <c r="H455" s="128">
        <v>4922.6856495299999</v>
      </c>
      <c r="I455" s="128">
        <v>4972.6582569340007</v>
      </c>
      <c r="J455" s="128">
        <v>5073.1464252699998</v>
      </c>
      <c r="K455" s="128">
        <v>5085.6552392419999</v>
      </c>
      <c r="L455" s="128">
        <v>5109.8271126520003</v>
      </c>
      <c r="M455" s="128">
        <v>5107.1123450119994</v>
      </c>
      <c r="N455" s="128">
        <v>4965.620743898</v>
      </c>
      <c r="O455" s="128">
        <v>4968.878465066</v>
      </c>
      <c r="P455" s="128">
        <v>4968.8680236520004</v>
      </c>
      <c r="Q455" s="128">
        <v>5069.3561919879994</v>
      </c>
      <c r="R455" s="128">
        <v>5074.3680707080002</v>
      </c>
      <c r="S455" s="128">
        <v>4977.6179285840008</v>
      </c>
      <c r="T455" s="128">
        <v>5096.7544623240001</v>
      </c>
      <c r="U455" s="128">
        <v>5093.5802724679997</v>
      </c>
      <c r="V455" s="128">
        <v>5100.9832349940007</v>
      </c>
      <c r="W455" s="128">
        <v>5105.6609884660002</v>
      </c>
      <c r="X455" s="128">
        <v>5095.5850239560004</v>
      </c>
      <c r="Y455" s="128">
        <v>5046.489495328</v>
      </c>
    </row>
    <row r="456" spans="1:25" s="64" customFormat="1" ht="15.75" outlineLevel="1" x14ac:dyDescent="0.25">
      <c r="A456" s="63">
        <v>7</v>
      </c>
      <c r="B456" s="128">
        <v>5048.7970478219995</v>
      </c>
      <c r="C456" s="128">
        <v>5016.9089694659997</v>
      </c>
      <c r="D456" s="128">
        <v>4311.1111487220005</v>
      </c>
      <c r="E456" s="128">
        <v>4309.3883154120003</v>
      </c>
      <c r="F456" s="128">
        <v>4311.7898406320001</v>
      </c>
      <c r="G456" s="128">
        <v>4325.4054444879994</v>
      </c>
      <c r="H456" s="128">
        <v>5011.7404695360001</v>
      </c>
      <c r="I456" s="128">
        <v>5058.4135901160007</v>
      </c>
      <c r="J456" s="128">
        <v>5084.5275665299996</v>
      </c>
      <c r="K456" s="128">
        <v>5088.7250149579995</v>
      </c>
      <c r="L456" s="128">
        <v>5090.8550634140001</v>
      </c>
      <c r="M456" s="128">
        <v>5094.7288280080002</v>
      </c>
      <c r="N456" s="128">
        <v>5083.6087220979998</v>
      </c>
      <c r="O456" s="128">
        <v>5085.2271412680002</v>
      </c>
      <c r="P456" s="128">
        <v>5084.6006564279996</v>
      </c>
      <c r="Q456" s="128">
        <v>5088.6936907159998</v>
      </c>
      <c r="R456" s="128">
        <v>5089.9988674659999</v>
      </c>
      <c r="S456" s="128">
        <v>5090.4582896819993</v>
      </c>
      <c r="T456" s="128">
        <v>5092.8702563160005</v>
      </c>
      <c r="U456" s="128">
        <v>5097.8403693800001</v>
      </c>
      <c r="V456" s="128">
        <v>5086.2712826679999</v>
      </c>
      <c r="W456" s="128">
        <v>5104.136542022</v>
      </c>
      <c r="X456" s="128">
        <v>5074.1174767720004</v>
      </c>
      <c r="Y456" s="128">
        <v>5039.7547832979999</v>
      </c>
    </row>
    <row r="457" spans="1:25" s="64" customFormat="1" ht="15.75" outlineLevel="1" x14ac:dyDescent="0.25">
      <c r="A457" s="63">
        <v>8</v>
      </c>
      <c r="B457" s="128">
        <v>5037.2279611100003</v>
      </c>
      <c r="C457" s="128">
        <v>4952.986632958</v>
      </c>
      <c r="D457" s="128">
        <v>4297.725255974</v>
      </c>
      <c r="E457" s="128">
        <v>4293.3189792659996</v>
      </c>
      <c r="F457" s="128">
        <v>4295.1357853019999</v>
      </c>
      <c r="G457" s="128">
        <v>4525.9954488419999</v>
      </c>
      <c r="H457" s="128">
        <v>5011.9806220580003</v>
      </c>
      <c r="I457" s="128">
        <v>5058.7268325360001</v>
      </c>
      <c r="J457" s="128">
        <v>5050.5303225460002</v>
      </c>
      <c r="K457" s="128">
        <v>5098.5399441179998</v>
      </c>
      <c r="L457" s="128">
        <v>5101.3382430700003</v>
      </c>
      <c r="M457" s="128">
        <v>5100.3880743960008</v>
      </c>
      <c r="N457" s="128">
        <v>5114.870315614</v>
      </c>
      <c r="O457" s="128">
        <v>5114.9956125820008</v>
      </c>
      <c r="P457" s="128">
        <v>5083.3998938180002</v>
      </c>
      <c r="Q457" s="128">
        <v>5083.3685695759996</v>
      </c>
      <c r="R457" s="128">
        <v>5121.2917852240007</v>
      </c>
      <c r="S457" s="128">
        <v>5140.1907445639999</v>
      </c>
      <c r="T457" s="128">
        <v>5124.0483185200001</v>
      </c>
      <c r="U457" s="128">
        <v>5118.0549468839999</v>
      </c>
      <c r="V457" s="128">
        <v>5105.368628874</v>
      </c>
      <c r="W457" s="128">
        <v>5121.114281186</v>
      </c>
      <c r="X457" s="128">
        <v>5119.8404286780005</v>
      </c>
      <c r="Y457" s="128">
        <v>4985.5742860520004</v>
      </c>
    </row>
    <row r="458" spans="1:25" s="64" customFormat="1" ht="15.75" outlineLevel="1" x14ac:dyDescent="0.25">
      <c r="A458" s="63">
        <v>9</v>
      </c>
      <c r="B458" s="128">
        <v>4957.2571712839999</v>
      </c>
      <c r="C458" s="128">
        <v>4925.9746949399996</v>
      </c>
      <c r="D458" s="128">
        <v>4326.9820980020004</v>
      </c>
      <c r="E458" s="128">
        <v>4282.2928460820003</v>
      </c>
      <c r="F458" s="128">
        <v>4304.4704094179997</v>
      </c>
      <c r="G458" s="128">
        <v>4312.7191264779995</v>
      </c>
      <c r="H458" s="128">
        <v>4476.8790373860002</v>
      </c>
      <c r="I458" s="128">
        <v>4967.521081246</v>
      </c>
      <c r="J458" s="128">
        <v>5092.8284906600002</v>
      </c>
      <c r="K458" s="128">
        <v>5120.2685266520002</v>
      </c>
      <c r="L458" s="128">
        <v>5023.7689784639997</v>
      </c>
      <c r="M458" s="128">
        <v>5103.1341662779996</v>
      </c>
      <c r="N458" s="128">
        <v>5082.8256160479996</v>
      </c>
      <c r="O458" s="128">
        <v>5080.6120362800002</v>
      </c>
      <c r="P458" s="128">
        <v>4971.0293963499998</v>
      </c>
      <c r="Q458" s="128">
        <v>4972.0526549219994</v>
      </c>
      <c r="R458" s="128">
        <v>5090.2285785739996</v>
      </c>
      <c r="S458" s="128">
        <v>5121.1247225999996</v>
      </c>
      <c r="T458" s="128">
        <v>5127.6192821080003</v>
      </c>
      <c r="U458" s="128">
        <v>5116.1650509499996</v>
      </c>
      <c r="V458" s="128">
        <v>5101.6619269040002</v>
      </c>
      <c r="W458" s="128">
        <v>5094.5513239700003</v>
      </c>
      <c r="X458" s="128">
        <v>5071.5384475139999</v>
      </c>
      <c r="Y458" s="128">
        <v>5042.6783792179995</v>
      </c>
    </row>
    <row r="459" spans="1:25" s="64" customFormat="1" ht="15.75" outlineLevel="1" x14ac:dyDescent="0.25">
      <c r="A459" s="63">
        <v>10</v>
      </c>
      <c r="B459" s="128">
        <v>4901.7819387019999</v>
      </c>
      <c r="C459" s="128">
        <v>4510.1871480460004</v>
      </c>
      <c r="D459" s="128">
        <v>4273.6264724620005</v>
      </c>
      <c r="E459" s="128">
        <v>4223.7060721279995</v>
      </c>
      <c r="F459" s="128">
        <v>4237.4469729520006</v>
      </c>
      <c r="G459" s="128">
        <v>4250.4047677260005</v>
      </c>
      <c r="H459" s="128">
        <v>4290.1343479960005</v>
      </c>
      <c r="I459" s="128">
        <v>4866.1975997899999</v>
      </c>
      <c r="J459" s="128">
        <v>4946.8784057680004</v>
      </c>
      <c r="K459" s="128">
        <v>4968.5756640600002</v>
      </c>
      <c r="L459" s="128">
        <v>4979.7270942119994</v>
      </c>
      <c r="M459" s="128">
        <v>4979.194582098</v>
      </c>
      <c r="N459" s="128">
        <v>4975.6653841660009</v>
      </c>
      <c r="O459" s="128">
        <v>4971.6141155340001</v>
      </c>
      <c r="P459" s="128">
        <v>4967.447991348</v>
      </c>
      <c r="Q459" s="128">
        <v>4967.4375499340003</v>
      </c>
      <c r="R459" s="128">
        <v>4996.1514384339998</v>
      </c>
      <c r="S459" s="128">
        <v>5043.8164933440003</v>
      </c>
      <c r="T459" s="128">
        <v>5134.3331113100003</v>
      </c>
      <c r="U459" s="128">
        <v>5125.4057023400001</v>
      </c>
      <c r="V459" s="128">
        <v>5139.4389627560004</v>
      </c>
      <c r="W459" s="128">
        <v>5098.0283148319995</v>
      </c>
      <c r="X459" s="128">
        <v>5071.413150546</v>
      </c>
      <c r="Y459" s="128">
        <v>4952.6942733659998</v>
      </c>
    </row>
    <row r="460" spans="1:25" s="64" customFormat="1" ht="15.75" outlineLevel="1" x14ac:dyDescent="0.25">
      <c r="A460" s="63">
        <v>11</v>
      </c>
      <c r="B460" s="128">
        <v>4892.4890802420005</v>
      </c>
      <c r="C460" s="128">
        <v>4306.3707467660006</v>
      </c>
      <c r="D460" s="128">
        <v>4256.4294636039995</v>
      </c>
      <c r="E460" s="128">
        <v>4243.2523991359994</v>
      </c>
      <c r="F460" s="128">
        <v>4256.3563737060003</v>
      </c>
      <c r="G460" s="128">
        <v>4336.1392180800003</v>
      </c>
      <c r="H460" s="128">
        <v>4915.5332809400006</v>
      </c>
      <c r="I460" s="128">
        <v>4962.8850934299999</v>
      </c>
      <c r="J460" s="128">
        <v>5000.860516148</v>
      </c>
      <c r="K460" s="128">
        <v>5120.0492569580001</v>
      </c>
      <c r="L460" s="128">
        <v>5120.8010387659997</v>
      </c>
      <c r="M460" s="128">
        <v>5112.7820328140006</v>
      </c>
      <c r="N460" s="128">
        <v>4991.4110364779999</v>
      </c>
      <c r="O460" s="128">
        <v>4984.0498396080002</v>
      </c>
      <c r="P460" s="128">
        <v>4986.2843022039997</v>
      </c>
      <c r="Q460" s="128">
        <v>4985.8144385740006</v>
      </c>
      <c r="R460" s="128">
        <v>4998.6573777940002</v>
      </c>
      <c r="S460" s="128">
        <v>5128.4128295720002</v>
      </c>
      <c r="T460" s="128">
        <v>5128.4023881579997</v>
      </c>
      <c r="U460" s="128">
        <v>5123.7141932720006</v>
      </c>
      <c r="V460" s="128">
        <v>5095.9087077900003</v>
      </c>
      <c r="W460" s="128">
        <v>5115.9144570139997</v>
      </c>
      <c r="X460" s="128">
        <v>5135.178865844</v>
      </c>
      <c r="Y460" s="128">
        <v>4950.2405410760002</v>
      </c>
    </row>
    <row r="461" spans="1:25" s="64" customFormat="1" ht="15.75" outlineLevel="1" x14ac:dyDescent="0.25">
      <c r="A461" s="63">
        <v>12</v>
      </c>
      <c r="B461" s="128">
        <v>4878.8108279020007</v>
      </c>
      <c r="C461" s="128">
        <v>4311.9986689120005</v>
      </c>
      <c r="D461" s="128">
        <v>4272.2899714699997</v>
      </c>
      <c r="E461" s="128">
        <v>4259.4574736639997</v>
      </c>
      <c r="F461" s="128">
        <v>4288.3697490300001</v>
      </c>
      <c r="G461" s="128">
        <v>4325.4054444879994</v>
      </c>
      <c r="H461" s="128">
        <v>4891.2883176320001</v>
      </c>
      <c r="I461" s="128">
        <v>4926.4654413979997</v>
      </c>
      <c r="J461" s="128">
        <v>4981.2933063119999</v>
      </c>
      <c r="K461" s="128">
        <v>5097.1407946420004</v>
      </c>
      <c r="L461" s="128">
        <v>5100.0957148039997</v>
      </c>
      <c r="M461" s="128">
        <v>4988.5814132840005</v>
      </c>
      <c r="N461" s="128">
        <v>4952.1304370100006</v>
      </c>
      <c r="O461" s="128">
        <v>4949.0606612940001</v>
      </c>
      <c r="P461" s="128">
        <v>4951.159385508</v>
      </c>
      <c r="Q461" s="128">
        <v>4956.93348745</v>
      </c>
      <c r="R461" s="128">
        <v>4977.1062992980005</v>
      </c>
      <c r="S461" s="128">
        <v>5068.8341212880005</v>
      </c>
      <c r="T461" s="128">
        <v>5104.9927379700002</v>
      </c>
      <c r="U461" s="128">
        <v>5101.3904501400002</v>
      </c>
      <c r="V461" s="128">
        <v>4982.869959826</v>
      </c>
      <c r="W461" s="128">
        <v>5086.9812988200001</v>
      </c>
      <c r="X461" s="128">
        <v>5068.1032223080001</v>
      </c>
      <c r="Y461" s="128">
        <v>4941.6994644240003</v>
      </c>
    </row>
    <row r="462" spans="1:25" s="64" customFormat="1" ht="15.75" outlineLevel="1" x14ac:dyDescent="0.25">
      <c r="A462" s="63">
        <v>13</v>
      </c>
      <c r="B462" s="128">
        <v>4873.5065895900007</v>
      </c>
      <c r="C462" s="128">
        <v>4317.8040950960003</v>
      </c>
      <c r="D462" s="128">
        <v>4263.1746170480001</v>
      </c>
      <c r="E462" s="128">
        <v>4243.7013799380002</v>
      </c>
      <c r="F462" s="128">
        <v>4282.3032874959999</v>
      </c>
      <c r="G462" s="128">
        <v>4365.4795914199995</v>
      </c>
      <c r="H462" s="128">
        <v>4999.3256282900002</v>
      </c>
      <c r="I462" s="128">
        <v>5024.1448693679995</v>
      </c>
      <c r="J462" s="128">
        <v>5005.7470979</v>
      </c>
      <c r="K462" s="128">
        <v>5016.209394728</v>
      </c>
      <c r="L462" s="128">
        <v>5042.9707388099996</v>
      </c>
      <c r="M462" s="128">
        <v>5052.8378750400007</v>
      </c>
      <c r="N462" s="128">
        <v>5004.3061827679994</v>
      </c>
      <c r="O462" s="128">
        <v>5035.8601358759997</v>
      </c>
      <c r="P462" s="128">
        <v>5034.6906975080001</v>
      </c>
      <c r="Q462" s="128">
        <v>5061.5564557300004</v>
      </c>
      <c r="R462" s="128">
        <v>5075.4226535220005</v>
      </c>
      <c r="S462" s="128">
        <v>5062.1411749139997</v>
      </c>
      <c r="T462" s="128">
        <v>5066.7667213160003</v>
      </c>
      <c r="U462" s="128">
        <v>5063.1435506580001</v>
      </c>
      <c r="V462" s="128">
        <v>5060.282603222</v>
      </c>
      <c r="W462" s="128">
        <v>5065.169184974</v>
      </c>
      <c r="X462" s="128">
        <v>5056.5028113540002</v>
      </c>
      <c r="Y462" s="128">
        <v>5028.1439309300004</v>
      </c>
    </row>
    <row r="463" spans="1:25" s="64" customFormat="1" ht="15.75" outlineLevel="1" x14ac:dyDescent="0.25">
      <c r="A463" s="63">
        <v>14</v>
      </c>
      <c r="B463" s="128">
        <v>4928.6894625799996</v>
      </c>
      <c r="C463" s="128">
        <v>4287.7641470180006</v>
      </c>
      <c r="D463" s="128">
        <v>4270.1390401859999</v>
      </c>
      <c r="E463" s="128">
        <v>4256.6069676420002</v>
      </c>
      <c r="F463" s="128">
        <v>4272.8120421700005</v>
      </c>
      <c r="G463" s="128">
        <v>4329.2270020120004</v>
      </c>
      <c r="H463" s="128">
        <v>4940.5926745399993</v>
      </c>
      <c r="I463" s="128">
        <v>5033.3437551020006</v>
      </c>
      <c r="J463" s="128">
        <v>5011.2914887339994</v>
      </c>
      <c r="K463" s="128">
        <v>5020.4486088120002</v>
      </c>
      <c r="L463" s="128">
        <v>5094.2171987219999</v>
      </c>
      <c r="M463" s="128">
        <v>5012.137243268</v>
      </c>
      <c r="N463" s="128">
        <v>5067.3096748440003</v>
      </c>
      <c r="O463" s="128">
        <v>5063.2584062120004</v>
      </c>
      <c r="P463" s="128">
        <v>5061.2640961380002</v>
      </c>
      <c r="Q463" s="128">
        <v>5069.8469384460004</v>
      </c>
      <c r="R463" s="128">
        <v>5042.0518943780007</v>
      </c>
      <c r="S463" s="128">
        <v>5054.4562942100001</v>
      </c>
      <c r="T463" s="128">
        <v>5070.6091616680005</v>
      </c>
      <c r="U463" s="128">
        <v>5069.4292818860004</v>
      </c>
      <c r="V463" s="128">
        <v>5064.281664784</v>
      </c>
      <c r="W463" s="128">
        <v>5071.5488889280005</v>
      </c>
      <c r="X463" s="128">
        <v>5058.58065274</v>
      </c>
      <c r="Y463" s="128">
        <v>5027.757598612</v>
      </c>
    </row>
    <row r="464" spans="1:25" s="64" customFormat="1" ht="15.75" outlineLevel="1" x14ac:dyDescent="0.25">
      <c r="A464" s="63">
        <v>15</v>
      </c>
      <c r="B464" s="128">
        <v>4968.5861054739999</v>
      </c>
      <c r="C464" s="128">
        <v>4329.9683424060004</v>
      </c>
      <c r="D464" s="128">
        <v>4297.4746620380001</v>
      </c>
      <c r="E464" s="128">
        <v>4274.7437037600002</v>
      </c>
      <c r="F464" s="128">
        <v>4303.0503771140002</v>
      </c>
      <c r="G464" s="128">
        <v>4374.323469078</v>
      </c>
      <c r="H464" s="128">
        <v>4962.2690500039998</v>
      </c>
      <c r="I464" s="128">
        <v>5032.6546217779996</v>
      </c>
      <c r="J464" s="128">
        <v>5056.8995850860001</v>
      </c>
      <c r="K464" s="128">
        <v>5076.6756232019998</v>
      </c>
      <c r="L464" s="128">
        <v>5081.3638180880007</v>
      </c>
      <c r="M464" s="128">
        <v>5058.9461022300002</v>
      </c>
      <c r="N464" s="128">
        <v>5035.8810187039999</v>
      </c>
      <c r="O464" s="128">
        <v>5033.8971500440002</v>
      </c>
      <c r="P464" s="128">
        <v>5027.2668521539999</v>
      </c>
      <c r="Q464" s="128">
        <v>5023.5079431140002</v>
      </c>
      <c r="R464" s="128">
        <v>5039.0238843179995</v>
      </c>
      <c r="S464" s="128">
        <v>5074.1383595999996</v>
      </c>
      <c r="T464" s="128">
        <v>5080.2465867899991</v>
      </c>
      <c r="U464" s="128">
        <v>5077.5944676340005</v>
      </c>
      <c r="V464" s="128">
        <v>5174.9919774259997</v>
      </c>
      <c r="W464" s="128">
        <v>5082.0842756539996</v>
      </c>
      <c r="X464" s="128">
        <v>5065.2109506300003</v>
      </c>
      <c r="Y464" s="128">
        <v>5038.1259227139999</v>
      </c>
    </row>
    <row r="465" spans="1:25" s="64" customFormat="1" ht="15.75" outlineLevel="1" x14ac:dyDescent="0.25">
      <c r="A465" s="63">
        <v>16</v>
      </c>
      <c r="B465" s="128">
        <v>5048.9849932739999</v>
      </c>
      <c r="C465" s="128">
        <v>4952.0782299399998</v>
      </c>
      <c r="D465" s="128">
        <v>4742.8740590360003</v>
      </c>
      <c r="E465" s="128">
        <v>4720.9575310500004</v>
      </c>
      <c r="F465" s="128">
        <v>4723.9124512119997</v>
      </c>
      <c r="G465" s="128">
        <v>4584.3733945160002</v>
      </c>
      <c r="H465" s="128">
        <v>4969.3587701100005</v>
      </c>
      <c r="I465" s="128">
        <v>5005.8097463840004</v>
      </c>
      <c r="J465" s="128">
        <v>5022.4429188860004</v>
      </c>
      <c r="K465" s="128">
        <v>5369.5990515579997</v>
      </c>
      <c r="L465" s="128">
        <v>5374.7257858320008</v>
      </c>
      <c r="M465" s="128">
        <v>5327.4992703099997</v>
      </c>
      <c r="N465" s="128">
        <v>5281.3273376020006</v>
      </c>
      <c r="O465" s="128">
        <v>5269.8104579600003</v>
      </c>
      <c r="P465" s="128">
        <v>5268.3695428280007</v>
      </c>
      <c r="Q465" s="128">
        <v>5058.6955082940003</v>
      </c>
      <c r="R465" s="128">
        <v>5043.6181064780003</v>
      </c>
      <c r="S465" s="128">
        <v>5074.1070353579998</v>
      </c>
      <c r="T465" s="128">
        <v>5081.061017082</v>
      </c>
      <c r="U465" s="128">
        <v>5211.1923597639998</v>
      </c>
      <c r="V465" s="128">
        <v>5192.7319398119998</v>
      </c>
      <c r="W465" s="128">
        <v>5187.7096196780003</v>
      </c>
      <c r="X465" s="128">
        <v>5158.9852897640003</v>
      </c>
      <c r="Y465" s="128">
        <v>5037.0086914160001</v>
      </c>
    </row>
    <row r="466" spans="1:25" s="64" customFormat="1" ht="15.75" outlineLevel="1" x14ac:dyDescent="0.25">
      <c r="A466" s="63">
        <v>17</v>
      </c>
      <c r="B466" s="128">
        <v>5023.2886734200001</v>
      </c>
      <c r="C466" s="128">
        <v>4925.2333545460006</v>
      </c>
      <c r="D466" s="128">
        <v>4868.3485310740007</v>
      </c>
      <c r="E466" s="128">
        <v>4863.0025271060003</v>
      </c>
      <c r="F466" s="128">
        <v>4858.9721413019997</v>
      </c>
      <c r="G466" s="128">
        <v>4325.0713192399999</v>
      </c>
      <c r="H466" s="128">
        <v>4889.5550429080004</v>
      </c>
      <c r="I466" s="128">
        <v>4927.8332666320002</v>
      </c>
      <c r="J466" s="128">
        <v>4967.1138661000005</v>
      </c>
      <c r="K466" s="128">
        <v>5067.0381980800003</v>
      </c>
      <c r="L466" s="128">
        <v>5079.2128868039999</v>
      </c>
      <c r="M466" s="128">
        <v>5076.5503262339998</v>
      </c>
      <c r="N466" s="128">
        <v>5195.6764185600005</v>
      </c>
      <c r="O466" s="128">
        <v>5174.68917642</v>
      </c>
      <c r="P466" s="128">
        <v>5049.7367750820003</v>
      </c>
      <c r="Q466" s="128">
        <v>5043.7851691020005</v>
      </c>
      <c r="R466" s="128">
        <v>4967.8969721499998</v>
      </c>
      <c r="S466" s="128">
        <v>5060.3870173619998</v>
      </c>
      <c r="T466" s="128">
        <v>5074.597781816</v>
      </c>
      <c r="U466" s="128">
        <v>5211.5578092539999</v>
      </c>
      <c r="V466" s="128">
        <v>5177.477033958</v>
      </c>
      <c r="W466" s="128">
        <v>5197.6289629780003</v>
      </c>
      <c r="X466" s="128">
        <v>5162.94258567</v>
      </c>
      <c r="Y466" s="128">
        <v>4968.7636095119997</v>
      </c>
    </row>
    <row r="467" spans="1:25" s="64" customFormat="1" ht="15.75" outlineLevel="1" x14ac:dyDescent="0.25">
      <c r="A467" s="63">
        <v>18</v>
      </c>
      <c r="B467" s="128">
        <v>4865.7590604019997</v>
      </c>
      <c r="C467" s="128">
        <v>4436.5020894480003</v>
      </c>
      <c r="D467" s="128">
        <v>4300.9934185559996</v>
      </c>
      <c r="E467" s="128">
        <v>4297.5895175919995</v>
      </c>
      <c r="F467" s="128">
        <v>4298.884252928</v>
      </c>
      <c r="G467" s="128">
        <v>4426.0084683780005</v>
      </c>
      <c r="H467" s="128">
        <v>4767.1503465859996</v>
      </c>
      <c r="I467" s="128">
        <v>4918.9162990759996</v>
      </c>
      <c r="J467" s="128">
        <v>4922.3828485240001</v>
      </c>
      <c r="K467" s="128">
        <v>5062.3708860219995</v>
      </c>
      <c r="L467" s="128">
        <v>5070.9119626740003</v>
      </c>
      <c r="M467" s="128">
        <v>4979.8523911800003</v>
      </c>
      <c r="N467" s="128">
        <v>5070.5569545979997</v>
      </c>
      <c r="O467" s="128">
        <v>5079.9855514400006</v>
      </c>
      <c r="P467" s="128">
        <v>5031.1510581620005</v>
      </c>
      <c r="Q467" s="128">
        <v>5011.6882624660002</v>
      </c>
      <c r="R467" s="128">
        <v>5063.0809021739997</v>
      </c>
      <c r="S467" s="128">
        <v>5083.2641554359998</v>
      </c>
      <c r="T467" s="128">
        <v>5088.8816361680001</v>
      </c>
      <c r="U467" s="128">
        <v>5086.1146614580002</v>
      </c>
      <c r="V467" s="128">
        <v>5075.3077979680002</v>
      </c>
      <c r="W467" s="128">
        <v>5081.0296928400003</v>
      </c>
      <c r="X467" s="128">
        <v>4974.5272700400001</v>
      </c>
      <c r="Y467" s="128">
        <v>4902.199595262</v>
      </c>
    </row>
    <row r="468" spans="1:25" s="64" customFormat="1" ht="15.75" outlineLevel="1" x14ac:dyDescent="0.25">
      <c r="A468" s="63">
        <v>19</v>
      </c>
      <c r="B468" s="128">
        <v>4600.839504394</v>
      </c>
      <c r="C468" s="128">
        <v>4322.8786223000006</v>
      </c>
      <c r="D468" s="128">
        <v>4296.2738994279998</v>
      </c>
      <c r="E468" s="128">
        <v>4292.0868924139995</v>
      </c>
      <c r="F468" s="128">
        <v>4297.5790761779999</v>
      </c>
      <c r="G468" s="128">
        <v>4429.8509087299999</v>
      </c>
      <c r="H468" s="128">
        <v>4807.6212672499996</v>
      </c>
      <c r="I468" s="128">
        <v>4889.8578439140001</v>
      </c>
      <c r="J468" s="128">
        <v>4924.2727444580005</v>
      </c>
      <c r="K468" s="128">
        <v>5086.9082089220001</v>
      </c>
      <c r="L468" s="128">
        <v>5099.5840855179995</v>
      </c>
      <c r="M468" s="128">
        <v>5066.4848031380006</v>
      </c>
      <c r="N468" s="128">
        <v>4972.1048619920002</v>
      </c>
      <c r="O468" s="128">
        <v>5060.1677476679997</v>
      </c>
      <c r="P468" s="128">
        <v>5057.6409254800001</v>
      </c>
      <c r="Q468" s="128">
        <v>5064.9394738660003</v>
      </c>
      <c r="R468" s="128">
        <v>4971.123369076</v>
      </c>
      <c r="S468" s="128">
        <v>4996.443798026</v>
      </c>
      <c r="T468" s="128">
        <v>4975.2372861920003</v>
      </c>
      <c r="U468" s="128">
        <v>4974.9031609440008</v>
      </c>
      <c r="V468" s="128">
        <v>5046.2075771500004</v>
      </c>
      <c r="W468" s="128">
        <v>4983.3502648700005</v>
      </c>
      <c r="X468" s="128">
        <v>4948.4341764540004</v>
      </c>
      <c r="Y468" s="128">
        <v>4930.3705302340004</v>
      </c>
    </row>
    <row r="469" spans="1:25" s="64" customFormat="1" ht="15.75" outlineLevel="1" x14ac:dyDescent="0.25">
      <c r="A469" s="63">
        <v>20</v>
      </c>
      <c r="B469" s="128">
        <v>4780.5362393340001</v>
      </c>
      <c r="C469" s="128">
        <v>4428.3577865280004</v>
      </c>
      <c r="D469" s="128">
        <v>4298.3204165719999</v>
      </c>
      <c r="E469" s="128">
        <v>4290.6250944539997</v>
      </c>
      <c r="F469" s="128">
        <v>4290.3118520339995</v>
      </c>
      <c r="G469" s="128">
        <v>4420.3701048180001</v>
      </c>
      <c r="H469" s="128">
        <v>4887.2266075859998</v>
      </c>
      <c r="I469" s="128">
        <v>4916.0240273979998</v>
      </c>
      <c r="J469" s="128">
        <v>4971.5410256360001</v>
      </c>
      <c r="K469" s="128">
        <v>5060.8464395779993</v>
      </c>
      <c r="L469" s="128">
        <v>5066.3386233419997</v>
      </c>
      <c r="M469" s="128">
        <v>5066.8606940419995</v>
      </c>
      <c r="N469" s="128">
        <v>5064.553141548</v>
      </c>
      <c r="O469" s="128">
        <v>5065.3988960820006</v>
      </c>
      <c r="P469" s="128">
        <v>5047.5336367279997</v>
      </c>
      <c r="Q469" s="128">
        <v>5045.8108034180004</v>
      </c>
      <c r="R469" s="128">
        <v>5088.3386826400001</v>
      </c>
      <c r="S469" s="128">
        <v>5075.9133999800006</v>
      </c>
      <c r="T469" s="128">
        <v>5085.4359695479998</v>
      </c>
      <c r="U469" s="128">
        <v>5082.3870766600003</v>
      </c>
      <c r="V469" s="128">
        <v>5076.028255534</v>
      </c>
      <c r="W469" s="128">
        <v>5083.6191635119994</v>
      </c>
      <c r="X469" s="128">
        <v>5051.3029871819999</v>
      </c>
      <c r="Y469" s="128">
        <v>4935.069166534</v>
      </c>
    </row>
    <row r="470" spans="1:25" s="64" customFormat="1" ht="15.75" outlineLevel="1" x14ac:dyDescent="0.25">
      <c r="A470" s="63">
        <v>21</v>
      </c>
      <c r="B470" s="128">
        <v>4872.04479163</v>
      </c>
      <c r="C470" s="128">
        <v>4435.155147042</v>
      </c>
      <c r="D470" s="128">
        <v>4294.1438509720001</v>
      </c>
      <c r="E470" s="128">
        <v>4301.797407434</v>
      </c>
      <c r="F470" s="128">
        <v>4295.824918626</v>
      </c>
      <c r="G470" s="128">
        <v>4383.8147144040004</v>
      </c>
      <c r="H470" s="128">
        <v>4868.86016036</v>
      </c>
      <c r="I470" s="128">
        <v>4932.824262524</v>
      </c>
      <c r="J470" s="128">
        <v>4957.8210076400001</v>
      </c>
      <c r="K470" s="128">
        <v>5073.4074606200002</v>
      </c>
      <c r="L470" s="128">
        <v>5077.3021080420003</v>
      </c>
      <c r="M470" s="128">
        <v>5074.4933676760002</v>
      </c>
      <c r="N470" s="128">
        <v>5075.1511767580005</v>
      </c>
      <c r="O470" s="128">
        <v>5075.4330949360001</v>
      </c>
      <c r="P470" s="128">
        <v>4974.725656906</v>
      </c>
      <c r="Q470" s="128">
        <v>4971.593232706</v>
      </c>
      <c r="R470" s="128">
        <v>4974.2244690339994</v>
      </c>
      <c r="S470" s="128">
        <v>5093.1417330800004</v>
      </c>
      <c r="T470" s="128">
        <v>5096.9319663619999</v>
      </c>
      <c r="U470" s="128">
        <v>5095.3135471920004</v>
      </c>
      <c r="V470" s="128">
        <v>5086.0520129739998</v>
      </c>
      <c r="W470" s="128">
        <v>5089.7900391860003</v>
      </c>
      <c r="X470" s="128">
        <v>5060.4287830180001</v>
      </c>
      <c r="Y470" s="128">
        <v>4952.3288238759997</v>
      </c>
    </row>
    <row r="471" spans="1:25" s="64" customFormat="1" ht="15.75" outlineLevel="1" x14ac:dyDescent="0.25">
      <c r="A471" s="63">
        <v>22</v>
      </c>
      <c r="B471" s="128">
        <v>4878.9465662839993</v>
      </c>
      <c r="C471" s="128">
        <v>4437.3687268100002</v>
      </c>
      <c r="D471" s="128">
        <v>4310.1296558060003</v>
      </c>
      <c r="E471" s="128">
        <v>4306.3394225239999</v>
      </c>
      <c r="F471" s="128">
        <v>4311.8316062880003</v>
      </c>
      <c r="G471" s="128">
        <v>4447.2358630399995</v>
      </c>
      <c r="H471" s="128">
        <v>4929.0862363119995</v>
      </c>
      <c r="I471" s="128">
        <v>4932.6467584860002</v>
      </c>
      <c r="J471" s="128">
        <v>5065.0543294199997</v>
      </c>
      <c r="K471" s="128">
        <v>5072.7809757799996</v>
      </c>
      <c r="L471" s="128">
        <v>5078.5133120659993</v>
      </c>
      <c r="M471" s="128">
        <v>5073.92953132</v>
      </c>
      <c r="N471" s="128">
        <v>5075.28691514</v>
      </c>
      <c r="O471" s="128">
        <v>5075.4748605920004</v>
      </c>
      <c r="P471" s="128">
        <v>5067.2574677740004</v>
      </c>
      <c r="Q471" s="128">
        <v>5068.4060233139999</v>
      </c>
      <c r="R471" s="128">
        <v>5077.2081353160002</v>
      </c>
      <c r="S471" s="128">
        <v>5091.3249270440001</v>
      </c>
      <c r="T471" s="128">
        <v>5092.536131068</v>
      </c>
      <c r="U471" s="128">
        <v>5089.8318048419997</v>
      </c>
      <c r="V471" s="128">
        <v>5088.6101594040001</v>
      </c>
      <c r="W471" s="128">
        <v>5107.1854349099995</v>
      </c>
      <c r="X471" s="128">
        <v>5066.7458384880001</v>
      </c>
      <c r="Y471" s="128">
        <v>4975.7175912359999</v>
      </c>
    </row>
    <row r="472" spans="1:25" s="64" customFormat="1" ht="15.75" outlineLevel="1" x14ac:dyDescent="0.25">
      <c r="A472" s="63">
        <v>23</v>
      </c>
      <c r="B472" s="128">
        <v>4888.3751631260002</v>
      </c>
      <c r="C472" s="128">
        <v>4874.8952976520004</v>
      </c>
      <c r="D472" s="128">
        <v>4361.8355379340001</v>
      </c>
      <c r="E472" s="128">
        <v>4330.4068817940006</v>
      </c>
      <c r="F472" s="128">
        <v>4335.5753817240002</v>
      </c>
      <c r="G472" s="128">
        <v>4434.5913106859998</v>
      </c>
      <c r="H472" s="128">
        <v>4831.5634295520003</v>
      </c>
      <c r="I472" s="128">
        <v>4933.0852978740004</v>
      </c>
      <c r="J472" s="128">
        <v>4975.3417003320001</v>
      </c>
      <c r="K472" s="128">
        <v>5061.6191042139999</v>
      </c>
      <c r="L472" s="128">
        <v>5087.03350589</v>
      </c>
      <c r="M472" s="128">
        <v>5069.9931182420005</v>
      </c>
      <c r="N472" s="128">
        <v>5066.1715607179995</v>
      </c>
      <c r="O472" s="128">
        <v>5063.7909183259999</v>
      </c>
      <c r="P472" s="128">
        <v>5061.6086627999994</v>
      </c>
      <c r="Q472" s="128">
        <v>4968.7009610280002</v>
      </c>
      <c r="R472" s="128">
        <v>4954.4379895040001</v>
      </c>
      <c r="S472" s="128">
        <v>5013.0769705279999</v>
      </c>
      <c r="T472" s="128">
        <v>5086.3548139800005</v>
      </c>
      <c r="U472" s="128">
        <v>5077.8555029839999</v>
      </c>
      <c r="V472" s="128">
        <v>5099.4796713779997</v>
      </c>
      <c r="W472" s="128">
        <v>5091.2205129039994</v>
      </c>
      <c r="X472" s="128">
        <v>5060.9090880620006</v>
      </c>
      <c r="Y472" s="128">
        <v>4976.6573184960007</v>
      </c>
    </row>
    <row r="473" spans="1:25" s="64" customFormat="1" ht="15.75" outlineLevel="1" x14ac:dyDescent="0.25">
      <c r="A473" s="63">
        <v>24</v>
      </c>
      <c r="B473" s="128">
        <v>4886.9551308219998</v>
      </c>
      <c r="C473" s="128">
        <v>4404.9376949260004</v>
      </c>
      <c r="D473" s="128">
        <v>4275.5581340520002</v>
      </c>
      <c r="E473" s="128">
        <v>4164.7538486840003</v>
      </c>
      <c r="F473" s="128">
        <v>4230.1171003239997</v>
      </c>
      <c r="G473" s="128">
        <v>4266.3905725599998</v>
      </c>
      <c r="H473" s="128">
        <v>4385.3704850900003</v>
      </c>
      <c r="I473" s="128">
        <v>4900.445437710001</v>
      </c>
      <c r="J473" s="128">
        <v>4949.8959744140002</v>
      </c>
      <c r="K473" s="128">
        <v>5030.4306005960007</v>
      </c>
      <c r="L473" s="128">
        <v>4968.4712499199995</v>
      </c>
      <c r="M473" s="128">
        <v>4969.14994183</v>
      </c>
      <c r="N473" s="128">
        <v>4965.7460408659999</v>
      </c>
      <c r="O473" s="128">
        <v>4978.5472144300002</v>
      </c>
      <c r="P473" s="128">
        <v>4973.9321094420002</v>
      </c>
      <c r="Q473" s="128">
        <v>4971.2591074579996</v>
      </c>
      <c r="R473" s="128">
        <v>4976.0517164840003</v>
      </c>
      <c r="S473" s="128">
        <v>5082.8673817039999</v>
      </c>
      <c r="T473" s="128">
        <v>5144.0540677440003</v>
      </c>
      <c r="U473" s="128">
        <v>5083.5773978560001</v>
      </c>
      <c r="V473" s="128">
        <v>5083.0970928120005</v>
      </c>
      <c r="W473" s="128">
        <v>4968.5861054739999</v>
      </c>
      <c r="X473" s="128">
        <v>4957.5182066340003</v>
      </c>
      <c r="Y473" s="128">
        <v>4930.9134837620004</v>
      </c>
    </row>
    <row r="474" spans="1:25" s="64" customFormat="1" ht="15.75" outlineLevel="1" x14ac:dyDescent="0.25">
      <c r="A474" s="63">
        <v>25</v>
      </c>
      <c r="B474" s="128">
        <v>4381.4862790820007</v>
      </c>
      <c r="C474" s="128">
        <v>4248.9534111800003</v>
      </c>
      <c r="D474" s="128">
        <v>4170.7054546640002</v>
      </c>
      <c r="E474" s="128">
        <v>4168.4083435840002</v>
      </c>
      <c r="F474" s="128">
        <v>4243.4716688299995</v>
      </c>
      <c r="G474" s="128">
        <v>4369.8127782299998</v>
      </c>
      <c r="H474" s="128">
        <v>4506.3342662800005</v>
      </c>
      <c r="I474" s="128">
        <v>4923.2181616439993</v>
      </c>
      <c r="J474" s="128">
        <v>4960.0137045800002</v>
      </c>
      <c r="K474" s="128">
        <v>4963.6055509960006</v>
      </c>
      <c r="L474" s="128">
        <v>4963.3549570600007</v>
      </c>
      <c r="M474" s="128">
        <v>4963.1148045379996</v>
      </c>
      <c r="N474" s="128">
        <v>4960.7863692159999</v>
      </c>
      <c r="O474" s="128">
        <v>4963.7830550340004</v>
      </c>
      <c r="P474" s="128">
        <v>4955.3881581780006</v>
      </c>
      <c r="Q474" s="128">
        <v>4952.589859226</v>
      </c>
      <c r="R474" s="128">
        <v>4999.0959171819995</v>
      </c>
      <c r="S474" s="128">
        <v>5012.5131341719998</v>
      </c>
      <c r="T474" s="128">
        <v>4968.3668357799997</v>
      </c>
      <c r="U474" s="128">
        <v>4957.674827844</v>
      </c>
      <c r="V474" s="128">
        <v>4962.7493550479994</v>
      </c>
      <c r="W474" s="128">
        <v>4959.9406146820002</v>
      </c>
      <c r="X474" s="128">
        <v>4923.0615404340006</v>
      </c>
      <c r="Y474" s="128">
        <v>4883.8435894499999</v>
      </c>
    </row>
    <row r="475" spans="1:25" s="64" customFormat="1" ht="15.75" outlineLevel="1" x14ac:dyDescent="0.25">
      <c r="A475" s="63">
        <v>26</v>
      </c>
      <c r="B475" s="128">
        <v>4449.6373882600001</v>
      </c>
      <c r="C475" s="128">
        <v>4305.5354336460005</v>
      </c>
      <c r="D475" s="128">
        <v>4236.6951911440001</v>
      </c>
      <c r="E475" s="128">
        <v>4215.1441126479995</v>
      </c>
      <c r="F475" s="128">
        <v>4275.4850441540002</v>
      </c>
      <c r="G475" s="128">
        <v>4355.4975996359999</v>
      </c>
      <c r="H475" s="128">
        <v>4705.0865817699996</v>
      </c>
      <c r="I475" s="128">
        <v>4897.6575801720001</v>
      </c>
      <c r="J475" s="128">
        <v>4924.3980414259995</v>
      </c>
      <c r="K475" s="128">
        <v>4954.9913844460007</v>
      </c>
      <c r="L475" s="128">
        <v>4973.7337225760002</v>
      </c>
      <c r="M475" s="128">
        <v>4946.5025148640007</v>
      </c>
      <c r="N475" s="128">
        <v>4926.9561878559998</v>
      </c>
      <c r="O475" s="128">
        <v>4928.5641656120006</v>
      </c>
      <c r="P475" s="128">
        <v>4928.6685797520004</v>
      </c>
      <c r="Q475" s="128">
        <v>4929.0653534840003</v>
      </c>
      <c r="R475" s="128">
        <v>4944.7379158980002</v>
      </c>
      <c r="S475" s="128">
        <v>4957.4451167360003</v>
      </c>
      <c r="T475" s="128">
        <v>4956.5993622020005</v>
      </c>
      <c r="U475" s="128">
        <v>4945.312193668</v>
      </c>
      <c r="V475" s="128">
        <v>4944.1636381280005</v>
      </c>
      <c r="W475" s="128">
        <v>4924.5755454640002</v>
      </c>
      <c r="X475" s="128">
        <v>4905.4051093600001</v>
      </c>
      <c r="Y475" s="128">
        <v>4866.0409785800002</v>
      </c>
    </row>
    <row r="476" spans="1:25" s="64" customFormat="1" ht="15.75" outlineLevel="1" x14ac:dyDescent="0.25">
      <c r="A476" s="63">
        <v>27</v>
      </c>
      <c r="B476" s="128">
        <v>4559.8465130300001</v>
      </c>
      <c r="C476" s="128">
        <v>4291.4290833320001</v>
      </c>
      <c r="D476" s="128">
        <v>4233.8551265360002</v>
      </c>
      <c r="E476" s="128">
        <v>4228.6657437779995</v>
      </c>
      <c r="F476" s="128">
        <v>4269.6274108999996</v>
      </c>
      <c r="G476" s="128">
        <v>4371.0970721519998</v>
      </c>
      <c r="H476" s="128">
        <v>4780.8808059960002</v>
      </c>
      <c r="I476" s="128">
        <v>4890.1606449199999</v>
      </c>
      <c r="J476" s="128">
        <v>4953.5817935559999</v>
      </c>
      <c r="K476" s="128">
        <v>4976.1248063820003</v>
      </c>
      <c r="L476" s="128">
        <v>4975.8533296179994</v>
      </c>
      <c r="M476" s="128">
        <v>4975.540087198</v>
      </c>
      <c r="N476" s="128">
        <v>4975.5818528540003</v>
      </c>
      <c r="O476" s="128">
        <v>4970.3402630259998</v>
      </c>
      <c r="P476" s="128">
        <v>4951.6501319660001</v>
      </c>
      <c r="Q476" s="128">
        <v>4949.6140562359997</v>
      </c>
      <c r="R476" s="128">
        <v>4973.566659952</v>
      </c>
      <c r="S476" s="128">
        <v>4996.1409970200002</v>
      </c>
      <c r="T476" s="128">
        <v>5030.1800066600008</v>
      </c>
      <c r="U476" s="128">
        <v>5028.4049662799998</v>
      </c>
      <c r="V476" s="128">
        <v>5000.9753717020003</v>
      </c>
      <c r="W476" s="128">
        <v>4993.1756354440004</v>
      </c>
      <c r="X476" s="128">
        <v>4979.2781134100005</v>
      </c>
      <c r="Y476" s="128">
        <v>4892.624818624</v>
      </c>
    </row>
    <row r="477" spans="1:25" s="64" customFormat="1" ht="15.75" outlineLevel="1" x14ac:dyDescent="0.25">
      <c r="A477" s="63">
        <v>28</v>
      </c>
      <c r="B477" s="128">
        <v>4744.2732085120006</v>
      </c>
      <c r="C477" s="128">
        <v>4412.7061069420006</v>
      </c>
      <c r="D477" s="128">
        <v>4328.6318414139996</v>
      </c>
      <c r="E477" s="128">
        <v>4314.6821123099999</v>
      </c>
      <c r="F477" s="128">
        <v>4289.1424136660007</v>
      </c>
      <c r="G477" s="128">
        <v>4492.0712947560005</v>
      </c>
      <c r="H477" s="128">
        <v>4799.5813784700003</v>
      </c>
      <c r="I477" s="128">
        <v>4980.4788760199999</v>
      </c>
      <c r="J477" s="128">
        <v>4992.0166384900003</v>
      </c>
      <c r="K477" s="128">
        <v>5025.0741552139998</v>
      </c>
      <c r="L477" s="128">
        <v>5036.1838197100005</v>
      </c>
      <c r="M477" s="128">
        <v>5027.339942052</v>
      </c>
      <c r="N477" s="128">
        <v>5000.9649302880007</v>
      </c>
      <c r="O477" s="128">
        <v>5073.9504141480002</v>
      </c>
      <c r="P477" s="128">
        <v>5030.399276354</v>
      </c>
      <c r="Q477" s="128">
        <v>5035.9019015320009</v>
      </c>
      <c r="R477" s="128">
        <v>5115.4654762119999</v>
      </c>
      <c r="S477" s="128">
        <v>5128.318856846</v>
      </c>
      <c r="T477" s="128">
        <v>5129.9163931880003</v>
      </c>
      <c r="U477" s="128">
        <v>5127.9951730120001</v>
      </c>
      <c r="V477" s="128">
        <v>5208.7908345440001</v>
      </c>
      <c r="W477" s="128">
        <v>5131.576578014</v>
      </c>
      <c r="X477" s="128">
        <v>4979.2050235120005</v>
      </c>
      <c r="Y477" s="128">
        <v>4930.1721433679995</v>
      </c>
    </row>
    <row r="478" spans="1:25" s="64" customFormat="1" ht="15.75" outlineLevel="1" x14ac:dyDescent="0.25">
      <c r="A478" s="63">
        <v>29</v>
      </c>
      <c r="B478" s="128">
        <v>4560.4312322139995</v>
      </c>
      <c r="C478" s="128">
        <v>4408.8114595199995</v>
      </c>
      <c r="D478" s="128">
        <v>4318.4723455920002</v>
      </c>
      <c r="E478" s="128">
        <v>4302.684927624</v>
      </c>
      <c r="F478" s="128">
        <v>4375.7643842100006</v>
      </c>
      <c r="G478" s="128">
        <v>4491.0062705279997</v>
      </c>
      <c r="H478" s="128">
        <v>4684.026249732</v>
      </c>
      <c r="I478" s="128">
        <v>4934.5053301779999</v>
      </c>
      <c r="J478" s="128">
        <v>4953.2685511359996</v>
      </c>
      <c r="K478" s="128">
        <v>5129.8224204620001</v>
      </c>
      <c r="L478" s="128">
        <v>5128.318856846</v>
      </c>
      <c r="M478" s="128">
        <v>4948.37152797</v>
      </c>
      <c r="N478" s="128">
        <v>5113.8052913860001</v>
      </c>
      <c r="O478" s="128">
        <v>4938.5357159820005</v>
      </c>
      <c r="P478" s="128">
        <v>4937.5751058940004</v>
      </c>
      <c r="Q478" s="128">
        <v>4938.3164462880004</v>
      </c>
      <c r="R478" s="128">
        <v>4961.8827176860004</v>
      </c>
      <c r="S478" s="128">
        <v>5007.3133099999995</v>
      </c>
      <c r="T478" s="128">
        <v>5078.9936171099998</v>
      </c>
      <c r="U478" s="128">
        <v>5078.0956555060002</v>
      </c>
      <c r="V478" s="128">
        <v>5161.5538776080002</v>
      </c>
      <c r="W478" s="128">
        <v>5064.281664784</v>
      </c>
      <c r="X478" s="128">
        <v>4965.819130764</v>
      </c>
      <c r="Y478" s="128">
        <v>4880.2830672760001</v>
      </c>
    </row>
    <row r="479" spans="1:25" s="64" customFormat="1" ht="15.75" collapsed="1" x14ac:dyDescent="0.25">
      <c r="A479" s="63">
        <v>30</v>
      </c>
      <c r="B479" s="128">
        <v>4823.23118118</v>
      </c>
      <c r="C479" s="128">
        <v>4522.9361145399998</v>
      </c>
      <c r="D479" s="128">
        <v>4400.5836252879999</v>
      </c>
      <c r="E479" s="128">
        <v>4364.4980985040002</v>
      </c>
      <c r="F479" s="128">
        <v>4384.9737113580004</v>
      </c>
      <c r="G479" s="128">
        <v>4412.549485732</v>
      </c>
      <c r="H479" s="128">
        <v>4554.5005090619998</v>
      </c>
      <c r="I479" s="128">
        <v>4848.2070434679999</v>
      </c>
      <c r="J479" s="128">
        <v>4941.6785815960002</v>
      </c>
      <c r="K479" s="128">
        <v>5067.0799637359996</v>
      </c>
      <c r="L479" s="128">
        <v>5076.6547403740005</v>
      </c>
      <c r="M479" s="128">
        <v>5069.9513525860002</v>
      </c>
      <c r="N479" s="128">
        <v>5004.6507494300004</v>
      </c>
      <c r="O479" s="128">
        <v>5004.2852999400002</v>
      </c>
      <c r="P479" s="128">
        <v>5067.6333586780001</v>
      </c>
      <c r="Q479" s="128">
        <v>5078.5550777219996</v>
      </c>
      <c r="R479" s="128">
        <v>5089.2470856580003</v>
      </c>
      <c r="S479" s="128">
        <v>5109.7226985119996</v>
      </c>
      <c r="T479" s="128">
        <v>5116.5096176120005</v>
      </c>
      <c r="U479" s="128">
        <v>5130.4489053020006</v>
      </c>
      <c r="V479" s="128">
        <v>5083.5251907860002</v>
      </c>
      <c r="W479" s="128">
        <v>5071.340060648</v>
      </c>
      <c r="X479" s="128">
        <v>4975.4252316439997</v>
      </c>
      <c r="Y479" s="128">
        <v>4893.3035105340005</v>
      </c>
    </row>
    <row r="480" spans="1:25" s="64" customFormat="1" ht="15.75" x14ac:dyDescent="0.25">
      <c r="A480" s="63">
        <v>31</v>
      </c>
      <c r="B480" s="128">
        <v>4871.6793421399998</v>
      </c>
      <c r="C480" s="128">
        <v>4492.6351311119997</v>
      </c>
      <c r="D480" s="128">
        <v>4386.3833022479994</v>
      </c>
      <c r="E480" s="128">
        <v>4331.4405817799998</v>
      </c>
      <c r="F480" s="128">
        <v>4369.2385004600001</v>
      </c>
      <c r="G480" s="128">
        <v>4390.883551682</v>
      </c>
      <c r="H480" s="128">
        <v>4482.6322565</v>
      </c>
      <c r="I480" s="128">
        <v>4765.5006031740004</v>
      </c>
      <c r="J480" s="128">
        <v>4900.8108871999993</v>
      </c>
      <c r="K480" s="128">
        <v>4967.8447650799999</v>
      </c>
      <c r="L480" s="128">
        <v>5003.5439595460002</v>
      </c>
      <c r="M480" s="128">
        <v>4995.9112859119996</v>
      </c>
      <c r="N480" s="128">
        <v>4969.7137781860001</v>
      </c>
      <c r="O480" s="128">
        <v>4969.3378872820003</v>
      </c>
      <c r="P480" s="128">
        <v>4986.869021388</v>
      </c>
      <c r="Q480" s="128">
        <v>5041.3627610539997</v>
      </c>
      <c r="R480" s="128">
        <v>5093.8308664039996</v>
      </c>
      <c r="S480" s="128">
        <v>5123.6828690299999</v>
      </c>
      <c r="T480" s="128">
        <v>5137.3193557140003</v>
      </c>
      <c r="U480" s="128">
        <v>5156.970096862</v>
      </c>
      <c r="V480" s="128">
        <v>5102.5494470940002</v>
      </c>
      <c r="W480" s="128">
        <v>5089.1635543460006</v>
      </c>
      <c r="X480" s="128">
        <v>5022.2132077779997</v>
      </c>
      <c r="Y480" s="128">
        <v>4977.5030730300005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5994.7954287120001</v>
      </c>
      <c r="C484" s="128">
        <v>5401.8066448239997</v>
      </c>
      <c r="D484" s="128">
        <v>5357.7229949159992</v>
      </c>
      <c r="E484" s="128">
        <v>5327.8083438060003</v>
      </c>
      <c r="F484" s="128">
        <v>5339.2834577919994</v>
      </c>
      <c r="G484" s="128">
        <v>5452.4161784819999</v>
      </c>
      <c r="H484" s="128">
        <v>6030.7974241840002</v>
      </c>
      <c r="I484" s="128">
        <v>6085.8967658619995</v>
      </c>
      <c r="J484" s="128">
        <v>6197.6929855599992</v>
      </c>
      <c r="K484" s="128">
        <v>6205.0541824299999</v>
      </c>
      <c r="L484" s="128">
        <v>6209.3873692399993</v>
      </c>
      <c r="M484" s="128">
        <v>6203.5401773999993</v>
      </c>
      <c r="N484" s="128">
        <v>6196.4191330519998</v>
      </c>
      <c r="O484" s="128">
        <v>6197.5050401079998</v>
      </c>
      <c r="P484" s="128">
        <v>6195.8866209379994</v>
      </c>
      <c r="Q484" s="128">
        <v>6193.5686270299993</v>
      </c>
      <c r="R484" s="128">
        <v>6203.1851693239996</v>
      </c>
      <c r="S484" s="128">
        <v>6284.7952611479996</v>
      </c>
      <c r="T484" s="128">
        <v>6245.2431849160002</v>
      </c>
      <c r="U484" s="128">
        <v>6251.5915646279991</v>
      </c>
      <c r="V484" s="128">
        <v>6262.0956271119994</v>
      </c>
      <c r="W484" s="128">
        <v>6228.5160396879992</v>
      </c>
      <c r="X484" s="128">
        <v>6242.1629677859992</v>
      </c>
      <c r="Y484" s="128">
        <v>6031.3925847820001</v>
      </c>
    </row>
    <row r="485" spans="1:25" s="64" customFormat="1" ht="15.75" outlineLevel="1" x14ac:dyDescent="0.25">
      <c r="A485" s="63">
        <v>2</v>
      </c>
      <c r="B485" s="128">
        <v>6147.3653700799996</v>
      </c>
      <c r="C485" s="128">
        <v>6137.9576560660007</v>
      </c>
      <c r="D485" s="128">
        <v>6035.9137170439999</v>
      </c>
      <c r="E485" s="128">
        <v>6020.8154323999997</v>
      </c>
      <c r="F485" s="128">
        <v>6058.4776126979996</v>
      </c>
      <c r="G485" s="128">
        <v>6036.3626978460006</v>
      </c>
      <c r="H485" s="128">
        <v>6157.7128113539993</v>
      </c>
      <c r="I485" s="128">
        <v>6196.9098795099999</v>
      </c>
      <c r="J485" s="128">
        <v>6218.7428761840001</v>
      </c>
      <c r="K485" s="128">
        <v>6647.3524794700006</v>
      </c>
      <c r="L485" s="128">
        <v>6648.0102885519991</v>
      </c>
      <c r="M485" s="128">
        <v>6647.9789643099994</v>
      </c>
      <c r="N485" s="128">
        <v>6275.3144572359988</v>
      </c>
      <c r="O485" s="128">
        <v>6280.6186955479998</v>
      </c>
      <c r="P485" s="128">
        <v>6274.6879723959992</v>
      </c>
      <c r="Q485" s="128">
        <v>6296.8446529039993</v>
      </c>
      <c r="R485" s="128">
        <v>6207.988219763999</v>
      </c>
      <c r="S485" s="128">
        <v>6230.1031346159998</v>
      </c>
      <c r="T485" s="128">
        <v>6650.9443258859992</v>
      </c>
      <c r="U485" s="128">
        <v>6646.8930572539994</v>
      </c>
      <c r="V485" s="128">
        <v>6681.4436961800002</v>
      </c>
      <c r="W485" s="128">
        <v>6224.5587437820004</v>
      </c>
      <c r="X485" s="128">
        <v>6214.8691115900001</v>
      </c>
      <c r="Y485" s="128">
        <v>6190.6241482819996</v>
      </c>
    </row>
    <row r="486" spans="1:25" s="64" customFormat="1" ht="15.75" outlineLevel="1" x14ac:dyDescent="0.25">
      <c r="A486" s="63">
        <v>3</v>
      </c>
      <c r="B486" s="128">
        <v>6160.0621295039991</v>
      </c>
      <c r="C486" s="128">
        <v>6059.8558793459997</v>
      </c>
      <c r="D486" s="128">
        <v>6014.4148456180001</v>
      </c>
      <c r="E486" s="128">
        <v>5990.5457732140003</v>
      </c>
      <c r="F486" s="128">
        <v>6012.3056799900005</v>
      </c>
      <c r="G486" s="128">
        <v>6018.6540597019994</v>
      </c>
      <c r="H486" s="128">
        <v>6042.4396007939995</v>
      </c>
      <c r="I486" s="128">
        <v>6140.9647832979999</v>
      </c>
      <c r="J486" s="128">
        <v>6199.0608107939997</v>
      </c>
      <c r="K486" s="128">
        <v>6214.1695368519995</v>
      </c>
      <c r="L486" s="128">
        <v>6230.3015214819998</v>
      </c>
      <c r="M486" s="128">
        <v>6236.8587294739991</v>
      </c>
      <c r="N486" s="128">
        <v>6227.0646831419999</v>
      </c>
      <c r="O486" s="128">
        <v>6223.5354852100008</v>
      </c>
      <c r="P486" s="128">
        <v>6241.5573657739997</v>
      </c>
      <c r="Q486" s="128">
        <v>6223.337098344</v>
      </c>
      <c r="R486" s="128">
        <v>6231.3247800539993</v>
      </c>
      <c r="S486" s="128">
        <v>6268.2456199580001</v>
      </c>
      <c r="T486" s="128">
        <v>6838.1693203200002</v>
      </c>
      <c r="U486" s="128">
        <v>6265.8023290820001</v>
      </c>
      <c r="V486" s="128">
        <v>6222.9298831979995</v>
      </c>
      <c r="W486" s="128">
        <v>6813.8408257000001</v>
      </c>
      <c r="X486" s="128">
        <v>6785.1164957859992</v>
      </c>
      <c r="Y486" s="128">
        <v>6169.5324920019993</v>
      </c>
    </row>
    <row r="487" spans="1:25" s="64" customFormat="1" ht="15.75" outlineLevel="1" x14ac:dyDescent="0.25">
      <c r="A487" s="63">
        <v>4</v>
      </c>
      <c r="B487" s="128">
        <v>6060.4092742880002</v>
      </c>
      <c r="C487" s="128">
        <v>6015.8766435779999</v>
      </c>
      <c r="D487" s="128">
        <v>5971.6781381159999</v>
      </c>
      <c r="E487" s="128">
        <v>5412.1958517539988</v>
      </c>
      <c r="F487" s="128">
        <v>5340.6199587840001</v>
      </c>
      <c r="G487" s="128">
        <v>5432.7549959199996</v>
      </c>
      <c r="H487" s="128">
        <v>5999.2539124899995</v>
      </c>
      <c r="I487" s="128">
        <v>6032.4471675960003</v>
      </c>
      <c r="J487" s="128">
        <v>6045.8748259999993</v>
      </c>
      <c r="K487" s="128">
        <v>6065.3167388679994</v>
      </c>
      <c r="L487" s="128">
        <v>6274.2703158359991</v>
      </c>
      <c r="M487" s="128">
        <v>6247.5925030660001</v>
      </c>
      <c r="N487" s="128">
        <v>6067.6660570180002</v>
      </c>
      <c r="O487" s="128">
        <v>6239.0096607579999</v>
      </c>
      <c r="P487" s="128">
        <v>6234.2066103179995</v>
      </c>
      <c r="Q487" s="128">
        <v>6063.9593550479995</v>
      </c>
      <c r="R487" s="128">
        <v>6070.7462741479994</v>
      </c>
      <c r="S487" s="128">
        <v>6123.987044133999</v>
      </c>
      <c r="T487" s="128">
        <v>6183.8163463539986</v>
      </c>
      <c r="U487" s="128">
        <v>6182.3336655659987</v>
      </c>
      <c r="V487" s="128">
        <v>6181.0389302299991</v>
      </c>
      <c r="W487" s="128">
        <v>6268.7050421739996</v>
      </c>
      <c r="X487" s="128">
        <v>6177.2591383620002</v>
      </c>
      <c r="Y487" s="128">
        <v>6064.0011207039997</v>
      </c>
    </row>
    <row r="488" spans="1:25" s="64" customFormat="1" ht="15.75" outlineLevel="1" x14ac:dyDescent="0.25">
      <c r="A488" s="63">
        <v>5</v>
      </c>
      <c r="B488" s="128">
        <v>5985.8053712579995</v>
      </c>
      <c r="C488" s="128">
        <v>5958.1460655720002</v>
      </c>
      <c r="D488" s="128">
        <v>5368.8431008259995</v>
      </c>
      <c r="E488" s="128">
        <v>5355.74956767</v>
      </c>
      <c r="F488" s="128">
        <v>5377.8749239359995</v>
      </c>
      <c r="G488" s="128">
        <v>5489.92173757</v>
      </c>
      <c r="H488" s="128">
        <v>6037.6678745959998</v>
      </c>
      <c r="I488" s="128">
        <v>6057.1933187759996</v>
      </c>
      <c r="J488" s="128">
        <v>6169.4280778619996</v>
      </c>
      <c r="K488" s="128">
        <v>6182.7408807119991</v>
      </c>
      <c r="L488" s="128">
        <v>6186.2387544020003</v>
      </c>
      <c r="M488" s="128">
        <v>6186.1761059179998</v>
      </c>
      <c r="N488" s="128">
        <v>6181.2686413379997</v>
      </c>
      <c r="O488" s="128">
        <v>6180.7048049819996</v>
      </c>
      <c r="P488" s="128">
        <v>6180.3184726640002</v>
      </c>
      <c r="Q488" s="128">
        <v>6177.8229747180003</v>
      </c>
      <c r="R488" s="128">
        <v>6177.4784080560003</v>
      </c>
      <c r="S488" s="128">
        <v>6194.2890845960001</v>
      </c>
      <c r="T488" s="128">
        <v>6198.9146309979988</v>
      </c>
      <c r="U488" s="128">
        <v>6194.9468936779995</v>
      </c>
      <c r="V488" s="128">
        <v>6186.5728796499998</v>
      </c>
      <c r="W488" s="128">
        <v>6199.8021511879997</v>
      </c>
      <c r="X488" s="128">
        <v>6178.8253504619997</v>
      </c>
      <c r="Y488" s="128">
        <v>6139.2315085739992</v>
      </c>
    </row>
    <row r="489" spans="1:25" s="64" customFormat="1" ht="15.75" outlineLevel="1" x14ac:dyDescent="0.25">
      <c r="A489" s="63">
        <v>6</v>
      </c>
      <c r="B489" s="128">
        <v>5995.7142731439999</v>
      </c>
      <c r="C489" s="128">
        <v>5970.195457328</v>
      </c>
      <c r="D489" s="128">
        <v>5398.2565640640005</v>
      </c>
      <c r="E489" s="128">
        <v>5392.2840752559996</v>
      </c>
      <c r="F489" s="128">
        <v>5393.7249903880002</v>
      </c>
      <c r="G489" s="128">
        <v>5420.0895607379998</v>
      </c>
      <c r="H489" s="128">
        <v>6023.8956495299999</v>
      </c>
      <c r="I489" s="128">
        <v>6073.8682569339999</v>
      </c>
      <c r="J489" s="128">
        <v>6174.3564252699998</v>
      </c>
      <c r="K489" s="128">
        <v>6186.865239241999</v>
      </c>
      <c r="L489" s="128">
        <v>6211.0371126519995</v>
      </c>
      <c r="M489" s="128">
        <v>6208.3223450119995</v>
      </c>
      <c r="N489" s="128">
        <v>6066.8307438979991</v>
      </c>
      <c r="O489" s="128">
        <v>6070.0884650659991</v>
      </c>
      <c r="P489" s="128">
        <v>6070.0780236519995</v>
      </c>
      <c r="Q489" s="128">
        <v>6170.5661919880004</v>
      </c>
      <c r="R489" s="128">
        <v>6175.5780707080003</v>
      </c>
      <c r="S489" s="128">
        <v>6078.8279285839999</v>
      </c>
      <c r="T489" s="128">
        <v>6197.9644623240001</v>
      </c>
      <c r="U489" s="128">
        <v>6194.7902724679998</v>
      </c>
      <c r="V489" s="128">
        <v>6202.1932349939998</v>
      </c>
      <c r="W489" s="128">
        <v>6206.8709884660002</v>
      </c>
      <c r="X489" s="128">
        <v>6196.7950239559996</v>
      </c>
      <c r="Y489" s="128">
        <v>6147.6994953280009</v>
      </c>
    </row>
    <row r="490" spans="1:25" s="64" customFormat="1" ht="15.75" outlineLevel="1" x14ac:dyDescent="0.25">
      <c r="A490" s="63">
        <v>7</v>
      </c>
      <c r="B490" s="128">
        <v>6150.0070478219986</v>
      </c>
      <c r="C490" s="128">
        <v>6118.1189694659988</v>
      </c>
      <c r="D490" s="128">
        <v>5412.3211487219996</v>
      </c>
      <c r="E490" s="128">
        <v>5410.5983154119995</v>
      </c>
      <c r="F490" s="128">
        <v>5412.9998406320001</v>
      </c>
      <c r="G490" s="128">
        <v>5426.6154444880003</v>
      </c>
      <c r="H490" s="128">
        <v>6112.9504695359992</v>
      </c>
      <c r="I490" s="128">
        <v>6159.6235901159998</v>
      </c>
      <c r="J490" s="128">
        <v>6185.7375665299996</v>
      </c>
      <c r="K490" s="128">
        <v>6189.9350149579996</v>
      </c>
      <c r="L490" s="128">
        <v>6192.0650634140002</v>
      </c>
      <c r="M490" s="128">
        <v>6195.9388280080002</v>
      </c>
      <c r="N490" s="128">
        <v>6184.8187220979989</v>
      </c>
      <c r="O490" s="128">
        <v>6186.4371412680002</v>
      </c>
      <c r="P490" s="128">
        <v>6185.8106564279988</v>
      </c>
      <c r="Q490" s="128">
        <v>6189.9036907160007</v>
      </c>
      <c r="R490" s="128">
        <v>6191.2088674660008</v>
      </c>
      <c r="S490" s="128">
        <v>6191.6682896820002</v>
      </c>
      <c r="T490" s="128">
        <v>6194.0802563159996</v>
      </c>
      <c r="U490" s="128">
        <v>6199.0503693799992</v>
      </c>
      <c r="V490" s="128">
        <v>6187.4812826679999</v>
      </c>
      <c r="W490" s="128">
        <v>6205.346542022</v>
      </c>
      <c r="X490" s="128">
        <v>6175.3274767719995</v>
      </c>
      <c r="Y490" s="128">
        <v>6140.9647832979999</v>
      </c>
    </row>
    <row r="491" spans="1:25" s="64" customFormat="1" ht="15.75" outlineLevel="1" x14ac:dyDescent="0.25">
      <c r="A491" s="63">
        <v>8</v>
      </c>
      <c r="B491" s="128">
        <v>6138.4379611099994</v>
      </c>
      <c r="C491" s="128">
        <v>6054.196632958</v>
      </c>
      <c r="D491" s="128">
        <v>5398.935255974</v>
      </c>
      <c r="E491" s="128">
        <v>5394.5289792660005</v>
      </c>
      <c r="F491" s="128">
        <v>5396.345785302</v>
      </c>
      <c r="G491" s="128">
        <v>5627.205448841999</v>
      </c>
      <c r="H491" s="128">
        <v>6113.1906220579995</v>
      </c>
      <c r="I491" s="128">
        <v>6159.9368325359992</v>
      </c>
      <c r="J491" s="128">
        <v>6151.7403225460002</v>
      </c>
      <c r="K491" s="128">
        <v>6199.7499441179989</v>
      </c>
      <c r="L491" s="128">
        <v>6202.5482430700004</v>
      </c>
      <c r="M491" s="128">
        <v>6201.5980743959999</v>
      </c>
      <c r="N491" s="128">
        <v>6216.080315614</v>
      </c>
      <c r="O491" s="128">
        <v>6216.205612581999</v>
      </c>
      <c r="P491" s="128">
        <v>6184.6098938179994</v>
      </c>
      <c r="Q491" s="128">
        <v>6184.5785695759996</v>
      </c>
      <c r="R491" s="128">
        <v>6222.5017852239989</v>
      </c>
      <c r="S491" s="128">
        <v>6241.400744564</v>
      </c>
      <c r="T491" s="128">
        <v>6225.2583185200001</v>
      </c>
      <c r="U491" s="128">
        <v>6219.2649468839991</v>
      </c>
      <c r="V491" s="128">
        <v>6206.5786288740001</v>
      </c>
      <c r="W491" s="128">
        <v>6222.3242811859991</v>
      </c>
      <c r="X491" s="128">
        <v>6221.0504286779997</v>
      </c>
      <c r="Y491" s="128">
        <v>6086.7842860520004</v>
      </c>
    </row>
    <row r="492" spans="1:25" s="64" customFormat="1" ht="15.75" outlineLevel="1" x14ac:dyDescent="0.25">
      <c r="A492" s="63">
        <v>9</v>
      </c>
      <c r="B492" s="128">
        <v>6058.4671712839991</v>
      </c>
      <c r="C492" s="128">
        <v>6027.1846949400006</v>
      </c>
      <c r="D492" s="128">
        <v>5428.1920980019995</v>
      </c>
      <c r="E492" s="128">
        <v>5383.5028460820004</v>
      </c>
      <c r="F492" s="128">
        <v>5405.6804094179997</v>
      </c>
      <c r="G492" s="128">
        <v>5413.9291264780004</v>
      </c>
      <c r="H492" s="128">
        <v>5578.0890373859993</v>
      </c>
      <c r="I492" s="128">
        <v>6068.731081246</v>
      </c>
      <c r="J492" s="128">
        <v>6194.0384906599993</v>
      </c>
      <c r="K492" s="128">
        <v>6221.4785266519993</v>
      </c>
      <c r="L492" s="128">
        <v>6124.9789784639997</v>
      </c>
      <c r="M492" s="128">
        <v>6204.3441662779987</v>
      </c>
      <c r="N492" s="128">
        <v>6184.0356160479996</v>
      </c>
      <c r="O492" s="128">
        <v>6181.8220362799993</v>
      </c>
      <c r="P492" s="128">
        <v>6072.2393963499999</v>
      </c>
      <c r="Q492" s="128">
        <v>6073.2626549219985</v>
      </c>
      <c r="R492" s="128">
        <v>6191.4385785739996</v>
      </c>
      <c r="S492" s="128">
        <v>6222.3347225999996</v>
      </c>
      <c r="T492" s="128">
        <v>6228.8292821080004</v>
      </c>
      <c r="U492" s="128">
        <v>6217.3750509499996</v>
      </c>
      <c r="V492" s="128">
        <v>6202.8719269039993</v>
      </c>
      <c r="W492" s="128">
        <v>6195.7613239699995</v>
      </c>
      <c r="X492" s="128">
        <v>6172.748447514</v>
      </c>
      <c r="Y492" s="128">
        <v>6143.8883792179995</v>
      </c>
    </row>
    <row r="493" spans="1:25" s="64" customFormat="1" ht="15.75" outlineLevel="1" x14ac:dyDescent="0.25">
      <c r="A493" s="63">
        <v>10</v>
      </c>
      <c r="B493" s="128">
        <v>6002.991938702</v>
      </c>
      <c r="C493" s="128">
        <v>5611.3971480459995</v>
      </c>
      <c r="D493" s="128">
        <v>5374.8364724619996</v>
      </c>
      <c r="E493" s="128">
        <v>5324.9160721280005</v>
      </c>
      <c r="F493" s="128">
        <v>5338.6569729519997</v>
      </c>
      <c r="G493" s="128">
        <v>5351.6147677259996</v>
      </c>
      <c r="H493" s="128">
        <v>5391.3443479960006</v>
      </c>
      <c r="I493" s="128">
        <v>5967.4075997899999</v>
      </c>
      <c r="J493" s="128">
        <v>6048.0884057679996</v>
      </c>
      <c r="K493" s="128">
        <v>6069.7856640600003</v>
      </c>
      <c r="L493" s="128">
        <v>6080.9370942120004</v>
      </c>
      <c r="M493" s="128">
        <v>6080.4045820979991</v>
      </c>
      <c r="N493" s="128">
        <v>6076.875384166</v>
      </c>
      <c r="O493" s="128">
        <v>6072.8241155339983</v>
      </c>
      <c r="P493" s="128">
        <v>6068.6579913479991</v>
      </c>
      <c r="Q493" s="128">
        <v>6068.6475499339995</v>
      </c>
      <c r="R493" s="128">
        <v>6097.3614384339999</v>
      </c>
      <c r="S493" s="128">
        <v>6145.0264933439994</v>
      </c>
      <c r="T493" s="128">
        <v>6235.5431113100003</v>
      </c>
      <c r="U493" s="128">
        <v>6226.6157023399992</v>
      </c>
      <c r="V493" s="128">
        <v>6240.6489627559995</v>
      </c>
      <c r="W493" s="128">
        <v>6199.2383148319996</v>
      </c>
      <c r="X493" s="128">
        <v>6172.623150546</v>
      </c>
      <c r="Y493" s="128">
        <v>6053.904273365999</v>
      </c>
    </row>
    <row r="494" spans="1:25" s="64" customFormat="1" ht="15.75" outlineLevel="1" x14ac:dyDescent="0.25">
      <c r="A494" s="63">
        <v>11</v>
      </c>
      <c r="B494" s="128">
        <v>5993.6990802419987</v>
      </c>
      <c r="C494" s="128">
        <v>5407.5807467659997</v>
      </c>
      <c r="D494" s="128">
        <v>5357.6394636039995</v>
      </c>
      <c r="E494" s="128">
        <v>5344.4623991359995</v>
      </c>
      <c r="F494" s="128">
        <v>5357.5663737059995</v>
      </c>
      <c r="G494" s="128">
        <v>5437.3492180799994</v>
      </c>
      <c r="H494" s="128">
        <v>6016.7432809399997</v>
      </c>
      <c r="I494" s="128">
        <v>6064.0950934299999</v>
      </c>
      <c r="J494" s="128">
        <v>6102.0705161479991</v>
      </c>
      <c r="K494" s="128">
        <v>6221.2592569579992</v>
      </c>
      <c r="L494" s="128">
        <v>6222.0110387660006</v>
      </c>
      <c r="M494" s="128">
        <v>6213.9920328139997</v>
      </c>
      <c r="N494" s="128">
        <v>6092.621036478</v>
      </c>
      <c r="O494" s="128">
        <v>6085.2598396080002</v>
      </c>
      <c r="P494" s="128">
        <v>6087.4943022039988</v>
      </c>
      <c r="Q494" s="128">
        <v>6087.0244385739998</v>
      </c>
      <c r="R494" s="128">
        <v>6099.8673777939994</v>
      </c>
      <c r="S494" s="128">
        <v>6229.6228295719993</v>
      </c>
      <c r="T494" s="128">
        <v>6229.6123881580006</v>
      </c>
      <c r="U494" s="128">
        <v>6224.9241932719997</v>
      </c>
      <c r="V494" s="128">
        <v>6197.1187077899995</v>
      </c>
      <c r="W494" s="128">
        <v>6217.1244570140007</v>
      </c>
      <c r="X494" s="128">
        <v>6236.3888658439992</v>
      </c>
      <c r="Y494" s="128">
        <v>6051.4505410760003</v>
      </c>
    </row>
    <row r="495" spans="1:25" s="64" customFormat="1" ht="15.75" outlineLevel="1" x14ac:dyDescent="0.25">
      <c r="A495" s="63">
        <v>12</v>
      </c>
      <c r="B495" s="128">
        <v>5980.0208279019998</v>
      </c>
      <c r="C495" s="128">
        <v>5413.2086689119997</v>
      </c>
      <c r="D495" s="128">
        <v>5373.4999714699998</v>
      </c>
      <c r="E495" s="128">
        <v>5360.6674736639998</v>
      </c>
      <c r="F495" s="128">
        <v>5389.5797490300001</v>
      </c>
      <c r="G495" s="128">
        <v>5426.6154444880003</v>
      </c>
      <c r="H495" s="128">
        <v>5992.4983176319993</v>
      </c>
      <c r="I495" s="128">
        <v>6027.6754413979988</v>
      </c>
      <c r="J495" s="128">
        <v>6082.503306311999</v>
      </c>
      <c r="K495" s="128">
        <v>6198.3507946419995</v>
      </c>
      <c r="L495" s="128">
        <v>6201.3057148039998</v>
      </c>
      <c r="M495" s="128">
        <v>6089.7914132839996</v>
      </c>
      <c r="N495" s="128">
        <v>6053.3404370099997</v>
      </c>
      <c r="O495" s="128">
        <v>6050.2706612940001</v>
      </c>
      <c r="P495" s="128">
        <v>6052.3693855080001</v>
      </c>
      <c r="Q495" s="128">
        <v>6058.1434874500001</v>
      </c>
      <c r="R495" s="128">
        <v>6078.3162992979987</v>
      </c>
      <c r="S495" s="128">
        <v>6170.0441212879996</v>
      </c>
      <c r="T495" s="128">
        <v>6206.2027379700003</v>
      </c>
      <c r="U495" s="128">
        <v>6202.6004501399984</v>
      </c>
      <c r="V495" s="128">
        <v>6084.079959826</v>
      </c>
      <c r="W495" s="128">
        <v>6188.1912988199992</v>
      </c>
      <c r="X495" s="128">
        <v>6169.3132223080001</v>
      </c>
      <c r="Y495" s="128">
        <v>6042.9094644239995</v>
      </c>
    </row>
    <row r="496" spans="1:25" s="64" customFormat="1" ht="15.75" outlineLevel="1" x14ac:dyDescent="0.25">
      <c r="A496" s="63">
        <v>13</v>
      </c>
      <c r="B496" s="128">
        <v>5974.7165895899998</v>
      </c>
      <c r="C496" s="128">
        <v>5419.0140950960003</v>
      </c>
      <c r="D496" s="128">
        <v>5364.3846170479992</v>
      </c>
      <c r="E496" s="128">
        <v>5344.9113799379993</v>
      </c>
      <c r="F496" s="128">
        <v>5383.513287496</v>
      </c>
      <c r="G496" s="128">
        <v>5466.6895914199995</v>
      </c>
      <c r="H496" s="128">
        <v>6100.5356282899993</v>
      </c>
      <c r="I496" s="128">
        <v>6125.3548693679995</v>
      </c>
      <c r="J496" s="128">
        <v>6106.9570978999991</v>
      </c>
      <c r="K496" s="128">
        <v>6117.419394728</v>
      </c>
      <c r="L496" s="128">
        <v>6144.1807388100005</v>
      </c>
      <c r="M496" s="128">
        <v>6154.0478750399998</v>
      </c>
      <c r="N496" s="128">
        <v>6105.5161827679995</v>
      </c>
      <c r="O496" s="128">
        <v>6137.0701358759998</v>
      </c>
      <c r="P496" s="128">
        <v>6135.9006975080001</v>
      </c>
      <c r="Q496" s="128">
        <v>6162.7664557299995</v>
      </c>
      <c r="R496" s="128">
        <v>6176.6326535219996</v>
      </c>
      <c r="S496" s="128">
        <v>6163.3511749139998</v>
      </c>
      <c r="T496" s="128">
        <v>6167.9767213159994</v>
      </c>
      <c r="U496" s="128">
        <v>6164.3535506580001</v>
      </c>
      <c r="V496" s="128">
        <v>6161.4926032219992</v>
      </c>
      <c r="W496" s="128">
        <v>6166.3791849739991</v>
      </c>
      <c r="X496" s="128">
        <v>6157.7128113539993</v>
      </c>
      <c r="Y496" s="128">
        <v>6129.3539309299995</v>
      </c>
    </row>
    <row r="497" spans="1:25" s="64" customFormat="1" ht="15.75" outlineLevel="1" x14ac:dyDescent="0.25">
      <c r="A497" s="63">
        <v>14</v>
      </c>
      <c r="B497" s="128">
        <v>6029.8994625799996</v>
      </c>
      <c r="C497" s="128">
        <v>5388.9741470179997</v>
      </c>
      <c r="D497" s="128">
        <v>5371.349040185999</v>
      </c>
      <c r="E497" s="128">
        <v>5357.8169676419993</v>
      </c>
      <c r="F497" s="128">
        <v>5374.0220421699996</v>
      </c>
      <c r="G497" s="128">
        <v>5430.4370020119995</v>
      </c>
      <c r="H497" s="128">
        <v>6041.8026745400002</v>
      </c>
      <c r="I497" s="128">
        <v>6134.5537551019997</v>
      </c>
      <c r="J497" s="128">
        <v>6112.5014887340003</v>
      </c>
      <c r="K497" s="128">
        <v>6121.6586088119993</v>
      </c>
      <c r="L497" s="128">
        <v>6195.427198722</v>
      </c>
      <c r="M497" s="128">
        <v>6113.3472432679991</v>
      </c>
      <c r="N497" s="128">
        <v>6168.5196748440003</v>
      </c>
      <c r="O497" s="128">
        <v>6164.4684062119995</v>
      </c>
      <c r="P497" s="128">
        <v>6162.4740961379994</v>
      </c>
      <c r="Q497" s="128">
        <v>6171.0569384459995</v>
      </c>
      <c r="R497" s="128">
        <v>6143.2618943779999</v>
      </c>
      <c r="S497" s="128">
        <v>6155.6662942099993</v>
      </c>
      <c r="T497" s="128">
        <v>6171.8191616679997</v>
      </c>
      <c r="U497" s="128">
        <v>6170.6392818859995</v>
      </c>
      <c r="V497" s="128">
        <v>6165.491664784</v>
      </c>
      <c r="W497" s="128">
        <v>6172.7588889279996</v>
      </c>
      <c r="X497" s="128">
        <v>6159.7906527399991</v>
      </c>
      <c r="Y497" s="128">
        <v>6128.9675986119992</v>
      </c>
    </row>
    <row r="498" spans="1:25" s="64" customFormat="1" ht="15.75" outlineLevel="1" x14ac:dyDescent="0.25">
      <c r="A498" s="63">
        <v>15</v>
      </c>
      <c r="B498" s="128">
        <v>6069.796105473999</v>
      </c>
      <c r="C498" s="128">
        <v>5431.1783424059995</v>
      </c>
      <c r="D498" s="128">
        <v>5398.6846620379993</v>
      </c>
      <c r="E498" s="128">
        <v>5375.9537037599985</v>
      </c>
      <c r="F498" s="128">
        <v>5404.2603771140002</v>
      </c>
      <c r="G498" s="128">
        <v>5475.5334690780001</v>
      </c>
      <c r="H498" s="128">
        <v>6063.4790500039999</v>
      </c>
      <c r="I498" s="128">
        <v>6133.8646217780006</v>
      </c>
      <c r="J498" s="128">
        <v>6158.1095850859992</v>
      </c>
      <c r="K498" s="128">
        <v>6177.8856232019998</v>
      </c>
      <c r="L498" s="128">
        <v>6182.5738180879989</v>
      </c>
      <c r="M498" s="128">
        <v>6160.1561022299993</v>
      </c>
      <c r="N498" s="128">
        <v>6137.0910187039999</v>
      </c>
      <c r="O498" s="128">
        <v>6135.1071500440003</v>
      </c>
      <c r="P498" s="128">
        <v>6128.476852154</v>
      </c>
      <c r="Q498" s="128">
        <v>6124.7179431139994</v>
      </c>
      <c r="R498" s="128">
        <v>6140.2338843179996</v>
      </c>
      <c r="S498" s="128">
        <v>6175.3483595999996</v>
      </c>
      <c r="T498" s="128">
        <v>6181.4565867900001</v>
      </c>
      <c r="U498" s="128">
        <v>6178.8044676339996</v>
      </c>
      <c r="V498" s="128">
        <v>6276.2019774259998</v>
      </c>
      <c r="W498" s="128">
        <v>6183.2942756539996</v>
      </c>
      <c r="X498" s="128">
        <v>6166.4209506299994</v>
      </c>
      <c r="Y498" s="128">
        <v>6139.3359227139999</v>
      </c>
    </row>
    <row r="499" spans="1:25" s="64" customFormat="1" ht="15.75" outlineLevel="1" x14ac:dyDescent="0.25">
      <c r="A499" s="63">
        <v>16</v>
      </c>
      <c r="B499" s="128">
        <v>6150.1949932739999</v>
      </c>
      <c r="C499" s="128">
        <v>6053.2882299399989</v>
      </c>
      <c r="D499" s="128">
        <v>5844.0840590359994</v>
      </c>
      <c r="E499" s="128">
        <v>5822.1675310499995</v>
      </c>
      <c r="F499" s="128">
        <v>5825.1224512119989</v>
      </c>
      <c r="G499" s="128">
        <v>5685.5833945159993</v>
      </c>
      <c r="H499" s="128">
        <v>6070.5687701099996</v>
      </c>
      <c r="I499" s="128">
        <v>6107.0197463839995</v>
      </c>
      <c r="J499" s="128">
        <v>6123.6529188859995</v>
      </c>
      <c r="K499" s="128">
        <v>6470.8090515579997</v>
      </c>
      <c r="L499" s="128">
        <v>6475.9357858319991</v>
      </c>
      <c r="M499" s="128">
        <v>6428.7092703100006</v>
      </c>
      <c r="N499" s="128">
        <v>6382.5373376019998</v>
      </c>
      <c r="O499" s="128">
        <v>6371.0204579599995</v>
      </c>
      <c r="P499" s="128">
        <v>6369.5795428279998</v>
      </c>
      <c r="Q499" s="128">
        <v>6159.9055082940004</v>
      </c>
      <c r="R499" s="128">
        <v>6144.8281064780003</v>
      </c>
      <c r="S499" s="128">
        <v>6175.3170353579999</v>
      </c>
      <c r="T499" s="128">
        <v>6182.2710170820001</v>
      </c>
      <c r="U499" s="128">
        <v>6312.4023597639998</v>
      </c>
      <c r="V499" s="128">
        <v>6293.9419398119999</v>
      </c>
      <c r="W499" s="128">
        <v>6288.9196196779994</v>
      </c>
      <c r="X499" s="128">
        <v>6260.1952897640003</v>
      </c>
      <c r="Y499" s="128">
        <v>6138.2186914159993</v>
      </c>
    </row>
    <row r="500" spans="1:25" s="64" customFormat="1" ht="15.75" outlineLevel="1" x14ac:dyDescent="0.25">
      <c r="A500" s="63">
        <v>17</v>
      </c>
      <c r="B500" s="128">
        <v>6124.4986734200002</v>
      </c>
      <c r="C500" s="128">
        <v>6026.4433545460006</v>
      </c>
      <c r="D500" s="128">
        <v>5969.5585310739998</v>
      </c>
      <c r="E500" s="128">
        <v>5964.2125271060004</v>
      </c>
      <c r="F500" s="128">
        <v>5960.1821413020007</v>
      </c>
      <c r="G500" s="128">
        <v>5426.2813192399999</v>
      </c>
      <c r="H500" s="128">
        <v>5990.7650429080004</v>
      </c>
      <c r="I500" s="128">
        <v>6029.0432666320003</v>
      </c>
      <c r="J500" s="128">
        <v>6068.3238660999996</v>
      </c>
      <c r="K500" s="128">
        <v>6168.2481980799994</v>
      </c>
      <c r="L500" s="128">
        <v>6180.4228868039991</v>
      </c>
      <c r="M500" s="128">
        <v>6177.7603262339999</v>
      </c>
      <c r="N500" s="128">
        <v>6296.8864185599996</v>
      </c>
      <c r="O500" s="128">
        <v>6275.89917642</v>
      </c>
      <c r="P500" s="128">
        <v>6150.9467750819995</v>
      </c>
      <c r="Q500" s="128">
        <v>6144.9951691019996</v>
      </c>
      <c r="R500" s="128">
        <v>6069.1069721499998</v>
      </c>
      <c r="S500" s="128">
        <v>6161.5970173619999</v>
      </c>
      <c r="T500" s="128">
        <v>6175.807781816</v>
      </c>
      <c r="U500" s="128">
        <v>6312.7678092539991</v>
      </c>
      <c r="V500" s="128">
        <v>6278.687033958</v>
      </c>
      <c r="W500" s="128">
        <v>6298.8389629779995</v>
      </c>
      <c r="X500" s="128">
        <v>6264.15258567</v>
      </c>
      <c r="Y500" s="128">
        <v>6069.9736095119997</v>
      </c>
    </row>
    <row r="501" spans="1:25" s="64" customFormat="1" ht="15.75" outlineLevel="1" x14ac:dyDescent="0.25">
      <c r="A501" s="63">
        <v>18</v>
      </c>
      <c r="B501" s="128">
        <v>5966.9690604019997</v>
      </c>
      <c r="C501" s="128">
        <v>5537.7120894479995</v>
      </c>
      <c r="D501" s="128">
        <v>5402.2034185559996</v>
      </c>
      <c r="E501" s="128">
        <v>5398.7995175919996</v>
      </c>
      <c r="F501" s="128">
        <v>5400.0942529280001</v>
      </c>
      <c r="G501" s="128">
        <v>5527.2184683779997</v>
      </c>
      <c r="H501" s="128">
        <v>5868.3603465859997</v>
      </c>
      <c r="I501" s="128">
        <v>6020.1262990759997</v>
      </c>
      <c r="J501" s="128">
        <v>6023.5928485240001</v>
      </c>
      <c r="K501" s="128">
        <v>6163.5808860220004</v>
      </c>
      <c r="L501" s="128">
        <v>6172.1219626739994</v>
      </c>
      <c r="M501" s="128">
        <v>6081.0623911799994</v>
      </c>
      <c r="N501" s="128">
        <v>6171.7669545979998</v>
      </c>
      <c r="O501" s="128">
        <v>6181.1955514399997</v>
      </c>
      <c r="P501" s="128">
        <v>6132.3610581619996</v>
      </c>
      <c r="Q501" s="128">
        <v>6112.8982624660002</v>
      </c>
      <c r="R501" s="128">
        <v>6164.2909021739997</v>
      </c>
      <c r="S501" s="128">
        <v>6184.4741554359998</v>
      </c>
      <c r="T501" s="128">
        <v>6190.0916361679992</v>
      </c>
      <c r="U501" s="128">
        <v>6187.3246614579994</v>
      </c>
      <c r="V501" s="128">
        <v>6176.5177979680002</v>
      </c>
      <c r="W501" s="128">
        <v>6182.2396928399994</v>
      </c>
      <c r="X501" s="128">
        <v>6075.7372700399992</v>
      </c>
      <c r="Y501" s="128">
        <v>6003.409595262</v>
      </c>
    </row>
    <row r="502" spans="1:25" s="64" customFormat="1" ht="15.75" outlineLevel="1" x14ac:dyDescent="0.25">
      <c r="A502" s="63">
        <v>19</v>
      </c>
      <c r="B502" s="128">
        <v>5702.049504394</v>
      </c>
      <c r="C502" s="128">
        <v>5424.0886222999998</v>
      </c>
      <c r="D502" s="128">
        <v>5397.4838994279999</v>
      </c>
      <c r="E502" s="128">
        <v>5393.2968924139996</v>
      </c>
      <c r="F502" s="128">
        <v>5398.789076178</v>
      </c>
      <c r="G502" s="128">
        <v>5531.060908729999</v>
      </c>
      <c r="H502" s="128">
        <v>5908.8312672499997</v>
      </c>
      <c r="I502" s="128">
        <v>5991.0678439140002</v>
      </c>
      <c r="J502" s="128">
        <v>6025.4827444579996</v>
      </c>
      <c r="K502" s="128">
        <v>6188.1182089220001</v>
      </c>
      <c r="L502" s="128">
        <v>6200.7940855179995</v>
      </c>
      <c r="M502" s="128">
        <v>6167.6948031379998</v>
      </c>
      <c r="N502" s="128">
        <v>6073.3148619919994</v>
      </c>
      <c r="O502" s="128">
        <v>6161.3777476679998</v>
      </c>
      <c r="P502" s="128">
        <v>6158.8509254799992</v>
      </c>
      <c r="Q502" s="128">
        <v>6166.1494738660003</v>
      </c>
      <c r="R502" s="128">
        <v>6072.3333690760001</v>
      </c>
      <c r="S502" s="128">
        <v>6097.653798026</v>
      </c>
      <c r="T502" s="128">
        <v>6076.4472861919994</v>
      </c>
      <c r="U502" s="128">
        <v>6076.113160943999</v>
      </c>
      <c r="V502" s="128">
        <v>6147.4175771500004</v>
      </c>
      <c r="W502" s="128">
        <v>6084.5602648699996</v>
      </c>
      <c r="X502" s="128">
        <v>6049.6441764539995</v>
      </c>
      <c r="Y502" s="128">
        <v>6031.5805302339995</v>
      </c>
    </row>
    <row r="503" spans="1:25" s="64" customFormat="1" ht="15.75" outlineLevel="1" x14ac:dyDescent="0.25">
      <c r="A503" s="63">
        <v>20</v>
      </c>
      <c r="B503" s="128">
        <v>5881.7462393339993</v>
      </c>
      <c r="C503" s="128">
        <v>5529.5677865279995</v>
      </c>
      <c r="D503" s="128">
        <v>5399.530416571999</v>
      </c>
      <c r="E503" s="128">
        <v>5391.8350944539989</v>
      </c>
      <c r="F503" s="128">
        <v>5391.5218520340004</v>
      </c>
      <c r="G503" s="128">
        <v>5521.5801048179992</v>
      </c>
      <c r="H503" s="128">
        <v>5988.4366075859998</v>
      </c>
      <c r="I503" s="128">
        <v>6017.2340273979989</v>
      </c>
      <c r="J503" s="128">
        <v>6072.7510256359992</v>
      </c>
      <c r="K503" s="128">
        <v>6162.0564395780002</v>
      </c>
      <c r="L503" s="128">
        <v>6167.5486233419988</v>
      </c>
      <c r="M503" s="128">
        <v>6168.0706940419996</v>
      </c>
      <c r="N503" s="128">
        <v>6165.7631415479991</v>
      </c>
      <c r="O503" s="128">
        <v>6166.6088960819998</v>
      </c>
      <c r="P503" s="128">
        <v>6148.7436367279988</v>
      </c>
      <c r="Q503" s="128">
        <v>6147.0208034179996</v>
      </c>
      <c r="R503" s="128">
        <v>6189.5486826399992</v>
      </c>
      <c r="S503" s="128">
        <v>6177.1233999799988</v>
      </c>
      <c r="T503" s="128">
        <v>6186.6459695479989</v>
      </c>
      <c r="U503" s="128">
        <v>6183.5970766599985</v>
      </c>
      <c r="V503" s="128">
        <v>6177.2382555339991</v>
      </c>
      <c r="W503" s="128">
        <v>6184.8291635119995</v>
      </c>
      <c r="X503" s="128">
        <v>6152.5129871819991</v>
      </c>
      <c r="Y503" s="128">
        <v>6036.2791665339992</v>
      </c>
    </row>
    <row r="504" spans="1:25" s="64" customFormat="1" ht="15.75" outlineLevel="1" x14ac:dyDescent="0.25">
      <c r="A504" s="63">
        <v>21</v>
      </c>
      <c r="B504" s="128">
        <v>5973.2547916299991</v>
      </c>
      <c r="C504" s="128">
        <v>5536.365147042</v>
      </c>
      <c r="D504" s="128">
        <v>5395.3538509719983</v>
      </c>
      <c r="E504" s="128">
        <v>5403.0074074339991</v>
      </c>
      <c r="F504" s="128">
        <v>5397.034918626</v>
      </c>
      <c r="G504" s="128">
        <v>5485.0247144039986</v>
      </c>
      <c r="H504" s="128">
        <v>5970.0701603599991</v>
      </c>
      <c r="I504" s="128">
        <v>6034.034262524</v>
      </c>
      <c r="J504" s="128">
        <v>6059.0310076400001</v>
      </c>
      <c r="K504" s="128">
        <v>6174.6174606199993</v>
      </c>
      <c r="L504" s="128">
        <v>6178.5121080419995</v>
      </c>
      <c r="M504" s="128">
        <v>6175.7033676759993</v>
      </c>
      <c r="N504" s="128">
        <v>6176.3611767579996</v>
      </c>
      <c r="O504" s="128">
        <v>6176.6430949359992</v>
      </c>
      <c r="P504" s="128">
        <v>6075.9356569059992</v>
      </c>
      <c r="Q504" s="128">
        <v>6072.8032327059991</v>
      </c>
      <c r="R504" s="128">
        <v>6075.4344690339985</v>
      </c>
      <c r="S504" s="128">
        <v>6194.3517330799996</v>
      </c>
      <c r="T504" s="128">
        <v>6198.1419663619999</v>
      </c>
      <c r="U504" s="128">
        <v>6196.5235471919987</v>
      </c>
      <c r="V504" s="128">
        <v>6187.2620129739998</v>
      </c>
      <c r="W504" s="128">
        <v>6191.0000391859994</v>
      </c>
      <c r="X504" s="128">
        <v>6161.6387830179992</v>
      </c>
      <c r="Y504" s="128">
        <v>6053.5388238759997</v>
      </c>
    </row>
    <row r="505" spans="1:25" s="64" customFormat="1" ht="15.75" outlineLevel="1" x14ac:dyDescent="0.25">
      <c r="A505" s="63">
        <v>22</v>
      </c>
      <c r="B505" s="128">
        <v>5980.1565662840003</v>
      </c>
      <c r="C505" s="128">
        <v>5538.5787268099994</v>
      </c>
      <c r="D505" s="128">
        <v>5411.3396558059994</v>
      </c>
      <c r="E505" s="128">
        <v>5407.5494225239991</v>
      </c>
      <c r="F505" s="128">
        <v>5413.0416062879995</v>
      </c>
      <c r="G505" s="128">
        <v>5548.4458630400004</v>
      </c>
      <c r="H505" s="128">
        <v>6030.2962363119996</v>
      </c>
      <c r="I505" s="128">
        <v>6033.8567584859993</v>
      </c>
      <c r="J505" s="128">
        <v>6166.2643294199997</v>
      </c>
      <c r="K505" s="128">
        <v>6173.9909757799996</v>
      </c>
      <c r="L505" s="128">
        <v>6179.7233120660003</v>
      </c>
      <c r="M505" s="128">
        <v>6175.1395313199992</v>
      </c>
      <c r="N505" s="128">
        <v>6176.4969151400001</v>
      </c>
      <c r="O505" s="128">
        <v>6176.6848605919995</v>
      </c>
      <c r="P505" s="128">
        <v>6168.4674677739995</v>
      </c>
      <c r="Q505" s="128">
        <v>6169.6160233139999</v>
      </c>
      <c r="R505" s="128">
        <v>6178.4181353160002</v>
      </c>
      <c r="S505" s="128">
        <v>6192.5349270439992</v>
      </c>
      <c r="T505" s="128">
        <v>6193.7461310679992</v>
      </c>
      <c r="U505" s="128">
        <v>6191.0418048419997</v>
      </c>
      <c r="V505" s="128">
        <v>6189.8201594039992</v>
      </c>
      <c r="W505" s="128">
        <v>6208.3954349100004</v>
      </c>
      <c r="X505" s="128">
        <v>6167.9558384880002</v>
      </c>
      <c r="Y505" s="128">
        <v>6076.9275912359999</v>
      </c>
    </row>
    <row r="506" spans="1:25" s="64" customFormat="1" ht="15.75" outlineLevel="1" x14ac:dyDescent="0.25">
      <c r="A506" s="63">
        <v>23</v>
      </c>
      <c r="B506" s="128">
        <v>5989.5851631260002</v>
      </c>
      <c r="C506" s="128">
        <v>5976.1052976519995</v>
      </c>
      <c r="D506" s="128">
        <v>5463.0455379340001</v>
      </c>
      <c r="E506" s="128">
        <v>5431.6168817939997</v>
      </c>
      <c r="F506" s="128">
        <v>5436.7853817239993</v>
      </c>
      <c r="G506" s="128">
        <v>5535.8013106859999</v>
      </c>
      <c r="H506" s="128">
        <v>5932.7734295519995</v>
      </c>
      <c r="I506" s="128">
        <v>6034.2952978739995</v>
      </c>
      <c r="J506" s="128">
        <v>6076.5517003319992</v>
      </c>
      <c r="K506" s="128">
        <v>6162.8291042139999</v>
      </c>
      <c r="L506" s="128">
        <v>6188.2435058899991</v>
      </c>
      <c r="M506" s="128">
        <v>6171.2031182419996</v>
      </c>
      <c r="N506" s="128">
        <v>6167.3815607179995</v>
      </c>
      <c r="O506" s="128">
        <v>6165.0009183259999</v>
      </c>
      <c r="P506" s="128">
        <v>6162.8186627999994</v>
      </c>
      <c r="Q506" s="128">
        <v>6069.9109610279993</v>
      </c>
      <c r="R506" s="128">
        <v>6055.6479895039993</v>
      </c>
      <c r="S506" s="128">
        <v>6114.2869705279991</v>
      </c>
      <c r="T506" s="128">
        <v>6187.5648139799987</v>
      </c>
      <c r="U506" s="128">
        <v>6179.065502984</v>
      </c>
      <c r="V506" s="128">
        <v>6200.6896713780006</v>
      </c>
      <c r="W506" s="128">
        <v>6192.4305129039994</v>
      </c>
      <c r="X506" s="128">
        <v>6162.1190880619997</v>
      </c>
      <c r="Y506" s="128">
        <v>6077.8673184959998</v>
      </c>
    </row>
    <row r="507" spans="1:25" s="64" customFormat="1" ht="15.75" outlineLevel="1" x14ac:dyDescent="0.25">
      <c r="A507" s="63">
        <v>24</v>
      </c>
      <c r="B507" s="128">
        <v>5988.1651308219989</v>
      </c>
      <c r="C507" s="128">
        <v>5506.1476949259995</v>
      </c>
      <c r="D507" s="128">
        <v>5376.7681340520003</v>
      </c>
      <c r="E507" s="128">
        <v>5265.9638486839995</v>
      </c>
      <c r="F507" s="128">
        <v>5331.3271003239997</v>
      </c>
      <c r="G507" s="128">
        <v>5367.6005725599989</v>
      </c>
      <c r="H507" s="128">
        <v>5486.5804850900004</v>
      </c>
      <c r="I507" s="128">
        <v>6001.6554377100001</v>
      </c>
      <c r="J507" s="128">
        <v>6051.1059744140002</v>
      </c>
      <c r="K507" s="128">
        <v>6131.6406005959998</v>
      </c>
      <c r="L507" s="128">
        <v>6069.6812499199996</v>
      </c>
      <c r="M507" s="128">
        <v>6070.3599418299991</v>
      </c>
      <c r="N507" s="128">
        <v>6066.956040866</v>
      </c>
      <c r="O507" s="128">
        <v>6079.7572144299993</v>
      </c>
      <c r="P507" s="128">
        <v>6075.1421094419993</v>
      </c>
      <c r="Q507" s="128">
        <v>6072.4691074579996</v>
      </c>
      <c r="R507" s="128">
        <v>6077.2617164839994</v>
      </c>
      <c r="S507" s="128">
        <v>6184.077381703999</v>
      </c>
      <c r="T507" s="128">
        <v>6245.2640677440004</v>
      </c>
      <c r="U507" s="128">
        <v>6184.7873978559992</v>
      </c>
      <c r="V507" s="128">
        <v>6184.3070928119996</v>
      </c>
      <c r="W507" s="128">
        <v>6069.796105473999</v>
      </c>
      <c r="X507" s="128">
        <v>6058.7282066339994</v>
      </c>
      <c r="Y507" s="128">
        <v>6032.1234837619995</v>
      </c>
    </row>
    <row r="508" spans="1:25" s="64" customFormat="1" ht="15.75" outlineLevel="1" x14ac:dyDescent="0.25">
      <c r="A508" s="63">
        <v>25</v>
      </c>
      <c r="B508" s="128">
        <v>5482.6962790819998</v>
      </c>
      <c r="C508" s="128">
        <v>5350.1634111799995</v>
      </c>
      <c r="D508" s="128">
        <v>5271.9154546639993</v>
      </c>
      <c r="E508" s="128">
        <v>5269.6183435839994</v>
      </c>
      <c r="F508" s="128">
        <v>5344.6816688299996</v>
      </c>
      <c r="G508" s="128">
        <v>5471.0227782299999</v>
      </c>
      <c r="H508" s="128">
        <v>5607.5442662799987</v>
      </c>
      <c r="I508" s="128">
        <v>6024.4281616439994</v>
      </c>
      <c r="J508" s="128">
        <v>6061.2237045799993</v>
      </c>
      <c r="K508" s="128">
        <v>6064.8155509959997</v>
      </c>
      <c r="L508" s="128">
        <v>6064.5649570599999</v>
      </c>
      <c r="M508" s="128">
        <v>6064.3248045379996</v>
      </c>
      <c r="N508" s="128">
        <v>6061.9963692159999</v>
      </c>
      <c r="O508" s="128">
        <v>6064.9930550339996</v>
      </c>
      <c r="P508" s="128">
        <v>6056.5981581779997</v>
      </c>
      <c r="Q508" s="128">
        <v>6053.7998592260001</v>
      </c>
      <c r="R508" s="128">
        <v>6100.3059171819996</v>
      </c>
      <c r="S508" s="128">
        <v>6113.7231341719998</v>
      </c>
      <c r="T508" s="128">
        <v>6069.5768357799989</v>
      </c>
      <c r="U508" s="128">
        <v>6058.884827844</v>
      </c>
      <c r="V508" s="128">
        <v>6063.9593550479995</v>
      </c>
      <c r="W508" s="128">
        <v>6061.1506146820002</v>
      </c>
      <c r="X508" s="128">
        <v>6024.2715404339997</v>
      </c>
      <c r="Y508" s="128">
        <v>5985.0535894499999</v>
      </c>
    </row>
    <row r="509" spans="1:25" s="64" customFormat="1" ht="15.75" outlineLevel="1" x14ac:dyDescent="0.25">
      <c r="A509" s="63">
        <v>26</v>
      </c>
      <c r="B509" s="128">
        <v>5550.8473882599992</v>
      </c>
      <c r="C509" s="128">
        <v>5406.7454336459996</v>
      </c>
      <c r="D509" s="128">
        <v>5337.9051911440001</v>
      </c>
      <c r="E509" s="128">
        <v>5316.3541126479995</v>
      </c>
      <c r="F509" s="128">
        <v>5376.6950441539993</v>
      </c>
      <c r="G509" s="128">
        <v>5456.707599635999</v>
      </c>
      <c r="H509" s="128">
        <v>5806.2965817700006</v>
      </c>
      <c r="I509" s="128">
        <v>5998.8675801720001</v>
      </c>
      <c r="J509" s="128">
        <v>6025.6080414259995</v>
      </c>
      <c r="K509" s="128">
        <v>6056.2013844459998</v>
      </c>
      <c r="L509" s="128">
        <v>6074.9437225760003</v>
      </c>
      <c r="M509" s="128">
        <v>6047.7125148639998</v>
      </c>
      <c r="N509" s="128">
        <v>6028.1661878559999</v>
      </c>
      <c r="O509" s="128">
        <v>6029.7741656119997</v>
      </c>
      <c r="P509" s="128">
        <v>6029.8785797519995</v>
      </c>
      <c r="Q509" s="128">
        <v>6030.2753534839994</v>
      </c>
      <c r="R509" s="128">
        <v>6045.9479158979993</v>
      </c>
      <c r="S509" s="128">
        <v>6058.6551167359994</v>
      </c>
      <c r="T509" s="128">
        <v>6057.8093622020006</v>
      </c>
      <c r="U509" s="128">
        <v>6046.522193668</v>
      </c>
      <c r="V509" s="128">
        <v>6045.3736381279996</v>
      </c>
      <c r="W509" s="128">
        <v>6025.7855454639994</v>
      </c>
      <c r="X509" s="128">
        <v>6006.6151093600001</v>
      </c>
      <c r="Y509" s="128">
        <v>5967.2509785799994</v>
      </c>
    </row>
    <row r="510" spans="1:25" s="64" customFormat="1" ht="15.75" outlineLevel="1" x14ac:dyDescent="0.25">
      <c r="A510" s="63">
        <v>27</v>
      </c>
      <c r="B510" s="128">
        <v>5661.0565130299992</v>
      </c>
      <c r="C510" s="128">
        <v>5392.6390833320002</v>
      </c>
      <c r="D510" s="128">
        <v>5335.0651265360002</v>
      </c>
      <c r="E510" s="128">
        <v>5329.8757437779987</v>
      </c>
      <c r="F510" s="128">
        <v>5370.8374108999997</v>
      </c>
      <c r="G510" s="128">
        <v>5472.3070721519998</v>
      </c>
      <c r="H510" s="128">
        <v>5882.0908059960002</v>
      </c>
      <c r="I510" s="128">
        <v>5991.370644919999</v>
      </c>
      <c r="J510" s="128">
        <v>6054.7917935559999</v>
      </c>
      <c r="K510" s="128">
        <v>6077.3348063819994</v>
      </c>
      <c r="L510" s="128">
        <v>6077.0633296179994</v>
      </c>
      <c r="M510" s="128">
        <v>6076.7500871979992</v>
      </c>
      <c r="N510" s="128">
        <v>6076.7918528539985</v>
      </c>
      <c r="O510" s="128">
        <v>6071.5502630259998</v>
      </c>
      <c r="P510" s="128">
        <v>6052.8601319659992</v>
      </c>
      <c r="Q510" s="128">
        <v>6050.8240562359997</v>
      </c>
      <c r="R510" s="128">
        <v>6074.776659952</v>
      </c>
      <c r="S510" s="128">
        <v>6097.3509970200002</v>
      </c>
      <c r="T510" s="128">
        <v>6131.3900066599999</v>
      </c>
      <c r="U510" s="128">
        <v>6129.6149662799999</v>
      </c>
      <c r="V510" s="128">
        <v>6102.1853717019994</v>
      </c>
      <c r="W510" s="128">
        <v>6094.3856354440004</v>
      </c>
      <c r="X510" s="128">
        <v>6080.4881134099996</v>
      </c>
      <c r="Y510" s="128">
        <v>5993.834818624</v>
      </c>
    </row>
    <row r="511" spans="1:25" s="64" customFormat="1" ht="15.75" outlineLevel="1" x14ac:dyDescent="0.25">
      <c r="A511" s="63">
        <v>28</v>
      </c>
      <c r="B511" s="128">
        <v>5845.4832085119988</v>
      </c>
      <c r="C511" s="128">
        <v>5513.9161069419997</v>
      </c>
      <c r="D511" s="128">
        <v>5429.8418414139996</v>
      </c>
      <c r="E511" s="128">
        <v>5415.8921123099999</v>
      </c>
      <c r="F511" s="128">
        <v>5390.3524136659998</v>
      </c>
      <c r="G511" s="128">
        <v>5593.2812947559996</v>
      </c>
      <c r="H511" s="128">
        <v>5900.7913784699995</v>
      </c>
      <c r="I511" s="128">
        <v>6081.68887602</v>
      </c>
      <c r="J511" s="128">
        <v>6093.2266384899995</v>
      </c>
      <c r="K511" s="128">
        <v>6126.2841552139998</v>
      </c>
      <c r="L511" s="128">
        <v>6137.3938197099997</v>
      </c>
      <c r="M511" s="128">
        <v>6128.549942052</v>
      </c>
      <c r="N511" s="128">
        <v>6102.1749302879998</v>
      </c>
      <c r="O511" s="128">
        <v>6175.1604141479993</v>
      </c>
      <c r="P511" s="128">
        <v>6131.6092763539991</v>
      </c>
      <c r="Q511" s="128">
        <v>6137.111901532</v>
      </c>
      <c r="R511" s="128">
        <v>6216.6754762119999</v>
      </c>
      <c r="S511" s="128">
        <v>6229.5288568460001</v>
      </c>
      <c r="T511" s="128">
        <v>6231.1263931879994</v>
      </c>
      <c r="U511" s="128">
        <v>6229.2051730120002</v>
      </c>
      <c r="V511" s="128">
        <v>6310.0008345440001</v>
      </c>
      <c r="W511" s="128">
        <v>6232.786578014</v>
      </c>
      <c r="X511" s="128">
        <v>6080.4150235119996</v>
      </c>
      <c r="Y511" s="128">
        <v>6031.3821433679996</v>
      </c>
    </row>
    <row r="512" spans="1:25" s="64" customFormat="1" ht="15.75" outlineLevel="1" x14ac:dyDescent="0.25">
      <c r="A512" s="63">
        <v>29</v>
      </c>
      <c r="B512" s="128">
        <v>5661.6412322139995</v>
      </c>
      <c r="C512" s="128">
        <v>5510.0214595199996</v>
      </c>
      <c r="D512" s="128">
        <v>5419.6823455919994</v>
      </c>
      <c r="E512" s="128">
        <v>5403.8949276239991</v>
      </c>
      <c r="F512" s="128">
        <v>5476.9743842099997</v>
      </c>
      <c r="G512" s="128">
        <v>5592.2162705279989</v>
      </c>
      <c r="H512" s="128">
        <v>5785.2362497319991</v>
      </c>
      <c r="I512" s="128">
        <v>6035.7153301779999</v>
      </c>
      <c r="J512" s="128">
        <v>6054.4785511359996</v>
      </c>
      <c r="K512" s="128">
        <v>6231.0324204620001</v>
      </c>
      <c r="L512" s="128">
        <v>6229.5288568460001</v>
      </c>
      <c r="M512" s="128">
        <v>6049.58152797</v>
      </c>
      <c r="N512" s="128">
        <v>6215.0152913859993</v>
      </c>
      <c r="O512" s="128">
        <v>6039.7457159819996</v>
      </c>
      <c r="P512" s="128">
        <v>6038.7851058939996</v>
      </c>
      <c r="Q512" s="128">
        <v>6039.5264462879995</v>
      </c>
      <c r="R512" s="128">
        <v>6063.0927176859996</v>
      </c>
      <c r="S512" s="128">
        <v>6108.5233099999996</v>
      </c>
      <c r="T512" s="128">
        <v>6180.2036171100008</v>
      </c>
      <c r="U512" s="128">
        <v>6179.3056555060002</v>
      </c>
      <c r="V512" s="128">
        <v>6262.7638776079993</v>
      </c>
      <c r="W512" s="128">
        <v>6165.491664784</v>
      </c>
      <c r="X512" s="128">
        <v>6067.029130764</v>
      </c>
      <c r="Y512" s="128">
        <v>5981.4930672759992</v>
      </c>
    </row>
    <row r="513" spans="1:25" s="64" customFormat="1" ht="15.75" collapsed="1" x14ac:dyDescent="0.25">
      <c r="A513" s="63">
        <v>30</v>
      </c>
      <c r="B513" s="128">
        <v>5924.4411811799991</v>
      </c>
      <c r="C513" s="128">
        <v>5624.146114539999</v>
      </c>
      <c r="D513" s="128">
        <v>5501.7936252879999</v>
      </c>
      <c r="E513" s="128">
        <v>5465.7080985039993</v>
      </c>
      <c r="F513" s="128">
        <v>5486.1837113580004</v>
      </c>
      <c r="G513" s="128">
        <v>5513.759485732</v>
      </c>
      <c r="H513" s="128">
        <v>5655.7105090619998</v>
      </c>
      <c r="I513" s="128">
        <v>5949.417043468</v>
      </c>
      <c r="J513" s="128">
        <v>6042.8885815960002</v>
      </c>
      <c r="K513" s="128">
        <v>6168.2899637359997</v>
      </c>
      <c r="L513" s="128">
        <v>6177.8647403739988</v>
      </c>
      <c r="M513" s="128">
        <v>6171.1613525859993</v>
      </c>
      <c r="N513" s="128">
        <v>6105.8607494299995</v>
      </c>
      <c r="O513" s="128">
        <v>6105.4952999399993</v>
      </c>
      <c r="P513" s="128">
        <v>6168.8433586779993</v>
      </c>
      <c r="Q513" s="128">
        <v>6179.7650777220006</v>
      </c>
      <c r="R513" s="128">
        <v>6190.4570856579994</v>
      </c>
      <c r="S513" s="128">
        <v>6210.9326985119997</v>
      </c>
      <c r="T513" s="128">
        <v>6217.7196176119996</v>
      </c>
      <c r="U513" s="128">
        <v>6231.6589053019998</v>
      </c>
      <c r="V513" s="128">
        <v>6184.7351907859993</v>
      </c>
      <c r="W513" s="128">
        <v>6172.550060648</v>
      </c>
      <c r="X513" s="128">
        <v>6076.6352316439998</v>
      </c>
      <c r="Y513" s="128">
        <v>5994.5135105339996</v>
      </c>
    </row>
    <row r="514" spans="1:25" s="64" customFormat="1" ht="15.75" x14ac:dyDescent="0.25">
      <c r="A514" s="63">
        <v>31</v>
      </c>
      <c r="B514" s="128">
        <v>5972.8893421400007</v>
      </c>
      <c r="C514" s="128">
        <v>5593.8451311119998</v>
      </c>
      <c r="D514" s="128">
        <v>5487.5933022479994</v>
      </c>
      <c r="E514" s="128">
        <v>5432.6505817799998</v>
      </c>
      <c r="F514" s="128">
        <v>5470.4485004599992</v>
      </c>
      <c r="G514" s="128">
        <v>5492.093551682</v>
      </c>
      <c r="H514" s="128">
        <v>5583.8422565000001</v>
      </c>
      <c r="I514" s="128">
        <v>5866.7106031739995</v>
      </c>
      <c r="J514" s="128">
        <v>6002.0208871999994</v>
      </c>
      <c r="K514" s="128">
        <v>6069.054765079999</v>
      </c>
      <c r="L514" s="128">
        <v>6104.7539595459994</v>
      </c>
      <c r="M514" s="128">
        <v>6097.1212859119996</v>
      </c>
      <c r="N514" s="128">
        <v>6070.9237781859993</v>
      </c>
      <c r="O514" s="128">
        <v>6070.5478872819995</v>
      </c>
      <c r="P514" s="128">
        <v>6088.0790213879991</v>
      </c>
      <c r="Q514" s="128">
        <v>6142.5727610539989</v>
      </c>
      <c r="R514" s="128">
        <v>6195.0408664039987</v>
      </c>
      <c r="S514" s="128">
        <v>6224.892869029999</v>
      </c>
      <c r="T514" s="128">
        <v>6238.5293557140003</v>
      </c>
      <c r="U514" s="128">
        <v>6258.1800968619991</v>
      </c>
      <c r="V514" s="128">
        <v>6203.7594470939994</v>
      </c>
      <c r="W514" s="128">
        <v>6190.3735543459998</v>
      </c>
      <c r="X514" s="128">
        <v>6123.4232077779998</v>
      </c>
      <c r="Y514" s="128">
        <v>6078.7130730299996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0</v>
      </c>
      <c r="G519" s="128">
        <v>35.093592453999996</v>
      </c>
      <c r="H519" s="128">
        <v>24.130107754000001</v>
      </c>
      <c r="I519" s="128">
        <v>125.43270638199999</v>
      </c>
      <c r="J519" s="128">
        <v>4.1765655999999998E-2</v>
      </c>
      <c r="K519" s="128">
        <v>7.4551695959999993</v>
      </c>
      <c r="L519" s="128">
        <v>2.6730019839999999</v>
      </c>
      <c r="M519" s="128">
        <v>1.033699986</v>
      </c>
      <c r="N519" s="128">
        <v>0</v>
      </c>
      <c r="O519" s="128">
        <v>0</v>
      </c>
      <c r="P519" s="128">
        <v>0</v>
      </c>
      <c r="Q519" s="128">
        <v>0</v>
      </c>
      <c r="R519" s="128">
        <v>54.723450774</v>
      </c>
      <c r="S519" s="128">
        <v>0</v>
      </c>
      <c r="T519" s="128">
        <v>0</v>
      </c>
      <c r="U519" s="128">
        <v>0</v>
      </c>
      <c r="V519" s="128">
        <v>0</v>
      </c>
      <c r="W519" s="128">
        <v>0</v>
      </c>
      <c r="X519" s="128">
        <v>0</v>
      </c>
      <c r="Y519" s="128">
        <v>2.6521191559999999</v>
      </c>
    </row>
    <row r="520" spans="1:25" s="64" customFormat="1" ht="15.75" outlineLevel="1" x14ac:dyDescent="0.25">
      <c r="A520" s="147">
        <v>2</v>
      </c>
      <c r="B520" s="128">
        <v>0</v>
      </c>
      <c r="C520" s="128">
        <v>0</v>
      </c>
      <c r="D520" s="128">
        <v>0</v>
      </c>
      <c r="E520" s="128">
        <v>0</v>
      </c>
      <c r="F520" s="128">
        <v>36.973046973999999</v>
      </c>
      <c r="G520" s="128">
        <v>0</v>
      </c>
      <c r="H520" s="128">
        <v>0.114855554</v>
      </c>
      <c r="I520" s="128">
        <v>0</v>
      </c>
      <c r="J520" s="128">
        <v>0</v>
      </c>
      <c r="K520" s="128">
        <v>0</v>
      </c>
      <c r="L520" s="128">
        <v>0</v>
      </c>
      <c r="M520" s="128">
        <v>0</v>
      </c>
      <c r="N520" s="128">
        <v>419.68219431599999</v>
      </c>
      <c r="O520" s="128">
        <v>409.21989748800002</v>
      </c>
      <c r="P520" s="128">
        <v>508.20450220800001</v>
      </c>
      <c r="Q520" s="128">
        <v>1.555770686</v>
      </c>
      <c r="R520" s="128">
        <v>590.23225059200001</v>
      </c>
      <c r="S520" s="128">
        <v>503.33880328399999</v>
      </c>
      <c r="T520" s="128">
        <v>0.323683834</v>
      </c>
      <c r="U520" s="128">
        <v>0</v>
      </c>
      <c r="V520" s="128">
        <v>0</v>
      </c>
      <c r="W520" s="128">
        <v>413.86632671799998</v>
      </c>
      <c r="X520" s="128">
        <v>4.1765655999999998E-2</v>
      </c>
      <c r="Y520" s="128">
        <v>0</v>
      </c>
    </row>
    <row r="521" spans="1:25" s="64" customFormat="1" ht="15.75" outlineLevel="1" x14ac:dyDescent="0.25">
      <c r="A521" s="63">
        <v>3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0</v>
      </c>
      <c r="H521" s="128">
        <v>0</v>
      </c>
      <c r="I521" s="128">
        <v>0</v>
      </c>
      <c r="J521" s="128">
        <v>1.3782666480000001</v>
      </c>
      <c r="K521" s="128">
        <v>0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0</v>
      </c>
      <c r="S521" s="128">
        <v>0</v>
      </c>
      <c r="T521" s="128">
        <v>0</v>
      </c>
      <c r="U521" s="128">
        <v>0</v>
      </c>
      <c r="V521" s="128">
        <v>0</v>
      </c>
      <c r="W521" s="128">
        <v>0</v>
      </c>
      <c r="X521" s="128">
        <v>0</v>
      </c>
      <c r="Y521" s="128">
        <v>0</v>
      </c>
    </row>
    <row r="522" spans="1:25" s="64" customFormat="1" ht="15.75" outlineLevel="1" x14ac:dyDescent="0.25">
      <c r="A522" s="63">
        <v>4</v>
      </c>
      <c r="B522" s="128">
        <v>0</v>
      </c>
      <c r="C522" s="128">
        <v>0</v>
      </c>
      <c r="D522" s="128">
        <v>0</v>
      </c>
      <c r="E522" s="128">
        <v>0</v>
      </c>
      <c r="F522" s="128">
        <v>0</v>
      </c>
      <c r="G522" s="128">
        <v>44.490865053999997</v>
      </c>
      <c r="H522" s="128">
        <v>0</v>
      </c>
      <c r="I522" s="128">
        <v>0</v>
      </c>
      <c r="J522" s="128">
        <v>0</v>
      </c>
      <c r="K522" s="128">
        <v>0</v>
      </c>
      <c r="L522" s="128">
        <v>0</v>
      </c>
      <c r="M522" s="128">
        <v>0</v>
      </c>
      <c r="N522" s="128">
        <v>0</v>
      </c>
      <c r="O522" s="128">
        <v>0</v>
      </c>
      <c r="P522" s="128">
        <v>0</v>
      </c>
      <c r="Q522" s="128">
        <v>0</v>
      </c>
      <c r="R522" s="128">
        <v>0</v>
      </c>
      <c r="S522" s="128">
        <v>0</v>
      </c>
      <c r="T522" s="128">
        <v>0</v>
      </c>
      <c r="U522" s="128">
        <v>0</v>
      </c>
      <c r="V522" s="128">
        <v>0</v>
      </c>
      <c r="W522" s="128">
        <v>0</v>
      </c>
      <c r="X522" s="128">
        <v>0</v>
      </c>
      <c r="Y522" s="128">
        <v>0</v>
      </c>
    </row>
    <row r="523" spans="1:25" s="64" customFormat="1" ht="15.75" outlineLevel="1" x14ac:dyDescent="0.25">
      <c r="A523" s="63">
        <v>5</v>
      </c>
      <c r="B523" s="128">
        <v>0</v>
      </c>
      <c r="C523" s="128">
        <v>0</v>
      </c>
      <c r="D523" s="128">
        <v>0</v>
      </c>
      <c r="E523" s="128">
        <v>0</v>
      </c>
      <c r="F523" s="128">
        <v>0</v>
      </c>
      <c r="G523" s="128">
        <v>0</v>
      </c>
      <c r="H523" s="128">
        <v>3.5500807599999997</v>
      </c>
      <c r="I523" s="128">
        <v>0</v>
      </c>
      <c r="J523" s="128">
        <v>0.177504038</v>
      </c>
      <c r="K523" s="128">
        <v>2.0882827999999999E-2</v>
      </c>
      <c r="L523" s="128">
        <v>12.383517004</v>
      </c>
      <c r="M523" s="128">
        <v>0</v>
      </c>
      <c r="N523" s="128">
        <v>0</v>
      </c>
      <c r="O523" s="128">
        <v>1.0023757440000001</v>
      </c>
      <c r="P523" s="128">
        <v>0</v>
      </c>
      <c r="Q523" s="128">
        <v>1.1172312980000001</v>
      </c>
      <c r="R523" s="128">
        <v>33.548263181999999</v>
      </c>
      <c r="S523" s="128">
        <v>0</v>
      </c>
      <c r="T523" s="128">
        <v>0.66825049599999997</v>
      </c>
      <c r="U523" s="128">
        <v>2.9444787479999999</v>
      </c>
      <c r="V523" s="128">
        <v>0</v>
      </c>
      <c r="W523" s="128">
        <v>0</v>
      </c>
      <c r="X523" s="128">
        <v>0</v>
      </c>
      <c r="Y523" s="128">
        <v>0</v>
      </c>
    </row>
    <row r="524" spans="1:25" s="64" customFormat="1" ht="15.75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</v>
      </c>
      <c r="F524" s="128">
        <v>0</v>
      </c>
      <c r="G524" s="128">
        <v>61.583459771999998</v>
      </c>
      <c r="H524" s="128">
        <v>42.319050942000004</v>
      </c>
      <c r="I524" s="128">
        <v>0</v>
      </c>
      <c r="J524" s="128">
        <v>9.6061008799999996</v>
      </c>
      <c r="K524" s="128">
        <v>4.4793666060000001</v>
      </c>
      <c r="L524" s="128">
        <v>0.31324241999999997</v>
      </c>
      <c r="M524" s="128">
        <v>0.25059393600000002</v>
      </c>
      <c r="N524" s="128">
        <v>109.32160458</v>
      </c>
      <c r="O524" s="128">
        <v>46.537382198000003</v>
      </c>
      <c r="P524" s="128">
        <v>54.462415424</v>
      </c>
      <c r="Q524" s="128">
        <v>0</v>
      </c>
      <c r="R524" s="128">
        <v>0.60560201199999997</v>
      </c>
      <c r="S524" s="128">
        <v>78.770027216000003</v>
      </c>
      <c r="T524" s="128">
        <v>0.44898080200000001</v>
      </c>
      <c r="U524" s="128">
        <v>0.39677373199999999</v>
      </c>
      <c r="V524" s="128">
        <v>0.56383635600000004</v>
      </c>
      <c r="W524" s="128">
        <v>0</v>
      </c>
      <c r="X524" s="128">
        <v>3.1324242000000002E-2</v>
      </c>
      <c r="Y524" s="128">
        <v>0.88752018999999993</v>
      </c>
    </row>
    <row r="525" spans="1:25" s="64" customFormat="1" ht="15.75" outlineLevel="1" x14ac:dyDescent="0.25">
      <c r="A525" s="63">
        <v>7</v>
      </c>
      <c r="B525" s="128">
        <v>0</v>
      </c>
      <c r="C525" s="128">
        <v>0.35500807600000001</v>
      </c>
      <c r="D525" s="128">
        <v>0</v>
      </c>
      <c r="E525" s="128">
        <v>0</v>
      </c>
      <c r="F525" s="128">
        <v>636.22667926200006</v>
      </c>
      <c r="G525" s="128">
        <v>705.38016418399991</v>
      </c>
      <c r="H525" s="128">
        <v>12.320868520000001</v>
      </c>
      <c r="I525" s="128">
        <v>0.146179796</v>
      </c>
      <c r="J525" s="128">
        <v>0</v>
      </c>
      <c r="K525" s="128">
        <v>75.293036353999995</v>
      </c>
      <c r="L525" s="128">
        <v>126.257578088</v>
      </c>
      <c r="M525" s="128">
        <v>122.436020564</v>
      </c>
      <c r="N525" s="128">
        <v>37.213199496000001</v>
      </c>
      <c r="O525" s="128">
        <v>38.309547965999997</v>
      </c>
      <c r="P525" s="128">
        <v>25.926030961999999</v>
      </c>
      <c r="Q525" s="128">
        <v>28.797419811999998</v>
      </c>
      <c r="R525" s="128">
        <v>588.94795666999994</v>
      </c>
      <c r="S525" s="128">
        <v>586.34804458399992</v>
      </c>
      <c r="T525" s="128">
        <v>592.70686570999999</v>
      </c>
      <c r="U525" s="128">
        <v>577.85917500199992</v>
      </c>
      <c r="V525" s="128">
        <v>6.3588211259999996</v>
      </c>
      <c r="W525" s="128">
        <v>1.3469424060000001</v>
      </c>
      <c r="X525" s="128">
        <v>2.0151929019999999</v>
      </c>
      <c r="Y525" s="128">
        <v>2.7043262260000001</v>
      </c>
    </row>
    <row r="526" spans="1:25" s="64" customFormat="1" ht="15.75" outlineLevel="1" x14ac:dyDescent="0.25">
      <c r="A526" s="63">
        <v>8</v>
      </c>
      <c r="B526" s="128">
        <v>5.2207070000000001E-2</v>
      </c>
      <c r="C526" s="128">
        <v>0</v>
      </c>
      <c r="D526" s="128">
        <v>0</v>
      </c>
      <c r="E526" s="128">
        <v>0</v>
      </c>
      <c r="F526" s="128">
        <v>654.91681032200006</v>
      </c>
      <c r="G526" s="128">
        <v>531.81253926199997</v>
      </c>
      <c r="H526" s="128">
        <v>33.965919742000004</v>
      </c>
      <c r="I526" s="128">
        <v>3.7797918680000002</v>
      </c>
      <c r="J526" s="128">
        <v>69.268340476000006</v>
      </c>
      <c r="K526" s="128">
        <v>0</v>
      </c>
      <c r="L526" s="128">
        <v>8.6663736200000017</v>
      </c>
      <c r="M526" s="128">
        <v>1.46179796</v>
      </c>
      <c r="N526" s="128">
        <v>1.294735336</v>
      </c>
      <c r="O526" s="128">
        <v>1.158996954</v>
      </c>
      <c r="P526" s="128">
        <v>5.5757150759999998</v>
      </c>
      <c r="Q526" s="128">
        <v>8.0920958499999998</v>
      </c>
      <c r="R526" s="128">
        <v>2.5268221879999997</v>
      </c>
      <c r="S526" s="128">
        <v>4.5733393319999998</v>
      </c>
      <c r="T526" s="128">
        <v>2.0569585579999998</v>
      </c>
      <c r="U526" s="128">
        <v>2.5790292580000003</v>
      </c>
      <c r="V526" s="128">
        <v>4.6986363000000004</v>
      </c>
      <c r="W526" s="128">
        <v>0</v>
      </c>
      <c r="X526" s="128">
        <v>15.902273522</v>
      </c>
      <c r="Y526" s="128">
        <v>0</v>
      </c>
    </row>
    <row r="527" spans="1:25" s="64" customFormat="1" ht="15.75" outlineLevel="1" x14ac:dyDescent="0.25">
      <c r="A527" s="63">
        <v>9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0</v>
      </c>
      <c r="H527" s="128">
        <v>471.60734613800003</v>
      </c>
      <c r="I527" s="128">
        <v>5.5026251779999997</v>
      </c>
      <c r="J527" s="128">
        <v>1.2425282659999999</v>
      </c>
      <c r="K527" s="128">
        <v>0.89796160400000002</v>
      </c>
      <c r="L527" s="128">
        <v>0</v>
      </c>
      <c r="M527" s="128">
        <v>0.25059393600000002</v>
      </c>
      <c r="N527" s="128">
        <v>0.177504038</v>
      </c>
      <c r="O527" s="128">
        <v>1.420032304</v>
      </c>
      <c r="P527" s="128">
        <v>129.024552798</v>
      </c>
      <c r="Q527" s="128">
        <v>135.80103048399999</v>
      </c>
      <c r="R527" s="128">
        <v>58.659863852000001</v>
      </c>
      <c r="S527" s="128">
        <v>47.529316528000003</v>
      </c>
      <c r="T527" s="128">
        <v>14.910339191999999</v>
      </c>
      <c r="U527" s="128">
        <v>17.886142182</v>
      </c>
      <c r="V527" s="128">
        <v>2.2866696659999999</v>
      </c>
      <c r="W527" s="128">
        <v>0</v>
      </c>
      <c r="X527" s="128">
        <v>0.25059393600000002</v>
      </c>
      <c r="Y527" s="128">
        <v>0</v>
      </c>
    </row>
    <row r="528" spans="1:25" s="64" customFormat="1" ht="15.75" outlineLevel="1" x14ac:dyDescent="0.25">
      <c r="A528" s="63">
        <v>10</v>
      </c>
      <c r="B528" s="128">
        <v>0.66825049599999997</v>
      </c>
      <c r="C528" s="128">
        <v>0</v>
      </c>
      <c r="D528" s="128">
        <v>0</v>
      </c>
      <c r="E528" s="128">
        <v>0</v>
      </c>
      <c r="F528" s="128">
        <v>0</v>
      </c>
      <c r="G528" s="128">
        <v>0</v>
      </c>
      <c r="H528" s="128">
        <v>0</v>
      </c>
      <c r="I528" s="128">
        <v>0</v>
      </c>
      <c r="J528" s="128">
        <v>116.181613578</v>
      </c>
      <c r="K528" s="128">
        <v>19.170436104</v>
      </c>
      <c r="L528" s="128">
        <v>42.548762050000001</v>
      </c>
      <c r="M528" s="128">
        <v>0.292359592</v>
      </c>
      <c r="N528" s="128">
        <v>0.95016867400000005</v>
      </c>
      <c r="O528" s="128">
        <v>0</v>
      </c>
      <c r="P528" s="128">
        <v>0</v>
      </c>
      <c r="Q528" s="128">
        <v>0</v>
      </c>
      <c r="R528" s="128">
        <v>51.423963950000001</v>
      </c>
      <c r="S528" s="128">
        <v>0.69957473800000003</v>
      </c>
      <c r="T528" s="128">
        <v>0</v>
      </c>
      <c r="U528" s="128">
        <v>0</v>
      </c>
      <c r="V528" s="128">
        <v>0.13573838199999999</v>
      </c>
      <c r="W528" s="128">
        <v>0</v>
      </c>
      <c r="X528" s="128">
        <v>0</v>
      </c>
      <c r="Y528" s="128">
        <v>0</v>
      </c>
    </row>
    <row r="529" spans="1:25" s="64" customFormat="1" ht="15.75" outlineLevel="1" x14ac:dyDescent="0.25">
      <c r="A529" s="63">
        <v>11</v>
      </c>
      <c r="B529" s="128">
        <v>0</v>
      </c>
      <c r="C529" s="128">
        <v>0</v>
      </c>
      <c r="D529" s="128">
        <v>0</v>
      </c>
      <c r="E529" s="128">
        <v>0</v>
      </c>
      <c r="F529" s="128">
        <v>45.535006453999998</v>
      </c>
      <c r="G529" s="128">
        <v>540.69818257600002</v>
      </c>
      <c r="H529" s="128">
        <v>38.299106551999998</v>
      </c>
      <c r="I529" s="128">
        <v>36.158616682000002</v>
      </c>
      <c r="J529" s="128">
        <v>126.111398292</v>
      </c>
      <c r="K529" s="128">
        <v>29.141986473999999</v>
      </c>
      <c r="L529" s="128">
        <v>17.489368450000001</v>
      </c>
      <c r="M529" s="128">
        <v>12.122481654</v>
      </c>
      <c r="N529" s="128">
        <v>128.51292351199999</v>
      </c>
      <c r="O529" s="128">
        <v>76.086583818000008</v>
      </c>
      <c r="P529" s="128">
        <v>43.791290316000001</v>
      </c>
      <c r="Q529" s="128">
        <v>119.5541903</v>
      </c>
      <c r="R529" s="128">
        <v>26.322804694000002</v>
      </c>
      <c r="S529" s="128">
        <v>1.033699986</v>
      </c>
      <c r="T529" s="128">
        <v>9.3972725999999993E-2</v>
      </c>
      <c r="U529" s="128">
        <v>5.2207070000000001E-2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0</v>
      </c>
      <c r="F530" s="128">
        <v>14.137674555999999</v>
      </c>
      <c r="G530" s="128">
        <v>141.178358694</v>
      </c>
      <c r="H530" s="128">
        <v>110.532808604</v>
      </c>
      <c r="I530" s="128">
        <v>0</v>
      </c>
      <c r="J530" s="128">
        <v>39.907084308000002</v>
      </c>
      <c r="K530" s="128">
        <v>4.1765655999999998E-2</v>
      </c>
      <c r="L530" s="128">
        <v>0</v>
      </c>
      <c r="M530" s="128">
        <v>0.12529696800000001</v>
      </c>
      <c r="N530" s="128">
        <v>0.63692625400000003</v>
      </c>
      <c r="O530" s="128">
        <v>0</v>
      </c>
      <c r="P530" s="128">
        <v>0</v>
      </c>
      <c r="Q530" s="128">
        <v>2.1196070419999997</v>
      </c>
      <c r="R530" s="128">
        <v>9.2197685620000005</v>
      </c>
      <c r="S530" s="128">
        <v>63.379382980000003</v>
      </c>
      <c r="T530" s="128">
        <v>0</v>
      </c>
      <c r="U530" s="128">
        <v>0</v>
      </c>
      <c r="V530" s="128">
        <v>7.3089898E-2</v>
      </c>
      <c r="W530" s="128">
        <v>0</v>
      </c>
      <c r="X530" s="128">
        <v>0</v>
      </c>
      <c r="Y530" s="128">
        <v>7.5282594940000003</v>
      </c>
    </row>
    <row r="531" spans="1:25" s="64" customFormat="1" ht="15.75" outlineLevel="1" x14ac:dyDescent="0.25">
      <c r="A531" s="63">
        <v>13</v>
      </c>
      <c r="B531" s="128">
        <v>0</v>
      </c>
      <c r="C531" s="128">
        <v>0</v>
      </c>
      <c r="D531" s="128">
        <v>0</v>
      </c>
      <c r="E531" s="128">
        <v>0</v>
      </c>
      <c r="F531" s="128">
        <v>0</v>
      </c>
      <c r="G531" s="128">
        <v>569.31809835000001</v>
      </c>
      <c r="H531" s="128">
        <v>157.90550392199998</v>
      </c>
      <c r="I531" s="128">
        <v>11.38114126</v>
      </c>
      <c r="J531" s="128">
        <v>185.69010657600001</v>
      </c>
      <c r="K531" s="128">
        <v>125.14034679</v>
      </c>
      <c r="L531" s="128">
        <v>128.930580072</v>
      </c>
      <c r="M531" s="128">
        <v>63.817922367999998</v>
      </c>
      <c r="N531" s="128">
        <v>95.841739106000006</v>
      </c>
      <c r="O531" s="128">
        <v>98.901073408000002</v>
      </c>
      <c r="P531" s="128">
        <v>128.64866189399999</v>
      </c>
      <c r="Q531" s="128">
        <v>139.11095872199999</v>
      </c>
      <c r="R531" s="128">
        <v>121.036871088</v>
      </c>
      <c r="S531" s="128">
        <v>131.18592549600001</v>
      </c>
      <c r="T531" s="128">
        <v>170.92594717999998</v>
      </c>
      <c r="U531" s="128">
        <v>181.377802594</v>
      </c>
      <c r="V531" s="128">
        <v>256.733487432</v>
      </c>
      <c r="W531" s="128">
        <v>344.63975189799999</v>
      </c>
      <c r="X531" s="128">
        <v>1366.4887330080001</v>
      </c>
      <c r="Y531" s="128">
        <v>446.86119495800006</v>
      </c>
    </row>
    <row r="532" spans="1:25" s="64" customFormat="1" ht="15.75" outlineLevel="1" x14ac:dyDescent="0.25">
      <c r="A532" s="63">
        <v>14</v>
      </c>
      <c r="B532" s="128">
        <v>70.782345506000013</v>
      </c>
      <c r="C532" s="128">
        <v>23.963045129999998</v>
      </c>
      <c r="D532" s="128">
        <v>0</v>
      </c>
      <c r="E532" s="128">
        <v>0</v>
      </c>
      <c r="F532" s="128">
        <v>0</v>
      </c>
      <c r="G532" s="128">
        <v>244.86159971399999</v>
      </c>
      <c r="H532" s="128">
        <v>508.20450220800001</v>
      </c>
      <c r="I532" s="128">
        <v>154.48072012999998</v>
      </c>
      <c r="J532" s="128">
        <v>225.858226234</v>
      </c>
      <c r="K532" s="128">
        <v>359.42479412200004</v>
      </c>
      <c r="L532" s="128">
        <v>137.62827793400001</v>
      </c>
      <c r="M532" s="128">
        <v>233.751935218</v>
      </c>
      <c r="N532" s="128">
        <v>86.287845296</v>
      </c>
      <c r="O532" s="128">
        <v>101.918642054</v>
      </c>
      <c r="P532" s="128">
        <v>149.47928282399999</v>
      </c>
      <c r="Q532" s="128">
        <v>138.92301327000001</v>
      </c>
      <c r="R532" s="128">
        <v>120.73407008199999</v>
      </c>
      <c r="S532" s="128">
        <v>197.24875187399999</v>
      </c>
      <c r="T532" s="128">
        <v>220.04235863600002</v>
      </c>
      <c r="U532" s="128">
        <v>228.17622014200001</v>
      </c>
      <c r="V532" s="128">
        <v>175.82297034599998</v>
      </c>
      <c r="W532" s="128">
        <v>221.19091417600001</v>
      </c>
      <c r="X532" s="128">
        <v>544.88518958999998</v>
      </c>
      <c r="Y532" s="128">
        <v>965.70549803200004</v>
      </c>
    </row>
    <row r="533" spans="1:25" s="64" customFormat="1" ht="15.75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107.431708646</v>
      </c>
      <c r="H533" s="128">
        <v>68.568765737999996</v>
      </c>
      <c r="I533" s="128">
        <v>0.25059393600000002</v>
      </c>
      <c r="J533" s="128">
        <v>28.296231940000002</v>
      </c>
      <c r="K533" s="128">
        <v>93.325358331999993</v>
      </c>
      <c r="L533" s="128">
        <v>25.007186529999998</v>
      </c>
      <c r="M533" s="128">
        <v>46.391202401999998</v>
      </c>
      <c r="N533" s="128">
        <v>54.587712392</v>
      </c>
      <c r="O533" s="128">
        <v>58.534566884</v>
      </c>
      <c r="P533" s="128">
        <v>75.888196952000001</v>
      </c>
      <c r="Q533" s="128">
        <v>122.72838015600001</v>
      </c>
      <c r="R533" s="128">
        <v>0.84575453400000011</v>
      </c>
      <c r="S533" s="128">
        <v>0</v>
      </c>
      <c r="T533" s="128">
        <v>0</v>
      </c>
      <c r="U533" s="128">
        <v>56.780409332000005</v>
      </c>
      <c r="V533" s="128">
        <v>1.0754656419999999</v>
      </c>
      <c r="W533" s="128">
        <v>3.925971664</v>
      </c>
      <c r="X533" s="128">
        <v>0</v>
      </c>
      <c r="Y533" s="128">
        <v>0.198386866</v>
      </c>
    </row>
    <row r="534" spans="1:25" s="64" customFormat="1" ht="15.75" outlineLevel="1" x14ac:dyDescent="0.25">
      <c r="A534" s="63">
        <v>16</v>
      </c>
      <c r="B534" s="128">
        <v>0</v>
      </c>
      <c r="C534" s="128">
        <v>0</v>
      </c>
      <c r="D534" s="128">
        <v>0</v>
      </c>
      <c r="E534" s="128">
        <v>14.753717982000001</v>
      </c>
      <c r="F534" s="128">
        <v>196.84153672800002</v>
      </c>
      <c r="G534" s="128">
        <v>370.00194650399999</v>
      </c>
      <c r="H534" s="128">
        <v>34.675935893999998</v>
      </c>
      <c r="I534" s="128">
        <v>4.6359878160000001</v>
      </c>
      <c r="J534" s="128">
        <v>44.710134748000002</v>
      </c>
      <c r="K534" s="128">
        <v>0</v>
      </c>
      <c r="L534" s="128">
        <v>0</v>
      </c>
      <c r="M534" s="128">
        <v>0</v>
      </c>
      <c r="N534" s="128">
        <v>0</v>
      </c>
      <c r="O534" s="128">
        <v>0</v>
      </c>
      <c r="P534" s="128">
        <v>0</v>
      </c>
      <c r="Q534" s="128">
        <v>10.70244935</v>
      </c>
      <c r="R534" s="128">
        <v>22.083590609999998</v>
      </c>
      <c r="S534" s="128">
        <v>0</v>
      </c>
      <c r="T534" s="128">
        <v>0</v>
      </c>
      <c r="U534" s="128">
        <v>0.48030504400000001</v>
      </c>
      <c r="V534" s="128">
        <v>0.44898080200000001</v>
      </c>
      <c r="W534" s="128">
        <v>0.18794545199999999</v>
      </c>
      <c r="X534" s="128">
        <v>1.712391896</v>
      </c>
      <c r="Y534" s="128">
        <v>0</v>
      </c>
    </row>
    <row r="535" spans="1:25" s="64" customFormat="1" ht="15.75" outlineLevel="1" x14ac:dyDescent="0.25">
      <c r="A535" s="63">
        <v>17</v>
      </c>
      <c r="B535" s="128">
        <v>0</v>
      </c>
      <c r="C535" s="128">
        <v>0</v>
      </c>
      <c r="D535" s="128">
        <v>2.0882827999999999E-2</v>
      </c>
      <c r="E535" s="128">
        <v>0</v>
      </c>
      <c r="F535" s="128">
        <v>0</v>
      </c>
      <c r="G535" s="128">
        <v>555.73381873599999</v>
      </c>
      <c r="H535" s="128">
        <v>32.493680368</v>
      </c>
      <c r="I535" s="128">
        <v>81.798037276000002</v>
      </c>
      <c r="J535" s="128">
        <v>136.79296481399999</v>
      </c>
      <c r="K535" s="128">
        <v>6.7033877879999997</v>
      </c>
      <c r="L535" s="128">
        <v>2.0882827999999999E-2</v>
      </c>
      <c r="M535" s="128">
        <v>2.5163807739999999</v>
      </c>
      <c r="N535" s="128">
        <v>0</v>
      </c>
      <c r="O535" s="128">
        <v>0.16706262399999999</v>
      </c>
      <c r="P535" s="128">
        <v>0</v>
      </c>
      <c r="Q535" s="128">
        <v>44.104532736000003</v>
      </c>
      <c r="R535" s="128">
        <v>146.054499032</v>
      </c>
      <c r="S535" s="128">
        <v>78.989296910000007</v>
      </c>
      <c r="T535" s="128">
        <v>57.960289113999998</v>
      </c>
      <c r="U535" s="128">
        <v>0.28191817800000002</v>
      </c>
      <c r="V535" s="128">
        <v>0</v>
      </c>
      <c r="W535" s="128">
        <v>0</v>
      </c>
      <c r="X535" s="128">
        <v>0</v>
      </c>
      <c r="Y535" s="128">
        <v>0</v>
      </c>
    </row>
    <row r="536" spans="1:25" s="64" customFormat="1" ht="15.75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0</v>
      </c>
      <c r="F536" s="128">
        <v>0</v>
      </c>
      <c r="G536" s="128">
        <v>70.604841468000004</v>
      </c>
      <c r="H536" s="128">
        <v>98.044877460000009</v>
      </c>
      <c r="I536" s="128">
        <v>0</v>
      </c>
      <c r="J536" s="128">
        <v>0</v>
      </c>
      <c r="K536" s="128">
        <v>0</v>
      </c>
      <c r="L536" s="128">
        <v>50.432029619999994</v>
      </c>
      <c r="M536" s="128">
        <v>0</v>
      </c>
      <c r="N536" s="128">
        <v>21.091656279999999</v>
      </c>
      <c r="O536" s="128">
        <v>0</v>
      </c>
      <c r="P536" s="128">
        <v>0</v>
      </c>
      <c r="Q536" s="128">
        <v>0</v>
      </c>
      <c r="R536" s="128">
        <v>0</v>
      </c>
      <c r="S536" s="128">
        <v>0</v>
      </c>
      <c r="T536" s="128">
        <v>0</v>
      </c>
      <c r="U536" s="128">
        <v>4.1765655999999998E-2</v>
      </c>
      <c r="V536" s="128">
        <v>0</v>
      </c>
      <c r="W536" s="128">
        <v>0</v>
      </c>
      <c r="X536" s="128">
        <v>0</v>
      </c>
      <c r="Y536" s="128">
        <v>2.0778413859999998</v>
      </c>
    </row>
    <row r="537" spans="1:25" s="64" customFormat="1" ht="15.75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57.584398209999996</v>
      </c>
      <c r="G537" s="128">
        <v>155.32647466399999</v>
      </c>
      <c r="H537" s="128">
        <v>69.01774653999999</v>
      </c>
      <c r="I537" s="128">
        <v>0.25059393600000002</v>
      </c>
      <c r="J537" s="128">
        <v>42.058015592000004</v>
      </c>
      <c r="K537" s="128">
        <v>0</v>
      </c>
      <c r="L537" s="128">
        <v>2.4328494620000001</v>
      </c>
      <c r="M537" s="128">
        <v>0.34456666200000002</v>
      </c>
      <c r="N537" s="128">
        <v>44.000118596</v>
      </c>
      <c r="O537" s="128">
        <v>1.816806036</v>
      </c>
      <c r="P537" s="128">
        <v>0.89796160400000002</v>
      </c>
      <c r="Q537" s="128">
        <v>1.93166159</v>
      </c>
      <c r="R537" s="128">
        <v>59.777095150000001</v>
      </c>
      <c r="S537" s="128">
        <v>2.6834433979999996</v>
      </c>
      <c r="T537" s="128">
        <v>59.756212321999996</v>
      </c>
      <c r="U537" s="128">
        <v>0</v>
      </c>
      <c r="V537" s="128">
        <v>0</v>
      </c>
      <c r="W537" s="128">
        <v>0</v>
      </c>
      <c r="X537" s="128">
        <v>0</v>
      </c>
      <c r="Y537" s="128">
        <v>0</v>
      </c>
    </row>
    <row r="538" spans="1:25" s="64" customFormat="1" ht="15.75" outlineLevel="1" x14ac:dyDescent="0.25">
      <c r="A538" s="63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27.795044068000003</v>
      </c>
      <c r="G538" s="128">
        <v>472.18162390800001</v>
      </c>
      <c r="H538" s="128">
        <v>2.860947436</v>
      </c>
      <c r="I538" s="128">
        <v>9.3972725999999993E-2</v>
      </c>
      <c r="J538" s="128">
        <v>53.157238673999998</v>
      </c>
      <c r="K538" s="128">
        <v>81.756271619999993</v>
      </c>
      <c r="L538" s="128">
        <v>71.920459631999989</v>
      </c>
      <c r="M538" s="128">
        <v>36.461417688000004</v>
      </c>
      <c r="N538" s="128">
        <v>55.141107334000004</v>
      </c>
      <c r="O538" s="128">
        <v>60.601966855999997</v>
      </c>
      <c r="P538" s="128">
        <v>1.033699986</v>
      </c>
      <c r="Q538" s="128">
        <v>8.9900574539999987</v>
      </c>
      <c r="R538" s="128">
        <v>0.490746458</v>
      </c>
      <c r="S538" s="128">
        <v>0.72045756599999999</v>
      </c>
      <c r="T538" s="128">
        <v>0</v>
      </c>
      <c r="U538" s="128">
        <v>0</v>
      </c>
      <c r="V538" s="128">
        <v>0</v>
      </c>
      <c r="W538" s="128">
        <v>0</v>
      </c>
      <c r="X538" s="128">
        <v>73.048132343999995</v>
      </c>
      <c r="Y538" s="128">
        <v>0</v>
      </c>
    </row>
    <row r="539" spans="1:25" s="64" customFormat="1" ht="15.75" outlineLevel="1" x14ac:dyDescent="0.25">
      <c r="A539" s="63">
        <v>21</v>
      </c>
      <c r="B539" s="128">
        <v>0.66825049599999997</v>
      </c>
      <c r="C539" s="128">
        <v>153.57231711200001</v>
      </c>
      <c r="D539" s="128">
        <v>145.73081519799999</v>
      </c>
      <c r="E539" s="128">
        <v>143.39193846200001</v>
      </c>
      <c r="F539" s="128">
        <v>66.167240518</v>
      </c>
      <c r="G539" s="128">
        <v>380.93410696199999</v>
      </c>
      <c r="H539" s="128">
        <v>136.93914461</v>
      </c>
      <c r="I539" s="128">
        <v>69.779969761999993</v>
      </c>
      <c r="J539" s="128">
        <v>63.379382980000003</v>
      </c>
      <c r="K539" s="128">
        <v>7.3089898E-2</v>
      </c>
      <c r="L539" s="128">
        <v>0</v>
      </c>
      <c r="M539" s="128">
        <v>7.6431150480000003</v>
      </c>
      <c r="N539" s="128">
        <v>426.93897704599999</v>
      </c>
      <c r="O539" s="128">
        <v>505.36443759999997</v>
      </c>
      <c r="P539" s="128">
        <v>219.68735056</v>
      </c>
      <c r="Q539" s="128">
        <v>188.97915198600001</v>
      </c>
      <c r="R539" s="128">
        <v>229.126388816</v>
      </c>
      <c r="S539" s="128">
        <v>57.751460834</v>
      </c>
      <c r="T539" s="128">
        <v>65.143981945999997</v>
      </c>
      <c r="U539" s="128">
        <v>0</v>
      </c>
      <c r="V539" s="128">
        <v>74.979793934</v>
      </c>
      <c r="W539" s="128">
        <v>71.252209135999991</v>
      </c>
      <c r="X539" s="128">
        <v>14.064584658000001</v>
      </c>
      <c r="Y539" s="128">
        <v>0</v>
      </c>
    </row>
    <row r="540" spans="1:25" s="64" customFormat="1" ht="15.75" outlineLevel="1" x14ac:dyDescent="0.25">
      <c r="A540" s="63">
        <v>22</v>
      </c>
      <c r="B540" s="128">
        <v>0</v>
      </c>
      <c r="C540" s="128">
        <v>0</v>
      </c>
      <c r="D540" s="128">
        <v>0</v>
      </c>
      <c r="E540" s="128">
        <v>0</v>
      </c>
      <c r="F540" s="128">
        <v>112.485353022</v>
      </c>
      <c r="G540" s="128">
        <v>120.04493675800001</v>
      </c>
      <c r="H540" s="128">
        <v>131.43651943199998</v>
      </c>
      <c r="I540" s="128">
        <v>165.53817755599999</v>
      </c>
      <c r="J540" s="128">
        <v>1.169438368</v>
      </c>
      <c r="K540" s="128">
        <v>0.41765656000000001</v>
      </c>
      <c r="L540" s="128">
        <v>0.28191817800000002</v>
      </c>
      <c r="M540" s="128">
        <v>8.3218069579999998</v>
      </c>
      <c r="N540" s="128">
        <v>6.2648484000000004E-2</v>
      </c>
      <c r="O540" s="128">
        <v>3.4874322759999998</v>
      </c>
      <c r="P540" s="128">
        <v>38.309547965999997</v>
      </c>
      <c r="Q540" s="128">
        <v>2.7774161240000002</v>
      </c>
      <c r="R540" s="128">
        <v>16.215515942</v>
      </c>
      <c r="S540" s="128">
        <v>0</v>
      </c>
      <c r="T540" s="128">
        <v>12.21645438</v>
      </c>
      <c r="U540" s="128">
        <v>0</v>
      </c>
      <c r="V540" s="128">
        <v>0</v>
      </c>
      <c r="W540" s="128">
        <v>0</v>
      </c>
      <c r="X540" s="128">
        <v>0</v>
      </c>
      <c r="Y540" s="128">
        <v>0</v>
      </c>
    </row>
    <row r="541" spans="1:25" s="64" customFormat="1" ht="15.75" outlineLevel="1" x14ac:dyDescent="0.25">
      <c r="A541" s="63">
        <v>23</v>
      </c>
      <c r="B541" s="128">
        <v>0</v>
      </c>
      <c r="C541" s="128">
        <v>0</v>
      </c>
      <c r="D541" s="128">
        <v>17.739962385999998</v>
      </c>
      <c r="E541" s="128">
        <v>58.085586082000006</v>
      </c>
      <c r="F541" s="128">
        <v>117.28840346199999</v>
      </c>
      <c r="G541" s="128">
        <v>77.840741370000003</v>
      </c>
      <c r="H541" s="128">
        <v>38.497493417999998</v>
      </c>
      <c r="I541" s="128">
        <v>0.55339494200000006</v>
      </c>
      <c r="J541" s="128">
        <v>55.255962887999999</v>
      </c>
      <c r="K541" s="128">
        <v>1.0963484700000001</v>
      </c>
      <c r="L541" s="128">
        <v>0.26103535</v>
      </c>
      <c r="M541" s="128">
        <v>133.46215374799999</v>
      </c>
      <c r="N541" s="128">
        <v>101.949966296</v>
      </c>
      <c r="O541" s="128">
        <v>119.877874134</v>
      </c>
      <c r="P541" s="128">
        <v>64.423524380000003</v>
      </c>
      <c r="Q541" s="128">
        <v>204.985839648</v>
      </c>
      <c r="R541" s="128">
        <v>143.12046169799999</v>
      </c>
      <c r="S541" s="128">
        <v>87.666111943999994</v>
      </c>
      <c r="T541" s="128">
        <v>0.63692625400000003</v>
      </c>
      <c r="U541" s="128">
        <v>1.0441414</v>
      </c>
      <c r="V541" s="128">
        <v>0.90840301800000001</v>
      </c>
      <c r="W541" s="128">
        <v>0.20882828000000001</v>
      </c>
      <c r="X541" s="128">
        <v>0</v>
      </c>
      <c r="Y541" s="128">
        <v>0</v>
      </c>
    </row>
    <row r="542" spans="1:25" s="64" customFormat="1" ht="15.75" outlineLevel="1" x14ac:dyDescent="0.25">
      <c r="A542" s="63">
        <v>24</v>
      </c>
      <c r="B542" s="128">
        <v>0.16706262399999999</v>
      </c>
      <c r="C542" s="128">
        <v>0</v>
      </c>
      <c r="D542" s="128">
        <v>0</v>
      </c>
      <c r="E542" s="128">
        <v>29.643174346000002</v>
      </c>
      <c r="F542" s="128">
        <v>68.49567583999999</v>
      </c>
      <c r="G542" s="128">
        <v>147.01510912000001</v>
      </c>
      <c r="H542" s="128">
        <v>19.880452255999998</v>
      </c>
      <c r="I542" s="128">
        <v>0</v>
      </c>
      <c r="J542" s="128">
        <v>0</v>
      </c>
      <c r="K542" s="128">
        <v>0</v>
      </c>
      <c r="L542" s="128">
        <v>0</v>
      </c>
      <c r="M542" s="128">
        <v>0</v>
      </c>
      <c r="N542" s="128">
        <v>0</v>
      </c>
      <c r="O542" s="128">
        <v>0</v>
      </c>
      <c r="P542" s="128">
        <v>0</v>
      </c>
      <c r="Q542" s="128">
        <v>0</v>
      </c>
      <c r="R542" s="128">
        <v>0</v>
      </c>
      <c r="S542" s="128">
        <v>0</v>
      </c>
      <c r="T542" s="128">
        <v>0</v>
      </c>
      <c r="U542" s="128">
        <v>0</v>
      </c>
      <c r="V542" s="128">
        <v>0</v>
      </c>
      <c r="W542" s="128">
        <v>0</v>
      </c>
      <c r="X542" s="128">
        <v>0</v>
      </c>
      <c r="Y542" s="128">
        <v>0</v>
      </c>
    </row>
    <row r="543" spans="1:25" s="64" customFormat="1" ht="15.75" outlineLevel="1" x14ac:dyDescent="0.25">
      <c r="A543" s="63">
        <v>25</v>
      </c>
      <c r="B543" s="128">
        <v>3.8006746960000002</v>
      </c>
      <c r="C543" s="128">
        <v>0</v>
      </c>
      <c r="D543" s="128">
        <v>0</v>
      </c>
      <c r="E543" s="128">
        <v>0</v>
      </c>
      <c r="F543" s="128">
        <v>31.052765235999999</v>
      </c>
      <c r="G543" s="128">
        <v>107.94333793199999</v>
      </c>
      <c r="H543" s="128">
        <v>134.349673938</v>
      </c>
      <c r="I543" s="128">
        <v>0</v>
      </c>
      <c r="J543" s="128">
        <v>5.105851446</v>
      </c>
      <c r="K543" s="128">
        <v>33.381200557999996</v>
      </c>
      <c r="L543" s="128">
        <v>23.952603716000002</v>
      </c>
      <c r="M543" s="128">
        <v>12.968236188000001</v>
      </c>
      <c r="N543" s="128">
        <v>12.999560429999999</v>
      </c>
      <c r="O543" s="128">
        <v>13.344127091999999</v>
      </c>
      <c r="P543" s="128">
        <v>43.864380214000001</v>
      </c>
      <c r="Q543" s="128">
        <v>89.639539189999994</v>
      </c>
      <c r="R543" s="128">
        <v>126.142722534</v>
      </c>
      <c r="S543" s="128">
        <v>124.04399832</v>
      </c>
      <c r="T543" s="128">
        <v>153.07112924</v>
      </c>
      <c r="U543" s="128">
        <v>11.913653374000001</v>
      </c>
      <c r="V543" s="128">
        <v>15.442851306</v>
      </c>
      <c r="W543" s="128">
        <v>0.27147676399999998</v>
      </c>
      <c r="X543" s="128">
        <v>0</v>
      </c>
      <c r="Y543" s="128">
        <v>0</v>
      </c>
    </row>
    <row r="544" spans="1:25" s="64" customFormat="1" ht="15.75" outlineLevel="1" x14ac:dyDescent="0.25">
      <c r="A544" s="63">
        <v>26</v>
      </c>
      <c r="B544" s="128">
        <v>0</v>
      </c>
      <c r="C544" s="128">
        <v>0.25059393600000002</v>
      </c>
      <c r="D544" s="128">
        <v>0</v>
      </c>
      <c r="E544" s="128">
        <v>0</v>
      </c>
      <c r="F544" s="128">
        <v>16.466109878000001</v>
      </c>
      <c r="G544" s="128">
        <v>138.74550923199999</v>
      </c>
      <c r="H544" s="128">
        <v>274.149765984</v>
      </c>
      <c r="I544" s="128">
        <v>2.4015252199999999</v>
      </c>
      <c r="J544" s="128">
        <v>38.048512615999996</v>
      </c>
      <c r="K544" s="128">
        <v>29.288166270000001</v>
      </c>
      <c r="L544" s="128">
        <v>0</v>
      </c>
      <c r="M544" s="128">
        <v>0</v>
      </c>
      <c r="N544" s="128">
        <v>0</v>
      </c>
      <c r="O544" s="128">
        <v>0</v>
      </c>
      <c r="P544" s="128">
        <v>0</v>
      </c>
      <c r="Q544" s="128">
        <v>6.2648484000000004E-2</v>
      </c>
      <c r="R544" s="128">
        <v>22.783165348000001</v>
      </c>
      <c r="S544" s="128">
        <v>12.5296968</v>
      </c>
      <c r="T544" s="128">
        <v>0</v>
      </c>
      <c r="U544" s="128">
        <v>0</v>
      </c>
      <c r="V544" s="128">
        <v>26.740461254</v>
      </c>
      <c r="W544" s="128">
        <v>0</v>
      </c>
      <c r="X544" s="128">
        <v>31.459980381999998</v>
      </c>
      <c r="Y544" s="128">
        <v>45.430592313999995</v>
      </c>
    </row>
    <row r="545" spans="1:25" s="64" customFormat="1" ht="15.75" outlineLevel="1" x14ac:dyDescent="0.25">
      <c r="A545" s="63">
        <v>27</v>
      </c>
      <c r="B545" s="128">
        <v>262.93568734799999</v>
      </c>
      <c r="C545" s="128">
        <v>94.933336088000004</v>
      </c>
      <c r="D545" s="128">
        <v>0</v>
      </c>
      <c r="E545" s="128">
        <v>49.053762971999994</v>
      </c>
      <c r="F545" s="128">
        <v>135.89500321</v>
      </c>
      <c r="G545" s="128">
        <v>270.21335290600001</v>
      </c>
      <c r="H545" s="128">
        <v>95.100398712000001</v>
      </c>
      <c r="I545" s="128">
        <v>59.348997176000005</v>
      </c>
      <c r="J545" s="128">
        <v>4.6046635739999999</v>
      </c>
      <c r="K545" s="128">
        <v>0</v>
      </c>
      <c r="L545" s="128">
        <v>0</v>
      </c>
      <c r="M545" s="128">
        <v>0</v>
      </c>
      <c r="N545" s="128">
        <v>0</v>
      </c>
      <c r="O545" s="128">
        <v>0</v>
      </c>
      <c r="P545" s="128">
        <v>0</v>
      </c>
      <c r="Q545" s="128">
        <v>0</v>
      </c>
      <c r="R545" s="128">
        <v>25.163807740000003</v>
      </c>
      <c r="S545" s="128">
        <v>0</v>
      </c>
      <c r="T545" s="128">
        <v>0</v>
      </c>
      <c r="U545" s="128">
        <v>0</v>
      </c>
      <c r="V545" s="128">
        <v>0</v>
      </c>
      <c r="W545" s="128">
        <v>0</v>
      </c>
      <c r="X545" s="128">
        <v>0</v>
      </c>
      <c r="Y545" s="128">
        <v>0</v>
      </c>
    </row>
    <row r="546" spans="1:25" s="64" customFormat="1" ht="15.75" outlineLevel="1" x14ac:dyDescent="0.25">
      <c r="A546" s="63">
        <v>28</v>
      </c>
      <c r="B546" s="128">
        <v>19.890893670000001</v>
      </c>
      <c r="C546" s="128">
        <v>188.25869442000001</v>
      </c>
      <c r="D546" s="128">
        <v>86.287845296</v>
      </c>
      <c r="E546" s="128">
        <v>122.174985214</v>
      </c>
      <c r="F546" s="128">
        <v>406.73484095600003</v>
      </c>
      <c r="G546" s="128">
        <v>415.61004285600001</v>
      </c>
      <c r="H546" s="128">
        <v>309.68189782599995</v>
      </c>
      <c r="I546" s="128">
        <v>148.96765353799998</v>
      </c>
      <c r="J546" s="128">
        <v>127.865555844</v>
      </c>
      <c r="K546" s="128">
        <v>35.949788402000003</v>
      </c>
      <c r="L546" s="128">
        <v>80.639040322</v>
      </c>
      <c r="M546" s="128">
        <v>0.76222322200000003</v>
      </c>
      <c r="N546" s="128">
        <v>0</v>
      </c>
      <c r="O546" s="128">
        <v>0</v>
      </c>
      <c r="P546" s="128">
        <v>0</v>
      </c>
      <c r="Q546" s="128">
        <v>0.86663736199999997</v>
      </c>
      <c r="R546" s="128">
        <v>69.466727341999999</v>
      </c>
      <c r="S546" s="128">
        <v>72.369440433999998</v>
      </c>
      <c r="T546" s="128">
        <v>64.851622354</v>
      </c>
      <c r="U546" s="128">
        <v>22.689192622</v>
      </c>
      <c r="V546" s="128">
        <v>1.8690131060000001</v>
      </c>
      <c r="W546" s="128">
        <v>0</v>
      </c>
      <c r="X546" s="128">
        <v>0</v>
      </c>
      <c r="Y546" s="128">
        <v>0</v>
      </c>
    </row>
    <row r="547" spans="1:25" s="64" customFormat="1" ht="15.75" outlineLevel="1" x14ac:dyDescent="0.25">
      <c r="A547" s="63">
        <v>29</v>
      </c>
      <c r="B547" s="128">
        <v>179.59232080000001</v>
      </c>
      <c r="C547" s="128">
        <v>0</v>
      </c>
      <c r="D547" s="128">
        <v>0</v>
      </c>
      <c r="E547" s="128">
        <v>22.219328992000001</v>
      </c>
      <c r="F547" s="128">
        <v>36.450976273999999</v>
      </c>
      <c r="G547" s="128">
        <v>158.81390693999998</v>
      </c>
      <c r="H547" s="128">
        <v>112.339173226</v>
      </c>
      <c r="I547" s="128">
        <v>2.067399972</v>
      </c>
      <c r="J547" s="128">
        <v>5.06408579</v>
      </c>
      <c r="K547" s="128">
        <v>0</v>
      </c>
      <c r="L547" s="128">
        <v>0</v>
      </c>
      <c r="M547" s="128">
        <v>0</v>
      </c>
      <c r="N547" s="128">
        <v>0</v>
      </c>
      <c r="O547" s="128">
        <v>0</v>
      </c>
      <c r="P547" s="128">
        <v>0</v>
      </c>
      <c r="Q547" s="128">
        <v>0</v>
      </c>
      <c r="R547" s="128">
        <v>0</v>
      </c>
      <c r="S547" s="128">
        <v>0</v>
      </c>
      <c r="T547" s="128">
        <v>0</v>
      </c>
      <c r="U547" s="128">
        <v>0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collapsed="1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0</v>
      </c>
      <c r="F548" s="128">
        <v>0.86663736199999997</v>
      </c>
      <c r="G548" s="128">
        <v>37.328055050000003</v>
      </c>
      <c r="H548" s="128">
        <v>5.2833554839999994</v>
      </c>
      <c r="I548" s="128">
        <v>20.966359311999998</v>
      </c>
      <c r="J548" s="128">
        <v>0</v>
      </c>
      <c r="K548" s="128">
        <v>0</v>
      </c>
      <c r="L548" s="128">
        <v>0</v>
      </c>
      <c r="M548" s="128">
        <v>0</v>
      </c>
      <c r="N548" s="128">
        <v>0</v>
      </c>
      <c r="O548" s="128">
        <v>0</v>
      </c>
      <c r="P548" s="128">
        <v>0</v>
      </c>
      <c r="Q548" s="128">
        <v>0</v>
      </c>
      <c r="R548" s="128">
        <v>0</v>
      </c>
      <c r="S548" s="128">
        <v>0</v>
      </c>
      <c r="T548" s="128">
        <v>0</v>
      </c>
      <c r="U548" s="128">
        <v>0</v>
      </c>
      <c r="V548" s="128">
        <v>0</v>
      </c>
      <c r="W548" s="128">
        <v>0</v>
      </c>
      <c r="X548" s="128">
        <v>0</v>
      </c>
      <c r="Y548" s="128">
        <v>0.177504038</v>
      </c>
    </row>
    <row r="549" spans="1:25" s="64" customFormat="1" ht="15.75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0</v>
      </c>
      <c r="G549" s="128">
        <v>43.739083246</v>
      </c>
      <c r="H549" s="128">
        <v>0</v>
      </c>
      <c r="I549" s="128">
        <v>0</v>
      </c>
      <c r="J549" s="128">
        <v>0</v>
      </c>
      <c r="K549" s="128">
        <v>0</v>
      </c>
      <c r="L549" s="128">
        <v>0</v>
      </c>
      <c r="M549" s="128">
        <v>0</v>
      </c>
      <c r="N549" s="128">
        <v>0</v>
      </c>
      <c r="O549" s="128">
        <v>0</v>
      </c>
      <c r="P549" s="128">
        <v>0</v>
      </c>
      <c r="Q549" s="128">
        <v>0</v>
      </c>
      <c r="R549" s="128">
        <v>0</v>
      </c>
      <c r="S549" s="128">
        <v>0</v>
      </c>
      <c r="T549" s="128">
        <v>0</v>
      </c>
      <c r="U549" s="128">
        <v>0</v>
      </c>
      <c r="V549" s="128">
        <v>0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990.40988355599995</v>
      </c>
      <c r="C553" s="148">
        <v>420.61148016199996</v>
      </c>
      <c r="D553" s="148">
        <v>97.126033027999995</v>
      </c>
      <c r="E553" s="148">
        <v>91.153544220000001</v>
      </c>
      <c r="F553" s="148">
        <v>75.355684838000002</v>
      </c>
      <c r="G553" s="148">
        <v>0</v>
      </c>
      <c r="H553" s="148">
        <v>0</v>
      </c>
      <c r="I553" s="148">
        <v>0</v>
      </c>
      <c r="J553" s="148">
        <v>7.8519433279999999</v>
      </c>
      <c r="K553" s="148">
        <v>0</v>
      </c>
      <c r="L553" s="148">
        <v>0.39677373199999999</v>
      </c>
      <c r="M553" s="148">
        <v>4.7090777140000002</v>
      </c>
      <c r="N553" s="148">
        <v>170.80065021200002</v>
      </c>
      <c r="O553" s="148">
        <v>179.195547068</v>
      </c>
      <c r="P553" s="148">
        <v>174.47602793999999</v>
      </c>
      <c r="Q553" s="148">
        <v>199.46233164200001</v>
      </c>
      <c r="R553" s="148">
        <v>0</v>
      </c>
      <c r="S553" s="148">
        <v>108.214814696</v>
      </c>
      <c r="T553" s="148">
        <v>231.20423020200002</v>
      </c>
      <c r="U553" s="148">
        <v>241.102690674</v>
      </c>
      <c r="V553" s="148">
        <v>260.37754091800002</v>
      </c>
      <c r="W553" s="148">
        <v>237.07230487000001</v>
      </c>
      <c r="X553" s="148">
        <v>1025.0127295519999</v>
      </c>
      <c r="Y553" s="148">
        <v>11.297609948</v>
      </c>
    </row>
    <row r="554" spans="1:25" s="64" customFormat="1" ht="15.75" outlineLevel="1" x14ac:dyDescent="0.25">
      <c r="A554" s="63">
        <v>2</v>
      </c>
      <c r="B554" s="148">
        <v>110.41795304999999</v>
      </c>
      <c r="C554" s="148">
        <v>127.865555844</v>
      </c>
      <c r="D554" s="148">
        <v>631.60113286000001</v>
      </c>
      <c r="E554" s="148">
        <v>20.412964370000001</v>
      </c>
      <c r="F554" s="148">
        <v>0.30280100599999998</v>
      </c>
      <c r="G554" s="148">
        <v>24.349377447999998</v>
      </c>
      <c r="H554" s="148">
        <v>41.128729745999998</v>
      </c>
      <c r="I554" s="148">
        <v>61.458162803999997</v>
      </c>
      <c r="J554" s="148">
        <v>79.751520131999996</v>
      </c>
      <c r="K554" s="148">
        <v>535.45659274800005</v>
      </c>
      <c r="L554" s="148">
        <v>535.19555739800001</v>
      </c>
      <c r="M554" s="148">
        <v>533.90082206199997</v>
      </c>
      <c r="N554" s="148">
        <v>3.3516938939999998</v>
      </c>
      <c r="O554" s="148">
        <v>3.3412524800000001</v>
      </c>
      <c r="P554" s="148">
        <v>0</v>
      </c>
      <c r="Q554" s="148">
        <v>173.40056229799998</v>
      </c>
      <c r="R554" s="148">
        <v>0</v>
      </c>
      <c r="S554" s="148">
        <v>0</v>
      </c>
      <c r="T554" s="148">
        <v>87.519932147999995</v>
      </c>
      <c r="U554" s="148">
        <v>110.355304566</v>
      </c>
      <c r="V554" s="148">
        <v>32.890454099999999</v>
      </c>
      <c r="W554" s="148">
        <v>0</v>
      </c>
      <c r="X554" s="148">
        <v>21.310925974</v>
      </c>
      <c r="Y554" s="148">
        <v>35.939346988000004</v>
      </c>
    </row>
    <row r="555" spans="1:25" s="64" customFormat="1" ht="15.75" outlineLevel="1" x14ac:dyDescent="0.25">
      <c r="A555" s="63">
        <v>3</v>
      </c>
      <c r="B555" s="148">
        <v>128.73219320600001</v>
      </c>
      <c r="C555" s="148">
        <v>627.92575513199995</v>
      </c>
      <c r="D555" s="148">
        <v>609.08944427599999</v>
      </c>
      <c r="E555" s="148">
        <v>28.035196590000002</v>
      </c>
      <c r="F555" s="148">
        <v>49.534068015999999</v>
      </c>
      <c r="G555" s="148">
        <v>737.42486374999999</v>
      </c>
      <c r="H555" s="148">
        <v>787.51232670800005</v>
      </c>
      <c r="I555" s="148">
        <v>141.679546566</v>
      </c>
      <c r="J555" s="148">
        <v>0.74134039399999996</v>
      </c>
      <c r="K555" s="148">
        <v>50.703506384000001</v>
      </c>
      <c r="L555" s="148">
        <v>99.266522897999991</v>
      </c>
      <c r="M555" s="148">
        <v>109.666171242</v>
      </c>
      <c r="N555" s="148">
        <v>100.112277432</v>
      </c>
      <c r="O555" s="148">
        <v>24.203197652</v>
      </c>
      <c r="P555" s="148">
        <v>41.473296407999996</v>
      </c>
      <c r="Q555" s="148">
        <v>25.748526924</v>
      </c>
      <c r="R555" s="148">
        <v>103.20293597600001</v>
      </c>
      <c r="S555" s="148">
        <v>133.1280285</v>
      </c>
      <c r="T555" s="148">
        <v>724.07029524400002</v>
      </c>
      <c r="U555" s="148">
        <v>136.21868704400001</v>
      </c>
      <c r="V555" s="148">
        <v>91.967974511999998</v>
      </c>
      <c r="W555" s="148">
        <v>705.43237125400003</v>
      </c>
      <c r="X555" s="148">
        <v>677.29276052399996</v>
      </c>
      <c r="Y555" s="148">
        <v>168.81678155200001</v>
      </c>
    </row>
    <row r="556" spans="1:25" s="64" customFormat="1" ht="15.75" outlineLevel="1" x14ac:dyDescent="0.25">
      <c r="A556" s="63">
        <v>4</v>
      </c>
      <c r="B556" s="148">
        <v>51.497053848</v>
      </c>
      <c r="C556" s="148">
        <v>438.36188396199998</v>
      </c>
      <c r="D556" s="148">
        <v>960.21331426799998</v>
      </c>
      <c r="E556" s="148">
        <v>293.00695966799998</v>
      </c>
      <c r="F556" s="148">
        <v>116.74544993400001</v>
      </c>
      <c r="G556" s="148">
        <v>1.0441414E-2</v>
      </c>
      <c r="H556" s="148">
        <v>343.54340342799998</v>
      </c>
      <c r="I556" s="148">
        <v>135.38337392399998</v>
      </c>
      <c r="J556" s="148">
        <v>93.481979542000005</v>
      </c>
      <c r="K556" s="148">
        <v>48.928466004000001</v>
      </c>
      <c r="L556" s="148">
        <v>248.996399658</v>
      </c>
      <c r="M556" s="148">
        <v>433.38132948399999</v>
      </c>
      <c r="N556" s="148">
        <v>207.58575173400001</v>
      </c>
      <c r="O556" s="148">
        <v>385.935544268</v>
      </c>
      <c r="P556" s="148">
        <v>419.65087007400001</v>
      </c>
      <c r="Q556" s="148">
        <v>193.94926505000001</v>
      </c>
      <c r="R556" s="148">
        <v>25.32042895</v>
      </c>
      <c r="S556" s="148">
        <v>350.67488919000004</v>
      </c>
      <c r="T556" s="148">
        <v>134.715123428</v>
      </c>
      <c r="U556" s="148">
        <v>629.61726420000002</v>
      </c>
      <c r="V556" s="148">
        <v>145.45933843400002</v>
      </c>
      <c r="W556" s="148">
        <v>205.309523482</v>
      </c>
      <c r="X556" s="148">
        <v>144.80152935200002</v>
      </c>
      <c r="Y556" s="148">
        <v>831.63774227199997</v>
      </c>
    </row>
    <row r="557" spans="1:25" s="64" customFormat="1" ht="15.75" outlineLevel="1" x14ac:dyDescent="0.25">
      <c r="A557" s="63">
        <v>5</v>
      </c>
      <c r="B557" s="148">
        <v>748.02289896000002</v>
      </c>
      <c r="C557" s="148">
        <v>722.86953263399994</v>
      </c>
      <c r="D557" s="148">
        <v>218.142021288</v>
      </c>
      <c r="E557" s="148">
        <v>200.088816482</v>
      </c>
      <c r="F557" s="148">
        <v>207.11588810400002</v>
      </c>
      <c r="G557" s="148">
        <v>110.17780052799999</v>
      </c>
      <c r="H557" s="148">
        <v>14.336061422</v>
      </c>
      <c r="I557" s="148">
        <v>441.327245538</v>
      </c>
      <c r="J557" s="148">
        <v>50.160552856000002</v>
      </c>
      <c r="K557" s="148">
        <v>60.549759786000003</v>
      </c>
      <c r="L557" s="148">
        <v>1.033699986</v>
      </c>
      <c r="M557" s="148">
        <v>102.00217336599999</v>
      </c>
      <c r="N557" s="148">
        <v>124.76445588599999</v>
      </c>
      <c r="O557" s="148">
        <v>34.477549028000006</v>
      </c>
      <c r="P557" s="148">
        <v>115.55512873800001</v>
      </c>
      <c r="Q557" s="148">
        <v>32.232645017999999</v>
      </c>
      <c r="R557" s="148">
        <v>9.3972725999999993E-2</v>
      </c>
      <c r="S557" s="148">
        <v>64.976919322000001</v>
      </c>
      <c r="T557" s="148">
        <v>46.735769063999996</v>
      </c>
      <c r="U557" s="148">
        <v>5.9202817379999999</v>
      </c>
      <c r="V557" s="148">
        <v>141.679546566</v>
      </c>
      <c r="W557" s="148">
        <v>134.70468201399999</v>
      </c>
      <c r="X557" s="148">
        <v>156.558561516</v>
      </c>
      <c r="Y557" s="148">
        <v>111.01311364799999</v>
      </c>
    </row>
    <row r="558" spans="1:25" s="64" customFormat="1" ht="15.75" outlineLevel="1" x14ac:dyDescent="0.25">
      <c r="A558" s="63">
        <v>6</v>
      </c>
      <c r="B558" s="148">
        <v>752.24123021600008</v>
      </c>
      <c r="C558" s="148">
        <v>366.69201826599999</v>
      </c>
      <c r="D558" s="148">
        <v>241.50990582</v>
      </c>
      <c r="E558" s="148">
        <v>217.16052837199999</v>
      </c>
      <c r="F558" s="148">
        <v>130.590764898</v>
      </c>
      <c r="G558" s="148">
        <v>0</v>
      </c>
      <c r="H558" s="148">
        <v>0</v>
      </c>
      <c r="I558" s="148">
        <v>36.795542936000004</v>
      </c>
      <c r="J558" s="148">
        <v>0</v>
      </c>
      <c r="K558" s="148">
        <v>8.3531311999999996E-2</v>
      </c>
      <c r="L558" s="148">
        <v>22.490805756</v>
      </c>
      <c r="M558" s="148">
        <v>24.234521894</v>
      </c>
      <c r="N558" s="148">
        <v>0</v>
      </c>
      <c r="O558" s="148">
        <v>0.45942221599999999</v>
      </c>
      <c r="P558" s="148">
        <v>0.12529696800000001</v>
      </c>
      <c r="Q558" s="148">
        <v>124.837545784</v>
      </c>
      <c r="R558" s="148">
        <v>59.474294143999998</v>
      </c>
      <c r="S558" s="148">
        <v>0</v>
      </c>
      <c r="T558" s="148">
        <v>69.75908693400001</v>
      </c>
      <c r="U558" s="148">
        <v>69.393637443999992</v>
      </c>
      <c r="V558" s="148">
        <v>75.950845435999994</v>
      </c>
      <c r="W558" s="148">
        <v>82.612467568</v>
      </c>
      <c r="X558" s="148">
        <v>61.635666841999999</v>
      </c>
      <c r="Y558" s="148">
        <v>36.419652032000002</v>
      </c>
    </row>
    <row r="559" spans="1:25" s="64" customFormat="1" ht="15.75" outlineLevel="1" x14ac:dyDescent="0.25">
      <c r="A559" s="63">
        <v>7</v>
      </c>
      <c r="B559" s="148">
        <v>25.873823892000001</v>
      </c>
      <c r="C559" s="148">
        <v>18.126294703999999</v>
      </c>
      <c r="D559" s="148">
        <v>155.47265446</v>
      </c>
      <c r="E559" s="148">
        <v>153.23819186399999</v>
      </c>
      <c r="F559" s="148">
        <v>0</v>
      </c>
      <c r="G559" s="148">
        <v>0</v>
      </c>
      <c r="H559" s="148">
        <v>4.3227453959999993</v>
      </c>
      <c r="I559" s="148">
        <v>43.780848902000002</v>
      </c>
      <c r="J559" s="148">
        <v>52.301042726000006</v>
      </c>
      <c r="K559" s="148">
        <v>0.15662120999999998</v>
      </c>
      <c r="L559" s="148">
        <v>2.0047514880000001</v>
      </c>
      <c r="M559" s="148">
        <v>0.15662120999999998</v>
      </c>
      <c r="N559" s="148">
        <v>0.44898080200000001</v>
      </c>
      <c r="O559" s="148">
        <v>0.96061008800000003</v>
      </c>
      <c r="P559" s="148">
        <v>8.3531311999999996E-2</v>
      </c>
      <c r="Q559" s="148">
        <v>0</v>
      </c>
      <c r="R559" s="148">
        <v>0</v>
      </c>
      <c r="S559" s="148">
        <v>0</v>
      </c>
      <c r="T559" s="148">
        <v>0</v>
      </c>
      <c r="U559" s="148">
        <v>0</v>
      </c>
      <c r="V559" s="148">
        <v>7.3089898</v>
      </c>
      <c r="W559" s="148">
        <v>42.580086292000004</v>
      </c>
      <c r="X559" s="148">
        <v>48.249774094000003</v>
      </c>
      <c r="Y559" s="148">
        <v>40.909460052</v>
      </c>
    </row>
    <row r="560" spans="1:25" s="64" customFormat="1" ht="15.75" outlineLevel="1" x14ac:dyDescent="0.25">
      <c r="A560" s="63">
        <v>8</v>
      </c>
      <c r="B560" s="148">
        <v>22.783165348000001</v>
      </c>
      <c r="C560" s="148">
        <v>46.046635739999999</v>
      </c>
      <c r="D560" s="148">
        <v>174.17322693400001</v>
      </c>
      <c r="E560" s="148">
        <v>52.729140700000002</v>
      </c>
      <c r="F560" s="148">
        <v>0</v>
      </c>
      <c r="G560" s="148">
        <v>0</v>
      </c>
      <c r="H560" s="148">
        <v>0</v>
      </c>
      <c r="I560" s="148">
        <v>8.7499049320000015</v>
      </c>
      <c r="J560" s="148">
        <v>0</v>
      </c>
      <c r="K560" s="148">
        <v>35.083151040000004</v>
      </c>
      <c r="L560" s="148">
        <v>0</v>
      </c>
      <c r="M560" s="148">
        <v>54.117848762000001</v>
      </c>
      <c r="N560" s="148">
        <v>14.325620008000001</v>
      </c>
      <c r="O560" s="148">
        <v>19.431471454</v>
      </c>
      <c r="P560" s="148">
        <v>8.1860685760000003</v>
      </c>
      <c r="Q560" s="148">
        <v>5.6801292160000001</v>
      </c>
      <c r="R560" s="148">
        <v>6.7242706160000001</v>
      </c>
      <c r="S560" s="148">
        <v>0.34456666200000002</v>
      </c>
      <c r="T560" s="148">
        <v>20.820179516000003</v>
      </c>
      <c r="U560" s="148">
        <v>32.994868240000002</v>
      </c>
      <c r="V560" s="148">
        <v>51.204694255999996</v>
      </c>
      <c r="W560" s="148">
        <v>108.496732874</v>
      </c>
      <c r="X560" s="148">
        <v>93.743014892000005</v>
      </c>
      <c r="Y560" s="148">
        <v>838.40377854400003</v>
      </c>
    </row>
    <row r="561" spans="1:25" s="64" customFormat="1" ht="15.75" outlineLevel="1" x14ac:dyDescent="0.25">
      <c r="A561" s="63">
        <v>9</v>
      </c>
      <c r="B561" s="148">
        <v>26.301921866000001</v>
      </c>
      <c r="C561" s="148">
        <v>642.41843776400003</v>
      </c>
      <c r="D561" s="148">
        <v>99.318729968</v>
      </c>
      <c r="E561" s="148">
        <v>53.40783261</v>
      </c>
      <c r="F561" s="148">
        <v>76.003052506000003</v>
      </c>
      <c r="G561" s="148">
        <v>40.011498447999998</v>
      </c>
      <c r="H561" s="148">
        <v>0</v>
      </c>
      <c r="I561" s="148">
        <v>23.127732009999999</v>
      </c>
      <c r="J561" s="148">
        <v>102.16923598999999</v>
      </c>
      <c r="K561" s="148">
        <v>110.344863152</v>
      </c>
      <c r="L561" s="148">
        <v>182.870924796</v>
      </c>
      <c r="M561" s="148">
        <v>84.063824113999999</v>
      </c>
      <c r="N561" s="148">
        <v>63.139230458</v>
      </c>
      <c r="O561" s="148">
        <v>31.752339974000002</v>
      </c>
      <c r="P561" s="148">
        <v>0</v>
      </c>
      <c r="Q561" s="148">
        <v>0</v>
      </c>
      <c r="R561" s="148">
        <v>0</v>
      </c>
      <c r="S561" s="148">
        <v>0</v>
      </c>
      <c r="T561" s="148">
        <v>0.114855554</v>
      </c>
      <c r="U561" s="148">
        <v>0.12529696800000001</v>
      </c>
      <c r="V561" s="148">
        <v>13.448541232</v>
      </c>
      <c r="W561" s="148">
        <v>74.530813131999992</v>
      </c>
      <c r="X561" s="148">
        <v>49.85775185</v>
      </c>
      <c r="Y561" s="148">
        <v>83.635726139999989</v>
      </c>
    </row>
    <row r="562" spans="1:25" s="64" customFormat="1" ht="15.75" outlineLevel="1" x14ac:dyDescent="0.25">
      <c r="A562" s="63">
        <v>10</v>
      </c>
      <c r="B562" s="148">
        <v>0.61604342599999995</v>
      </c>
      <c r="C562" s="148">
        <v>260.314892434</v>
      </c>
      <c r="D562" s="148">
        <v>115.48203884</v>
      </c>
      <c r="E562" s="148">
        <v>66.417834454000001</v>
      </c>
      <c r="F562" s="148">
        <v>76.775717142000005</v>
      </c>
      <c r="G562" s="148">
        <v>90.547942207999995</v>
      </c>
      <c r="H562" s="148">
        <v>50.275408409999997</v>
      </c>
      <c r="I562" s="148">
        <v>445.99455759599999</v>
      </c>
      <c r="J562" s="148">
        <v>0</v>
      </c>
      <c r="K562" s="148">
        <v>6.6929463739999999</v>
      </c>
      <c r="L562" s="148">
        <v>1.054582814</v>
      </c>
      <c r="M562" s="148">
        <v>17.217891685999998</v>
      </c>
      <c r="N562" s="148">
        <v>26.281039038000003</v>
      </c>
      <c r="O562" s="148">
        <v>92.135037135999994</v>
      </c>
      <c r="P562" s="148">
        <v>582.63090120000004</v>
      </c>
      <c r="Q562" s="148">
        <v>401.21133294999998</v>
      </c>
      <c r="R562" s="148">
        <v>0.77266463600000002</v>
      </c>
      <c r="S562" s="148">
        <v>37.411586362000001</v>
      </c>
      <c r="T562" s="148">
        <v>114.730257032</v>
      </c>
      <c r="U562" s="148">
        <v>106.76345815000001</v>
      </c>
      <c r="V562" s="148">
        <v>52.729140700000002</v>
      </c>
      <c r="W562" s="148">
        <v>83.009241299999999</v>
      </c>
      <c r="X562" s="148">
        <v>127.54187201000001</v>
      </c>
      <c r="Y562" s="148">
        <v>759.11168062799993</v>
      </c>
    </row>
    <row r="563" spans="1:25" s="64" customFormat="1" ht="15.75" outlineLevel="1" x14ac:dyDescent="0.25">
      <c r="A563" s="63">
        <v>11</v>
      </c>
      <c r="B563" s="148">
        <v>653.22530125399999</v>
      </c>
      <c r="C563" s="148">
        <v>75.533188875999997</v>
      </c>
      <c r="D563" s="148">
        <v>88.052444261999995</v>
      </c>
      <c r="E563" s="148">
        <v>6.6720635459999995</v>
      </c>
      <c r="F563" s="148">
        <v>0.15662120999999998</v>
      </c>
      <c r="G563" s="148">
        <v>0</v>
      </c>
      <c r="H563" s="148">
        <v>1.0441414E-2</v>
      </c>
      <c r="I563" s="148">
        <v>1.6601848260000001</v>
      </c>
      <c r="J563" s="148">
        <v>0</v>
      </c>
      <c r="K563" s="148">
        <v>1.93166159</v>
      </c>
      <c r="L563" s="148">
        <v>2.317993908</v>
      </c>
      <c r="M563" s="148">
        <v>2.3806423919999999</v>
      </c>
      <c r="N563" s="148">
        <v>0.33412524799999999</v>
      </c>
      <c r="O563" s="148">
        <v>1.1381141260000001</v>
      </c>
      <c r="P563" s="148">
        <v>5.105851446</v>
      </c>
      <c r="Q563" s="148">
        <v>0.40721514600000003</v>
      </c>
      <c r="R563" s="148">
        <v>11.370699846000001</v>
      </c>
      <c r="S563" s="148">
        <v>49.398329634</v>
      </c>
      <c r="T563" s="148">
        <v>113.04918937799999</v>
      </c>
      <c r="U563" s="148">
        <v>108.05819348599999</v>
      </c>
      <c r="V563" s="148">
        <v>82.716881708000003</v>
      </c>
      <c r="W563" s="148">
        <v>102.033497608</v>
      </c>
      <c r="X563" s="148">
        <v>124.284150842</v>
      </c>
      <c r="Y563" s="148">
        <v>44.469982226000006</v>
      </c>
    </row>
    <row r="564" spans="1:25" s="64" customFormat="1" ht="15.75" outlineLevel="1" x14ac:dyDescent="0.25">
      <c r="A564" s="63">
        <v>12</v>
      </c>
      <c r="B564" s="148">
        <v>647.47208214</v>
      </c>
      <c r="C564" s="148">
        <v>134.48541232000002</v>
      </c>
      <c r="D564" s="148">
        <v>191.34935296399999</v>
      </c>
      <c r="E564" s="148">
        <v>109.79146821000001</v>
      </c>
      <c r="F564" s="148">
        <v>2.474615118</v>
      </c>
      <c r="G564" s="148">
        <v>0</v>
      </c>
      <c r="H564" s="148">
        <v>0</v>
      </c>
      <c r="I564" s="148">
        <v>293.01740108199999</v>
      </c>
      <c r="J564" s="148">
        <v>5.8054261839999999</v>
      </c>
      <c r="K564" s="148">
        <v>82.414080702000007</v>
      </c>
      <c r="L564" s="148">
        <v>85.765774596</v>
      </c>
      <c r="M564" s="148">
        <v>80.597274666000004</v>
      </c>
      <c r="N564" s="148">
        <v>41.911835795999998</v>
      </c>
      <c r="O564" s="148">
        <v>275.47582556200001</v>
      </c>
      <c r="P564" s="148">
        <v>281.458755784</v>
      </c>
      <c r="Q564" s="148">
        <v>12.404399832000001</v>
      </c>
      <c r="R564" s="148">
        <v>23.482740086</v>
      </c>
      <c r="S564" s="148">
        <v>0</v>
      </c>
      <c r="T564" s="148">
        <v>141.543808184</v>
      </c>
      <c r="U564" s="148">
        <v>163.021796782</v>
      </c>
      <c r="V564" s="148">
        <v>30.74996423</v>
      </c>
      <c r="W564" s="148">
        <v>155.53530294399999</v>
      </c>
      <c r="X564" s="148">
        <v>132.156976998</v>
      </c>
      <c r="Y564" s="148">
        <v>8.9065261419999988</v>
      </c>
    </row>
    <row r="565" spans="1:25" s="64" customFormat="1" ht="15.75" outlineLevel="1" x14ac:dyDescent="0.25">
      <c r="A565" s="63">
        <v>13</v>
      </c>
      <c r="B565" s="148">
        <v>1082.8268388699998</v>
      </c>
      <c r="C565" s="148">
        <v>14.471799804</v>
      </c>
      <c r="D565" s="148">
        <v>101.12509458999999</v>
      </c>
      <c r="E565" s="148">
        <v>303.98088578199997</v>
      </c>
      <c r="F565" s="148">
        <v>116.703684278</v>
      </c>
      <c r="G565" s="148">
        <v>0</v>
      </c>
      <c r="H565" s="148">
        <v>0</v>
      </c>
      <c r="I565" s="148">
        <v>2.2866696659999999</v>
      </c>
      <c r="J565" s="148">
        <v>0</v>
      </c>
      <c r="K565" s="148">
        <v>0</v>
      </c>
      <c r="L565" s="148">
        <v>0</v>
      </c>
      <c r="M565" s="148">
        <v>2.9235959199999999</v>
      </c>
      <c r="N565" s="148">
        <v>0.74134039399999996</v>
      </c>
      <c r="O565" s="148">
        <v>5.7427777000000004</v>
      </c>
      <c r="P565" s="148">
        <v>11.412465502</v>
      </c>
      <c r="Q565" s="148">
        <v>1.0441414E-2</v>
      </c>
      <c r="R565" s="148">
        <v>0</v>
      </c>
      <c r="S565" s="148">
        <v>0</v>
      </c>
      <c r="T565" s="148">
        <v>2.0882827999999999E-2</v>
      </c>
      <c r="U565" s="148">
        <v>3.1324242000000002E-2</v>
      </c>
      <c r="V565" s="148">
        <v>7.3089898E-2</v>
      </c>
      <c r="W565" s="148">
        <v>0.114855554</v>
      </c>
      <c r="X565" s="148">
        <v>0</v>
      </c>
      <c r="Y565" s="148">
        <v>0.15662120999999998</v>
      </c>
    </row>
    <row r="566" spans="1:25" s="64" customFormat="1" ht="15.75" outlineLevel="1" x14ac:dyDescent="0.25">
      <c r="A566" s="63">
        <v>14</v>
      </c>
      <c r="B566" s="148">
        <v>0</v>
      </c>
      <c r="C566" s="148">
        <v>8.8438776580000003</v>
      </c>
      <c r="D566" s="148">
        <v>124.586951848</v>
      </c>
      <c r="E566" s="148">
        <v>105.228570292</v>
      </c>
      <c r="F566" s="148">
        <v>145.31315863799998</v>
      </c>
      <c r="G566" s="148">
        <v>0</v>
      </c>
      <c r="H566" s="148">
        <v>0</v>
      </c>
      <c r="I566" s="148">
        <v>0</v>
      </c>
      <c r="J566" s="148">
        <v>0</v>
      </c>
      <c r="K566" s="148">
        <v>4.1765655999999998E-2</v>
      </c>
      <c r="L566" s="148">
        <v>5.3564453819999995</v>
      </c>
      <c r="M566" s="148">
        <v>8.6350493779999997</v>
      </c>
      <c r="N566" s="148">
        <v>11.736149336</v>
      </c>
      <c r="O566" s="148">
        <v>11.798797820000001</v>
      </c>
      <c r="P566" s="148">
        <v>4.792609026</v>
      </c>
      <c r="Q566" s="148">
        <v>4.8134918540000005</v>
      </c>
      <c r="R566" s="148">
        <v>0</v>
      </c>
      <c r="S566" s="148">
        <v>0</v>
      </c>
      <c r="T566" s="148">
        <v>1.0441414E-2</v>
      </c>
      <c r="U566" s="148">
        <v>2.0882827999999999E-2</v>
      </c>
      <c r="V566" s="148">
        <v>1.0441414E-2</v>
      </c>
      <c r="W566" s="148">
        <v>0.31324241999999997</v>
      </c>
      <c r="X566" s="148">
        <v>2.3806423919999999</v>
      </c>
      <c r="Y566" s="148">
        <v>24.516440072000002</v>
      </c>
    </row>
    <row r="567" spans="1:25" s="64" customFormat="1" ht="15.75" outlineLevel="1" x14ac:dyDescent="0.25">
      <c r="A567" s="63">
        <v>15</v>
      </c>
      <c r="B567" s="148">
        <v>36.148175267999996</v>
      </c>
      <c r="C567" s="148">
        <v>254.96888846600001</v>
      </c>
      <c r="D567" s="148">
        <v>235.4538857</v>
      </c>
      <c r="E567" s="148">
        <v>111.054879304</v>
      </c>
      <c r="F567" s="148">
        <v>113.122279276</v>
      </c>
      <c r="G567" s="148">
        <v>0</v>
      </c>
      <c r="H567" s="148">
        <v>0</v>
      </c>
      <c r="I567" s="148">
        <v>27.450477405999997</v>
      </c>
      <c r="J567" s="148">
        <v>1.9212201760000001</v>
      </c>
      <c r="K567" s="148">
        <v>0</v>
      </c>
      <c r="L567" s="148">
        <v>3.6649363139999998</v>
      </c>
      <c r="M567" s="148">
        <v>1.6288605840000001</v>
      </c>
      <c r="N567" s="148">
        <v>0</v>
      </c>
      <c r="O567" s="148">
        <v>0</v>
      </c>
      <c r="P567" s="148">
        <v>0.92928584599999997</v>
      </c>
      <c r="Q567" s="148">
        <v>2.2866696659999999</v>
      </c>
      <c r="R567" s="148">
        <v>18.930283581999998</v>
      </c>
      <c r="S567" s="148">
        <v>48.197567023999994</v>
      </c>
      <c r="T567" s="148">
        <v>55.203755817999998</v>
      </c>
      <c r="U567" s="148">
        <v>1.0441414E-2</v>
      </c>
      <c r="V567" s="148">
        <v>154.67910699599997</v>
      </c>
      <c r="W567" s="148">
        <v>0.44898080200000001</v>
      </c>
      <c r="X567" s="148">
        <v>65.770466786</v>
      </c>
      <c r="Y567" s="148">
        <v>40.230768142000002</v>
      </c>
    </row>
    <row r="568" spans="1:25" s="64" customFormat="1" ht="15.75" outlineLevel="1" x14ac:dyDescent="0.25">
      <c r="A568" s="63">
        <v>16</v>
      </c>
      <c r="B568" s="148">
        <v>54.086524519999998</v>
      </c>
      <c r="C568" s="148">
        <v>41.922277209999997</v>
      </c>
      <c r="D568" s="148">
        <v>385.47612205199999</v>
      </c>
      <c r="E568" s="148">
        <v>0</v>
      </c>
      <c r="F568" s="148">
        <v>0</v>
      </c>
      <c r="G568" s="148">
        <v>0</v>
      </c>
      <c r="H568" s="148">
        <v>0</v>
      </c>
      <c r="I568" s="148">
        <v>0.323683834</v>
      </c>
      <c r="J568" s="148">
        <v>0</v>
      </c>
      <c r="K568" s="148">
        <v>188.83297218999999</v>
      </c>
      <c r="L568" s="148">
        <v>358.213590098</v>
      </c>
      <c r="M568" s="148">
        <v>310.036905902</v>
      </c>
      <c r="N568" s="148">
        <v>261.36947524800001</v>
      </c>
      <c r="O568" s="148">
        <v>205.13201944400001</v>
      </c>
      <c r="P568" s="148">
        <v>87.384193765999996</v>
      </c>
      <c r="Q568" s="148">
        <v>0</v>
      </c>
      <c r="R568" s="148">
        <v>0</v>
      </c>
      <c r="S568" s="148">
        <v>43.561579207999998</v>
      </c>
      <c r="T568" s="148">
        <v>52.614285146</v>
      </c>
      <c r="U568" s="148">
        <v>138.04593449399999</v>
      </c>
      <c r="V568" s="148">
        <v>172.554807764</v>
      </c>
      <c r="W568" s="148">
        <v>172.732311802</v>
      </c>
      <c r="X568" s="148">
        <v>151.92257369999999</v>
      </c>
      <c r="Y568" s="148">
        <v>1137.8635320640001</v>
      </c>
    </row>
    <row r="569" spans="1:25" s="64" customFormat="1" ht="15.75" outlineLevel="1" x14ac:dyDescent="0.25">
      <c r="A569" s="63">
        <v>17</v>
      </c>
      <c r="B569" s="148">
        <v>110.62678133</v>
      </c>
      <c r="C569" s="148">
        <v>607.09513420199994</v>
      </c>
      <c r="D569" s="148">
        <v>12.310427105999999</v>
      </c>
      <c r="E569" s="148">
        <v>773.47906629199997</v>
      </c>
      <c r="F569" s="148">
        <v>801.46205581200002</v>
      </c>
      <c r="G569" s="148">
        <v>0</v>
      </c>
      <c r="H569" s="148">
        <v>0</v>
      </c>
      <c r="I569" s="148">
        <v>0</v>
      </c>
      <c r="J569" s="148">
        <v>0</v>
      </c>
      <c r="K569" s="148">
        <v>4.1765655999999998E-2</v>
      </c>
      <c r="L569" s="148">
        <v>54.681685117999997</v>
      </c>
      <c r="M569" s="148">
        <v>29.256842028000001</v>
      </c>
      <c r="N569" s="148">
        <v>185.115828806</v>
      </c>
      <c r="O569" s="148">
        <v>118.896381218</v>
      </c>
      <c r="P569" s="148">
        <v>121.506734718</v>
      </c>
      <c r="Q569" s="148">
        <v>0.33412524799999999</v>
      </c>
      <c r="R569" s="148">
        <v>0</v>
      </c>
      <c r="S569" s="148">
        <v>0</v>
      </c>
      <c r="T569" s="148">
        <v>0.68913332400000005</v>
      </c>
      <c r="U569" s="148">
        <v>84.899137234000008</v>
      </c>
      <c r="V569" s="148">
        <v>138.83948195799999</v>
      </c>
      <c r="W569" s="148">
        <v>191.244938824</v>
      </c>
      <c r="X569" s="148">
        <v>256.28450663000001</v>
      </c>
      <c r="Y569" s="148">
        <v>1152.3562146960001</v>
      </c>
    </row>
    <row r="570" spans="1:25" s="64" customFormat="1" ht="15.75" outlineLevel="1" x14ac:dyDescent="0.25">
      <c r="A570" s="63">
        <v>18</v>
      </c>
      <c r="B570" s="148">
        <v>209.36079211399999</v>
      </c>
      <c r="C570" s="148">
        <v>53.627102303999997</v>
      </c>
      <c r="D570" s="148">
        <v>125.82948011400001</v>
      </c>
      <c r="E570" s="148">
        <v>66.939905154000002</v>
      </c>
      <c r="F570" s="148">
        <v>32.911336927999997</v>
      </c>
      <c r="G570" s="148">
        <v>0</v>
      </c>
      <c r="H570" s="148">
        <v>0</v>
      </c>
      <c r="I570" s="148">
        <v>260.06429849799997</v>
      </c>
      <c r="J570" s="148">
        <v>64.319110240000001</v>
      </c>
      <c r="K570" s="148">
        <v>150.17885756200002</v>
      </c>
      <c r="L570" s="148">
        <v>44.06276708</v>
      </c>
      <c r="M570" s="148">
        <v>309.28512409399997</v>
      </c>
      <c r="N570" s="148">
        <v>105.113714738</v>
      </c>
      <c r="O570" s="148">
        <v>149.23913030200001</v>
      </c>
      <c r="P570" s="148">
        <v>106.24138745</v>
      </c>
      <c r="Q570" s="148">
        <v>251.83646426600001</v>
      </c>
      <c r="R570" s="148">
        <v>119.303596364</v>
      </c>
      <c r="S570" s="148">
        <v>163.01135536800001</v>
      </c>
      <c r="T570" s="148">
        <v>72.390323261999995</v>
      </c>
      <c r="U570" s="148">
        <v>40.721514599999999</v>
      </c>
      <c r="V570" s="148">
        <v>214.017662758</v>
      </c>
      <c r="W570" s="148">
        <v>632.47821163599997</v>
      </c>
      <c r="X570" s="148">
        <v>596.72681009999997</v>
      </c>
      <c r="Y570" s="148">
        <v>11.986743272</v>
      </c>
    </row>
    <row r="571" spans="1:25" s="64" customFormat="1" ht="15.75" outlineLevel="1" x14ac:dyDescent="0.25">
      <c r="A571" s="63">
        <v>19</v>
      </c>
      <c r="B571" s="148">
        <v>98.817542095999997</v>
      </c>
      <c r="C571" s="148">
        <v>160.24438065800001</v>
      </c>
      <c r="D571" s="148">
        <v>67.858749585999988</v>
      </c>
      <c r="E571" s="148">
        <v>28.703447085999997</v>
      </c>
      <c r="F571" s="148">
        <v>0</v>
      </c>
      <c r="G571" s="148">
        <v>0</v>
      </c>
      <c r="H571" s="148">
        <v>0</v>
      </c>
      <c r="I571" s="148">
        <v>55.078458849999997</v>
      </c>
      <c r="J571" s="148">
        <v>0</v>
      </c>
      <c r="K571" s="148">
        <v>107.463032888</v>
      </c>
      <c r="L571" s="148">
        <v>92.458720970000002</v>
      </c>
      <c r="M571" s="148">
        <v>106.81566522</v>
      </c>
      <c r="N571" s="148">
        <v>1.0441414E-2</v>
      </c>
      <c r="O571" s="148">
        <v>97.47059969</v>
      </c>
      <c r="P571" s="148">
        <v>95.987918902000004</v>
      </c>
      <c r="Q571" s="148">
        <v>58.868692132</v>
      </c>
      <c r="R571" s="148">
        <v>0</v>
      </c>
      <c r="S571" s="148">
        <v>32.973985411999998</v>
      </c>
      <c r="T571" s="148">
        <v>1.0441414E-2</v>
      </c>
      <c r="U571" s="148">
        <v>36.931281317999996</v>
      </c>
      <c r="V571" s="148">
        <v>117.695618608</v>
      </c>
      <c r="W571" s="148">
        <v>295.85746569000003</v>
      </c>
      <c r="X571" s="148">
        <v>103.00454911</v>
      </c>
      <c r="Y571" s="148">
        <v>597.62477170400007</v>
      </c>
    </row>
    <row r="572" spans="1:25" s="64" customFormat="1" ht="15.75" outlineLevel="1" x14ac:dyDescent="0.25">
      <c r="A572" s="63">
        <v>20</v>
      </c>
      <c r="B572" s="148">
        <v>295.37716064599999</v>
      </c>
      <c r="C572" s="148">
        <v>200.50647304200001</v>
      </c>
      <c r="D572" s="148">
        <v>69.842618246000001</v>
      </c>
      <c r="E572" s="148">
        <v>64.621911245999996</v>
      </c>
      <c r="F572" s="148">
        <v>0</v>
      </c>
      <c r="G572" s="148">
        <v>0</v>
      </c>
      <c r="H572" s="148">
        <v>14.377827077999999</v>
      </c>
      <c r="I572" s="148">
        <v>48.636106411999997</v>
      </c>
      <c r="J572" s="148">
        <v>0</v>
      </c>
      <c r="K572" s="148">
        <v>0.16706262399999999</v>
      </c>
      <c r="L572" s="148">
        <v>0.584719184</v>
      </c>
      <c r="M572" s="148">
        <v>0</v>
      </c>
      <c r="N572" s="148">
        <v>0</v>
      </c>
      <c r="O572" s="148">
        <v>0</v>
      </c>
      <c r="P572" s="148">
        <v>24.192756238000001</v>
      </c>
      <c r="Q572" s="148">
        <v>16.883766438000002</v>
      </c>
      <c r="R572" s="148">
        <v>64.078957717999998</v>
      </c>
      <c r="S572" s="148">
        <v>43.613786278000006</v>
      </c>
      <c r="T572" s="148">
        <v>63.421148636000005</v>
      </c>
      <c r="U572" s="148">
        <v>61.301541594</v>
      </c>
      <c r="V572" s="148">
        <v>57.208507306000001</v>
      </c>
      <c r="W572" s="148">
        <v>64.099840545999996</v>
      </c>
      <c r="X572" s="148">
        <v>35.803608605999997</v>
      </c>
      <c r="Y572" s="148">
        <v>96.603962327999994</v>
      </c>
    </row>
    <row r="573" spans="1:25" s="64" customFormat="1" ht="15.75" outlineLevel="1" x14ac:dyDescent="0.25">
      <c r="A573" s="63">
        <v>21</v>
      </c>
      <c r="B573" s="148">
        <v>10.023757439999999</v>
      </c>
      <c r="C573" s="148">
        <v>0</v>
      </c>
      <c r="D573" s="148">
        <v>0</v>
      </c>
      <c r="E573" s="148">
        <v>0</v>
      </c>
      <c r="F573" s="148">
        <v>0</v>
      </c>
      <c r="G573" s="148">
        <v>0</v>
      </c>
      <c r="H573" s="148">
        <v>0</v>
      </c>
      <c r="I573" s="148">
        <v>0</v>
      </c>
      <c r="J573" s="148">
        <v>0</v>
      </c>
      <c r="K573" s="148">
        <v>54.775657844000001</v>
      </c>
      <c r="L573" s="148">
        <v>58.889574959999997</v>
      </c>
      <c r="M573" s="148">
        <v>10.096847338</v>
      </c>
      <c r="N573" s="148">
        <v>0</v>
      </c>
      <c r="O573" s="148">
        <v>0</v>
      </c>
      <c r="P573" s="148">
        <v>2.1300484559999999</v>
      </c>
      <c r="Q573" s="148">
        <v>1.0963484700000001</v>
      </c>
      <c r="R573" s="148">
        <v>0.5220707</v>
      </c>
      <c r="S573" s="148">
        <v>19.295733072000001</v>
      </c>
      <c r="T573" s="148">
        <v>35.949788402000003</v>
      </c>
      <c r="U573" s="148">
        <v>415.35944892000003</v>
      </c>
      <c r="V573" s="148">
        <v>87.415518007999992</v>
      </c>
      <c r="W573" s="148">
        <v>115.68042570600001</v>
      </c>
      <c r="X573" s="148">
        <v>13.0517675</v>
      </c>
      <c r="Y573" s="148">
        <v>187.11013887999999</v>
      </c>
    </row>
    <row r="574" spans="1:25" s="64" customFormat="1" ht="15.75" outlineLevel="1" x14ac:dyDescent="0.25">
      <c r="A574" s="63">
        <v>22</v>
      </c>
      <c r="B574" s="148">
        <v>423.67081446399999</v>
      </c>
      <c r="C574" s="148">
        <v>341.82057011799998</v>
      </c>
      <c r="D574" s="148">
        <v>136.31265977000001</v>
      </c>
      <c r="E574" s="148">
        <v>63.013933489999999</v>
      </c>
      <c r="F574" s="148">
        <v>0</v>
      </c>
      <c r="G574" s="148">
        <v>0</v>
      </c>
      <c r="H574" s="148">
        <v>0</v>
      </c>
      <c r="I574" s="148">
        <v>0</v>
      </c>
      <c r="J574" s="148">
        <v>34.487990442000005</v>
      </c>
      <c r="K574" s="148">
        <v>45.597654938000005</v>
      </c>
      <c r="L574" s="148">
        <v>51.883386165999994</v>
      </c>
      <c r="M574" s="148">
        <v>1.0754656419999999</v>
      </c>
      <c r="N574" s="148">
        <v>61.228451696</v>
      </c>
      <c r="O574" s="148">
        <v>7.3089898E-2</v>
      </c>
      <c r="P574" s="148">
        <v>0</v>
      </c>
      <c r="Q574" s="148">
        <v>0.20882828000000001</v>
      </c>
      <c r="R574" s="148">
        <v>0</v>
      </c>
      <c r="S574" s="148">
        <v>5.2624726559999999</v>
      </c>
      <c r="T574" s="148">
        <v>0</v>
      </c>
      <c r="U574" s="148">
        <v>36.764218694</v>
      </c>
      <c r="V574" s="148">
        <v>46.652237751999998</v>
      </c>
      <c r="W574" s="148">
        <v>38.226016653999999</v>
      </c>
      <c r="X574" s="148">
        <v>6.1291100180000004</v>
      </c>
      <c r="Y574" s="148">
        <v>643.49390340599996</v>
      </c>
    </row>
    <row r="575" spans="1:25" s="64" customFormat="1" ht="15.75" outlineLevel="1" x14ac:dyDescent="0.25">
      <c r="A575" s="63">
        <v>23</v>
      </c>
      <c r="B575" s="148">
        <v>4.3958352940000003</v>
      </c>
      <c r="C575" s="148">
        <v>152.68479692199998</v>
      </c>
      <c r="D575" s="148">
        <v>0</v>
      </c>
      <c r="E575" s="148">
        <v>0</v>
      </c>
      <c r="F575" s="148">
        <v>0</v>
      </c>
      <c r="G575" s="148">
        <v>0</v>
      </c>
      <c r="H575" s="148">
        <v>0</v>
      </c>
      <c r="I575" s="148">
        <v>44.292478188000004</v>
      </c>
      <c r="J575" s="148">
        <v>0</v>
      </c>
      <c r="K575" s="148">
        <v>36.743335865999995</v>
      </c>
      <c r="L575" s="148">
        <v>59.536942628000006</v>
      </c>
      <c r="M575" s="148">
        <v>0.63692625400000003</v>
      </c>
      <c r="N575" s="148">
        <v>0.66825049599999997</v>
      </c>
      <c r="O575" s="148">
        <v>0.36544948999999999</v>
      </c>
      <c r="P575" s="148">
        <v>0.146179796</v>
      </c>
      <c r="Q575" s="148">
        <v>0</v>
      </c>
      <c r="R575" s="148">
        <v>0</v>
      </c>
      <c r="S575" s="148">
        <v>0</v>
      </c>
      <c r="T575" s="148">
        <v>8.6872564479999994</v>
      </c>
      <c r="U575" s="148">
        <v>8.5724008940000012</v>
      </c>
      <c r="V575" s="148">
        <v>17.645989659999998</v>
      </c>
      <c r="W575" s="148">
        <v>70.552634397999995</v>
      </c>
      <c r="X575" s="148">
        <v>110.908699508</v>
      </c>
      <c r="Y575" s="148">
        <v>1162.2546751679999</v>
      </c>
    </row>
    <row r="576" spans="1:25" s="64" customFormat="1" ht="15.75" outlineLevel="1" x14ac:dyDescent="0.25">
      <c r="A576" s="63">
        <v>24</v>
      </c>
      <c r="B576" s="148">
        <v>1.2738525080000001</v>
      </c>
      <c r="C576" s="148">
        <v>16.215515942</v>
      </c>
      <c r="D576" s="148">
        <v>49.628040742000003</v>
      </c>
      <c r="E576" s="148">
        <v>0</v>
      </c>
      <c r="F576" s="148">
        <v>0</v>
      </c>
      <c r="G576" s="148">
        <v>0</v>
      </c>
      <c r="H576" s="148">
        <v>0</v>
      </c>
      <c r="I576" s="148">
        <v>233.83546652999999</v>
      </c>
      <c r="J576" s="148">
        <v>373.322316156</v>
      </c>
      <c r="K576" s="148">
        <v>427.52369622999998</v>
      </c>
      <c r="L576" s="148">
        <v>95.883504762000001</v>
      </c>
      <c r="M576" s="148">
        <v>139.35111124400001</v>
      </c>
      <c r="N576" s="148">
        <v>138.004168838</v>
      </c>
      <c r="O576" s="148">
        <v>381.10116958600003</v>
      </c>
      <c r="P576" s="148">
        <v>401.32618850400002</v>
      </c>
      <c r="Q576" s="148">
        <v>438.72733345199998</v>
      </c>
      <c r="R576" s="148">
        <v>198.50172155400003</v>
      </c>
      <c r="S576" s="148">
        <v>395.61473504599996</v>
      </c>
      <c r="T576" s="148">
        <v>613.22424421999995</v>
      </c>
      <c r="U576" s="148">
        <v>522.90601312000001</v>
      </c>
      <c r="V576" s="148">
        <v>595.33810203799999</v>
      </c>
      <c r="W576" s="148">
        <v>527.90745042599997</v>
      </c>
      <c r="X576" s="148">
        <v>248.996399658</v>
      </c>
      <c r="Y576" s="148">
        <v>563.33516812799996</v>
      </c>
    </row>
    <row r="577" spans="1:25" s="64" customFormat="1" ht="15.75" outlineLevel="1" x14ac:dyDescent="0.25">
      <c r="A577" s="63">
        <v>25</v>
      </c>
      <c r="B577" s="148">
        <v>1.0963484700000001</v>
      </c>
      <c r="C577" s="148">
        <v>83.917644318000001</v>
      </c>
      <c r="D577" s="148">
        <v>910.36600383200005</v>
      </c>
      <c r="E577" s="148">
        <v>39.572959059999995</v>
      </c>
      <c r="F577" s="148">
        <v>0</v>
      </c>
      <c r="G577" s="148">
        <v>0</v>
      </c>
      <c r="H577" s="148">
        <v>0</v>
      </c>
      <c r="I577" s="148">
        <v>205.53923459000001</v>
      </c>
      <c r="J577" s="148">
        <v>12.989119016</v>
      </c>
      <c r="K577" s="148">
        <v>0.35500807600000001</v>
      </c>
      <c r="L577" s="148">
        <v>2.2449040099999999</v>
      </c>
      <c r="M577" s="148">
        <v>3.0802171300000003</v>
      </c>
      <c r="N577" s="148">
        <v>1.816806036</v>
      </c>
      <c r="O577" s="148">
        <v>2.1300484559999999</v>
      </c>
      <c r="P577" s="148">
        <v>0</v>
      </c>
      <c r="Q577" s="148">
        <v>0</v>
      </c>
      <c r="R577" s="148">
        <v>0</v>
      </c>
      <c r="S577" s="148">
        <v>0</v>
      </c>
      <c r="T577" s="148">
        <v>0</v>
      </c>
      <c r="U577" s="148">
        <v>5.4608595220000007</v>
      </c>
      <c r="V577" s="148">
        <v>6.149992846</v>
      </c>
      <c r="W577" s="148">
        <v>42.162429732</v>
      </c>
      <c r="X577" s="148">
        <v>408.86488941199997</v>
      </c>
      <c r="Y577" s="148">
        <v>387.24072101799999</v>
      </c>
    </row>
    <row r="578" spans="1:25" s="64" customFormat="1" ht="15.75" outlineLevel="1" x14ac:dyDescent="0.25">
      <c r="A578" s="63">
        <v>26</v>
      </c>
      <c r="B578" s="148">
        <v>88.971288693999995</v>
      </c>
      <c r="C578" s="148">
        <v>11.777914991999999</v>
      </c>
      <c r="D578" s="148">
        <v>70.437778843999993</v>
      </c>
      <c r="E578" s="148">
        <v>47.132542796000003</v>
      </c>
      <c r="F578" s="148">
        <v>0</v>
      </c>
      <c r="G578" s="148">
        <v>0</v>
      </c>
      <c r="H578" s="148">
        <v>0</v>
      </c>
      <c r="I578" s="148">
        <v>20.966359311999998</v>
      </c>
      <c r="J578" s="148">
        <v>0.13573838199999999</v>
      </c>
      <c r="K578" s="148">
        <v>0</v>
      </c>
      <c r="L578" s="148">
        <v>49.868193263999999</v>
      </c>
      <c r="M578" s="148">
        <v>166.20642805200001</v>
      </c>
      <c r="N578" s="148">
        <v>219.10263137600001</v>
      </c>
      <c r="O578" s="148">
        <v>295.293629334</v>
      </c>
      <c r="P578" s="148">
        <v>330.49163592799999</v>
      </c>
      <c r="Q578" s="148">
        <v>35.469483357999998</v>
      </c>
      <c r="R578" s="148">
        <v>0</v>
      </c>
      <c r="S578" s="148">
        <v>82.560260497999991</v>
      </c>
      <c r="T578" s="148">
        <v>182.192232886</v>
      </c>
      <c r="U578" s="148">
        <v>104.81091373199999</v>
      </c>
      <c r="V578" s="148">
        <v>0.114855554</v>
      </c>
      <c r="W578" s="148">
        <v>86.005927118000002</v>
      </c>
      <c r="X578" s="148">
        <v>2.8713888500000002</v>
      </c>
      <c r="Y578" s="148">
        <v>1.0963484700000001</v>
      </c>
    </row>
    <row r="579" spans="1:25" s="64" customFormat="1" ht="15.75" outlineLevel="1" x14ac:dyDescent="0.25">
      <c r="A579" s="63">
        <v>27</v>
      </c>
      <c r="B579" s="148">
        <v>0</v>
      </c>
      <c r="C579" s="148">
        <v>0</v>
      </c>
      <c r="D579" s="148">
        <v>39.134419672</v>
      </c>
      <c r="E579" s="148">
        <v>0</v>
      </c>
      <c r="F579" s="148">
        <v>0</v>
      </c>
      <c r="G579" s="148">
        <v>0</v>
      </c>
      <c r="H579" s="148">
        <v>0</v>
      </c>
      <c r="I579" s="148">
        <v>0</v>
      </c>
      <c r="J579" s="148">
        <v>10.921719044000001</v>
      </c>
      <c r="K579" s="148">
        <v>28.839185468</v>
      </c>
      <c r="L579" s="148">
        <v>40.230768142000002</v>
      </c>
      <c r="M579" s="148">
        <v>286.24092339599997</v>
      </c>
      <c r="N579" s="148">
        <v>107.66141975399999</v>
      </c>
      <c r="O579" s="148">
        <v>245.45676031200003</v>
      </c>
      <c r="P579" s="148">
        <v>170.18460678600002</v>
      </c>
      <c r="Q579" s="148">
        <v>47.571082184000005</v>
      </c>
      <c r="R579" s="148">
        <v>5.721894872</v>
      </c>
      <c r="S579" s="148">
        <v>72.954159618000006</v>
      </c>
      <c r="T579" s="148">
        <v>105.28077736199999</v>
      </c>
      <c r="U579" s="148">
        <v>222.54829799599997</v>
      </c>
      <c r="V579" s="148">
        <v>87.95847153599999</v>
      </c>
      <c r="W579" s="148">
        <v>534.81966649399999</v>
      </c>
      <c r="X579" s="148">
        <v>513.26858799800004</v>
      </c>
      <c r="Y579" s="148">
        <v>170.81109162600001</v>
      </c>
    </row>
    <row r="580" spans="1:25" s="64" customFormat="1" ht="15.75" outlineLevel="1" x14ac:dyDescent="0.25">
      <c r="A580" s="63">
        <v>28</v>
      </c>
      <c r="B580" s="148">
        <v>3.8319989379999999</v>
      </c>
      <c r="C580" s="148">
        <v>0</v>
      </c>
      <c r="D580" s="148">
        <v>0</v>
      </c>
      <c r="E580" s="148">
        <v>0</v>
      </c>
      <c r="F580" s="148">
        <v>0</v>
      </c>
      <c r="G580" s="148">
        <v>0</v>
      </c>
      <c r="H580" s="148">
        <v>0</v>
      </c>
      <c r="I580" s="148">
        <v>0</v>
      </c>
      <c r="J580" s="148">
        <v>0</v>
      </c>
      <c r="K580" s="148">
        <v>1.0754656419999999</v>
      </c>
      <c r="L580" s="148">
        <v>0.18794545199999999</v>
      </c>
      <c r="M580" s="148">
        <v>31.856754114000001</v>
      </c>
      <c r="N580" s="148">
        <v>70.051446526000007</v>
      </c>
      <c r="O580" s="148">
        <v>141.26189000599999</v>
      </c>
      <c r="P580" s="148">
        <v>125.42226496800001</v>
      </c>
      <c r="Q580" s="148">
        <v>28.337997596000001</v>
      </c>
      <c r="R580" s="148">
        <v>0</v>
      </c>
      <c r="S580" s="148">
        <v>2.0882827999999999E-2</v>
      </c>
      <c r="T580" s="148">
        <v>0.323683834</v>
      </c>
      <c r="U580" s="148">
        <v>2.5581464300000003</v>
      </c>
      <c r="V580" s="148">
        <v>66.720635459999997</v>
      </c>
      <c r="W580" s="148">
        <v>227.54973530200002</v>
      </c>
      <c r="X580" s="148">
        <v>209.047549694</v>
      </c>
      <c r="Y580" s="148">
        <v>182.36973692399999</v>
      </c>
    </row>
    <row r="581" spans="1:25" s="64" customFormat="1" ht="15.75" outlineLevel="1" x14ac:dyDescent="0.25">
      <c r="A581" s="63">
        <v>29</v>
      </c>
      <c r="B581" s="148">
        <v>0</v>
      </c>
      <c r="C581" s="148">
        <v>68.23464048999999</v>
      </c>
      <c r="D581" s="148">
        <v>14.200323039999999</v>
      </c>
      <c r="E581" s="148">
        <v>0</v>
      </c>
      <c r="F581" s="148">
        <v>0</v>
      </c>
      <c r="G581" s="148">
        <v>0</v>
      </c>
      <c r="H581" s="148">
        <v>0</v>
      </c>
      <c r="I581" s="148">
        <v>9.898460472</v>
      </c>
      <c r="J581" s="148">
        <v>0.48030504400000001</v>
      </c>
      <c r="K581" s="148">
        <v>190.69154388199999</v>
      </c>
      <c r="L581" s="148">
        <v>277.052479076</v>
      </c>
      <c r="M581" s="148">
        <v>149.52104847999999</v>
      </c>
      <c r="N581" s="148">
        <v>337.81106714199996</v>
      </c>
      <c r="O581" s="148">
        <v>170.80065021200002</v>
      </c>
      <c r="P581" s="148">
        <v>197.79170540200002</v>
      </c>
      <c r="Q581" s="148">
        <v>240.25693613999999</v>
      </c>
      <c r="R581" s="148">
        <v>195.118703418</v>
      </c>
      <c r="S581" s="148">
        <v>224.61569796800001</v>
      </c>
      <c r="T581" s="148">
        <v>158.43801603600002</v>
      </c>
      <c r="U581" s="148">
        <v>148.06969193399999</v>
      </c>
      <c r="V581" s="148">
        <v>382.124428158</v>
      </c>
      <c r="W581" s="148">
        <v>565.75757617600004</v>
      </c>
      <c r="X581" s="148">
        <v>519.00092428400001</v>
      </c>
      <c r="Y581" s="148">
        <v>443.63479803199999</v>
      </c>
    </row>
    <row r="582" spans="1:25" s="64" customFormat="1" ht="15.75" collapsed="1" x14ac:dyDescent="0.25">
      <c r="A582" s="63">
        <v>30</v>
      </c>
      <c r="B582" s="148">
        <v>279.45400429599999</v>
      </c>
      <c r="C582" s="148">
        <v>95.194371438000005</v>
      </c>
      <c r="D582" s="148">
        <v>114.23951057399999</v>
      </c>
      <c r="E582" s="148">
        <v>15.735210898</v>
      </c>
      <c r="F582" s="148">
        <v>0.146179796</v>
      </c>
      <c r="G582" s="148">
        <v>0</v>
      </c>
      <c r="H582" s="148">
        <v>0</v>
      </c>
      <c r="I582" s="148">
        <v>0.99193432999999998</v>
      </c>
      <c r="J582" s="148">
        <v>138.8708062</v>
      </c>
      <c r="K582" s="148">
        <v>379.59760597000002</v>
      </c>
      <c r="L582" s="148">
        <v>396.14724716000001</v>
      </c>
      <c r="M582" s="148">
        <v>382.27060795400001</v>
      </c>
      <c r="N582" s="148">
        <v>327.38009455600002</v>
      </c>
      <c r="O582" s="148">
        <v>327.69333697599996</v>
      </c>
      <c r="P582" s="148">
        <v>392.99394013199998</v>
      </c>
      <c r="Q582" s="148">
        <v>401.98399758599999</v>
      </c>
      <c r="R582" s="148">
        <v>239.08749777199998</v>
      </c>
      <c r="S582" s="148">
        <v>246.42781181399999</v>
      </c>
      <c r="T582" s="148">
        <v>254.38416928199999</v>
      </c>
      <c r="U582" s="148">
        <v>123.75163872799999</v>
      </c>
      <c r="V582" s="148">
        <v>231.026726164</v>
      </c>
      <c r="W582" s="148">
        <v>384.05608974799998</v>
      </c>
      <c r="X582" s="148">
        <v>123.91870135200001</v>
      </c>
      <c r="Y582" s="148">
        <v>37.160992426000007</v>
      </c>
    </row>
    <row r="583" spans="1:25" s="64" customFormat="1" ht="15.75" x14ac:dyDescent="0.25">
      <c r="A583" s="63">
        <v>31</v>
      </c>
      <c r="B583" s="148">
        <v>204.307147738</v>
      </c>
      <c r="C583" s="148">
        <v>179.00760161599999</v>
      </c>
      <c r="D583" s="148">
        <v>98.138850185999999</v>
      </c>
      <c r="E583" s="148">
        <v>42.141546904000002</v>
      </c>
      <c r="F583" s="148">
        <v>81.401263543999988</v>
      </c>
      <c r="G583" s="148">
        <v>0</v>
      </c>
      <c r="H583" s="148">
        <v>53.470481094</v>
      </c>
      <c r="I583" s="148">
        <v>335.79587424000005</v>
      </c>
      <c r="J583" s="148">
        <v>204.95451540599998</v>
      </c>
      <c r="K583" s="148">
        <v>275.35052859399997</v>
      </c>
      <c r="L583" s="148">
        <v>311.34208265199999</v>
      </c>
      <c r="M583" s="148">
        <v>273.606812456</v>
      </c>
      <c r="N583" s="148">
        <v>278.869285112</v>
      </c>
      <c r="O583" s="148">
        <v>157.71755847</v>
      </c>
      <c r="P583" s="148">
        <v>294.41655055800004</v>
      </c>
      <c r="Q583" s="148">
        <v>356.33413557799997</v>
      </c>
      <c r="R583" s="148">
        <v>138.369618328</v>
      </c>
      <c r="S583" s="148">
        <v>101.918642054</v>
      </c>
      <c r="T583" s="148">
        <v>123.05206398999999</v>
      </c>
      <c r="U583" s="148">
        <v>81.244642334000005</v>
      </c>
      <c r="V583" s="148">
        <v>164.88036847399999</v>
      </c>
      <c r="W583" s="148">
        <v>639.63058022600001</v>
      </c>
      <c r="X583" s="148">
        <v>173.57806633600001</v>
      </c>
      <c r="Y583" s="148">
        <v>55.088900263999996</v>
      </c>
    </row>
    <row r="584" spans="1:25" s="64" customFormat="1" ht="15.75" x14ac:dyDescent="0.25">
      <c r="A584" s="87"/>
    </row>
    <row r="585" spans="1:25" s="64" customFormat="1" ht="15.75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18.75" x14ac:dyDescent="0.25">
      <c r="A586" s="149" t="s">
        <v>65</v>
      </c>
      <c r="B586" s="149"/>
      <c r="C586" s="149"/>
      <c r="D586" s="149"/>
      <c r="E586" s="149"/>
      <c r="F586" s="149"/>
      <c r="G586" s="150">
        <v>7.5282594940000003</v>
      </c>
      <c r="H586" s="151"/>
      <c r="I586" s="151"/>
      <c r="J586" s="152"/>
    </row>
    <row r="587" spans="1:25" s="64" customFormat="1" ht="18.75" x14ac:dyDescent="0.25">
      <c r="A587" s="149" t="s">
        <v>66</v>
      </c>
      <c r="B587" s="149"/>
      <c r="C587" s="149"/>
      <c r="D587" s="149"/>
      <c r="E587" s="149"/>
      <c r="F587" s="149"/>
      <c r="G587" s="153">
        <v>537.32560585400006</v>
      </c>
      <c r="H587" s="154"/>
      <c r="I587" s="154"/>
      <c r="J587" s="155"/>
    </row>
    <row r="588" spans="1:25" s="64" customFormat="1" ht="15.75" x14ac:dyDescent="0.25">
      <c r="A588" s="87"/>
    </row>
    <row r="589" spans="1:25" s="64" customFormat="1" ht="15.75" x14ac:dyDescent="0.25">
      <c r="A589" s="87" t="s">
        <v>85</v>
      </c>
      <c r="O589" s="114">
        <v>704610.28999999992</v>
      </c>
      <c r="P589" s="114"/>
    </row>
    <row r="590" spans="1:25" s="64" customFormat="1" ht="15.75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5.75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1710.205428712</v>
      </c>
      <c r="C598" s="156">
        <v>1117.216644824</v>
      </c>
      <c r="D598" s="156">
        <v>1073.1329949160001</v>
      </c>
      <c r="E598" s="156">
        <v>1043.2183438059999</v>
      </c>
      <c r="F598" s="156">
        <v>1054.6934577919999</v>
      </c>
      <c r="G598" s="156">
        <v>1167.8261784819999</v>
      </c>
      <c r="H598" s="156">
        <v>1746.207424184</v>
      </c>
      <c r="I598" s="156">
        <v>1801.306765862</v>
      </c>
      <c r="J598" s="156">
        <v>1913.10298556</v>
      </c>
      <c r="K598" s="156">
        <v>1920.4641824300002</v>
      </c>
      <c r="L598" s="156">
        <v>1924.7973692399999</v>
      </c>
      <c r="M598" s="156">
        <v>1918.9501774</v>
      </c>
      <c r="N598" s="156">
        <v>1911.8291330520001</v>
      </c>
      <c r="O598" s="156">
        <v>1912.9150401080001</v>
      </c>
      <c r="P598" s="156">
        <v>1911.2966209380002</v>
      </c>
      <c r="Q598" s="156">
        <v>1908.9786270300001</v>
      </c>
      <c r="R598" s="156">
        <v>1918.5951693240002</v>
      </c>
      <c r="S598" s="156">
        <v>2000.2052611479999</v>
      </c>
      <c r="T598" s="156">
        <v>1960.6531849160001</v>
      </c>
      <c r="U598" s="156">
        <v>1967.0015646279999</v>
      </c>
      <c r="V598" s="156">
        <v>1977.505627112</v>
      </c>
      <c r="W598" s="156">
        <v>1943.9260396879999</v>
      </c>
      <c r="X598" s="156">
        <v>1957.5729677859999</v>
      </c>
      <c r="Y598" s="156">
        <v>1746.8025847820002</v>
      </c>
    </row>
    <row r="599" spans="1:25" s="64" customFormat="1" ht="15.75" outlineLevel="1" x14ac:dyDescent="0.25">
      <c r="A599" s="63">
        <v>2</v>
      </c>
      <c r="B599" s="156">
        <v>1862.7753700800001</v>
      </c>
      <c r="C599" s="156">
        <v>1853.3676560660001</v>
      </c>
      <c r="D599" s="156">
        <v>1751.323717044</v>
      </c>
      <c r="E599" s="156">
        <v>1736.2254324</v>
      </c>
      <c r="F599" s="156">
        <v>1773.8876126979999</v>
      </c>
      <c r="G599" s="156">
        <v>1751.772697846</v>
      </c>
      <c r="H599" s="156">
        <v>1873.1228113539999</v>
      </c>
      <c r="I599" s="156">
        <v>1912.3198795100002</v>
      </c>
      <c r="J599" s="156">
        <v>1934.152876184</v>
      </c>
      <c r="K599" s="156">
        <v>2362.76247947</v>
      </c>
      <c r="L599" s="156">
        <v>2363.4202885519999</v>
      </c>
      <c r="M599" s="156">
        <v>2363.3889643100001</v>
      </c>
      <c r="N599" s="156">
        <v>1990.724457236</v>
      </c>
      <c r="O599" s="156">
        <v>1996.0286955479999</v>
      </c>
      <c r="P599" s="156">
        <v>1990.0979723960002</v>
      </c>
      <c r="Q599" s="156">
        <v>2012.2546529039998</v>
      </c>
      <c r="R599" s="156">
        <v>1923.398219764</v>
      </c>
      <c r="S599" s="156">
        <v>1945.5131346160001</v>
      </c>
      <c r="T599" s="156">
        <v>2366.354325886</v>
      </c>
      <c r="U599" s="156">
        <v>2362.3030572540001</v>
      </c>
      <c r="V599" s="156">
        <v>2396.85369618</v>
      </c>
      <c r="W599" s="156">
        <v>1939.968743782</v>
      </c>
      <c r="X599" s="156">
        <v>1930.27911159</v>
      </c>
      <c r="Y599" s="156">
        <v>1906.0341482820002</v>
      </c>
    </row>
    <row r="600" spans="1:25" s="64" customFormat="1" ht="15.75" outlineLevel="1" x14ac:dyDescent="0.25">
      <c r="A600" s="63">
        <v>3</v>
      </c>
      <c r="B600" s="156">
        <v>1875.4721295039999</v>
      </c>
      <c r="C600" s="156">
        <v>1775.265879346</v>
      </c>
      <c r="D600" s="156">
        <v>1729.8248456179999</v>
      </c>
      <c r="E600" s="156">
        <v>1705.9557732139999</v>
      </c>
      <c r="F600" s="156">
        <v>1727.7156799899999</v>
      </c>
      <c r="G600" s="156">
        <v>1734.0640597020001</v>
      </c>
      <c r="H600" s="156">
        <v>1757.849600794</v>
      </c>
      <c r="I600" s="156">
        <v>1856.374783298</v>
      </c>
      <c r="J600" s="156">
        <v>1914.470810794</v>
      </c>
      <c r="K600" s="156">
        <v>1929.579536852</v>
      </c>
      <c r="L600" s="156">
        <v>1945.7115214820001</v>
      </c>
      <c r="M600" s="156">
        <v>1952.2687294740001</v>
      </c>
      <c r="N600" s="156">
        <v>1942.474683142</v>
      </c>
      <c r="O600" s="156">
        <v>1938.94548521</v>
      </c>
      <c r="P600" s="156">
        <v>1956.967365774</v>
      </c>
      <c r="Q600" s="156">
        <v>1938.7470983440001</v>
      </c>
      <c r="R600" s="156">
        <v>1946.7347800539999</v>
      </c>
      <c r="S600" s="156">
        <v>1983.655619958</v>
      </c>
      <c r="T600" s="156">
        <v>2553.5793203200001</v>
      </c>
      <c r="U600" s="156">
        <v>1981.212329082</v>
      </c>
      <c r="V600" s="156">
        <v>1938.3398831979998</v>
      </c>
      <c r="W600" s="156">
        <v>2529.2508257</v>
      </c>
      <c r="X600" s="156">
        <v>2500.5264957859999</v>
      </c>
      <c r="Y600" s="156">
        <v>1884.9424920020001</v>
      </c>
    </row>
    <row r="601" spans="1:25" s="64" customFormat="1" ht="15.75" outlineLevel="1" x14ac:dyDescent="0.25">
      <c r="A601" s="63">
        <v>4</v>
      </c>
      <c r="B601" s="156">
        <v>1775.8192742880001</v>
      </c>
      <c r="C601" s="156">
        <v>1731.2866435779999</v>
      </c>
      <c r="D601" s="156">
        <v>1687.088138116</v>
      </c>
      <c r="E601" s="156">
        <v>1127.605851754</v>
      </c>
      <c r="F601" s="156">
        <v>1056.029958784</v>
      </c>
      <c r="G601" s="156">
        <v>1148.1649959199999</v>
      </c>
      <c r="H601" s="156">
        <v>1714.6639124899998</v>
      </c>
      <c r="I601" s="156">
        <v>1747.8571675960002</v>
      </c>
      <c r="J601" s="156">
        <v>1761.2848260000001</v>
      </c>
      <c r="K601" s="156">
        <v>1780.7267388679998</v>
      </c>
      <c r="L601" s="156">
        <v>1989.6803158360001</v>
      </c>
      <c r="M601" s="156">
        <v>1963.0025030660001</v>
      </c>
      <c r="N601" s="156">
        <v>1783.0760570179998</v>
      </c>
      <c r="O601" s="156">
        <v>1954.419660758</v>
      </c>
      <c r="P601" s="156">
        <v>1949.6166103179999</v>
      </c>
      <c r="Q601" s="156">
        <v>1779.369355048</v>
      </c>
      <c r="R601" s="156">
        <v>1786.156274148</v>
      </c>
      <c r="S601" s="156">
        <v>1839.397044134</v>
      </c>
      <c r="T601" s="156">
        <v>1899.2263463539998</v>
      </c>
      <c r="U601" s="156">
        <v>1897.7436655660001</v>
      </c>
      <c r="V601" s="156">
        <v>1896.4489302300001</v>
      </c>
      <c r="W601" s="156">
        <v>1984.1150421740001</v>
      </c>
      <c r="X601" s="156">
        <v>1892.669138362</v>
      </c>
      <c r="Y601" s="156">
        <v>1779.4111207039998</v>
      </c>
    </row>
    <row r="602" spans="1:25" s="64" customFormat="1" ht="15.75" outlineLevel="1" x14ac:dyDescent="0.25">
      <c r="A602" s="63">
        <v>5</v>
      </c>
      <c r="B602" s="156">
        <v>1701.215371258</v>
      </c>
      <c r="C602" s="156">
        <v>1673.5560655720001</v>
      </c>
      <c r="D602" s="156">
        <v>1084.253100826</v>
      </c>
      <c r="E602" s="156">
        <v>1071.1595676699999</v>
      </c>
      <c r="F602" s="156">
        <v>1093.284923936</v>
      </c>
      <c r="G602" s="156">
        <v>1205.3317375699999</v>
      </c>
      <c r="H602" s="156">
        <v>1753.0778745960001</v>
      </c>
      <c r="I602" s="156">
        <v>1772.6033187759999</v>
      </c>
      <c r="J602" s="156">
        <v>1884.8380778619999</v>
      </c>
      <c r="K602" s="156">
        <v>1898.1508807119999</v>
      </c>
      <c r="L602" s="156">
        <v>1901.6487544020001</v>
      </c>
      <c r="M602" s="156">
        <v>1901.5861059179999</v>
      </c>
      <c r="N602" s="156">
        <v>1896.678641338</v>
      </c>
      <c r="O602" s="156">
        <v>1896.1148049820001</v>
      </c>
      <c r="P602" s="156">
        <v>1895.728472664</v>
      </c>
      <c r="Q602" s="156">
        <v>1893.2329747179999</v>
      </c>
      <c r="R602" s="156">
        <v>1892.8884080559999</v>
      </c>
      <c r="S602" s="156">
        <v>1909.6990845960001</v>
      </c>
      <c r="T602" s="156">
        <v>1914.324630998</v>
      </c>
      <c r="U602" s="156">
        <v>1910.356893678</v>
      </c>
      <c r="V602" s="156">
        <v>1901.9828796500001</v>
      </c>
      <c r="W602" s="156">
        <v>1915.212151188</v>
      </c>
      <c r="X602" s="156">
        <v>1894.235350462</v>
      </c>
      <c r="Y602" s="156">
        <v>1854.641508574</v>
      </c>
    </row>
    <row r="603" spans="1:25" s="64" customFormat="1" ht="15.75" outlineLevel="1" x14ac:dyDescent="0.25">
      <c r="A603" s="63">
        <v>6</v>
      </c>
      <c r="B603" s="156">
        <v>1711.124273144</v>
      </c>
      <c r="C603" s="156">
        <v>1685.6054573280001</v>
      </c>
      <c r="D603" s="156">
        <v>1113.6665640639999</v>
      </c>
      <c r="E603" s="156">
        <v>1107.6940752559999</v>
      </c>
      <c r="F603" s="156">
        <v>1109.134990388</v>
      </c>
      <c r="G603" s="156">
        <v>1135.4995607379999</v>
      </c>
      <c r="H603" s="156">
        <v>1739.30564953</v>
      </c>
      <c r="I603" s="156">
        <v>1789.278256934</v>
      </c>
      <c r="J603" s="156">
        <v>1889.7664252699999</v>
      </c>
      <c r="K603" s="156">
        <v>1902.275239242</v>
      </c>
      <c r="L603" s="156">
        <v>1926.447112652</v>
      </c>
      <c r="M603" s="156">
        <v>1923.732345012</v>
      </c>
      <c r="N603" s="156">
        <v>1782.2407438979999</v>
      </c>
      <c r="O603" s="156">
        <v>1785.4984650660001</v>
      </c>
      <c r="P603" s="156">
        <v>1785.488023652</v>
      </c>
      <c r="Q603" s="156">
        <v>1885.976191988</v>
      </c>
      <c r="R603" s="156">
        <v>1890.9880707080001</v>
      </c>
      <c r="S603" s="156">
        <v>1794.237928584</v>
      </c>
      <c r="T603" s="156">
        <v>1913.374462324</v>
      </c>
      <c r="U603" s="156">
        <v>1910.2002724679999</v>
      </c>
      <c r="V603" s="156">
        <v>1917.6032349940001</v>
      </c>
      <c r="W603" s="156">
        <v>1922.2809884660001</v>
      </c>
      <c r="X603" s="156">
        <v>1912.2050239559999</v>
      </c>
      <c r="Y603" s="156">
        <v>1863.1094953279999</v>
      </c>
    </row>
    <row r="604" spans="1:25" s="64" customFormat="1" ht="15.75" outlineLevel="1" x14ac:dyDescent="0.25">
      <c r="A604" s="63">
        <v>7</v>
      </c>
      <c r="B604" s="156">
        <v>1865.4170478220001</v>
      </c>
      <c r="C604" s="156">
        <v>1833.528969466</v>
      </c>
      <c r="D604" s="156">
        <v>1127.7311487219999</v>
      </c>
      <c r="E604" s="156">
        <v>1126.008315412</v>
      </c>
      <c r="F604" s="156">
        <v>1128.4098406319999</v>
      </c>
      <c r="G604" s="156">
        <v>1142.0254444879999</v>
      </c>
      <c r="H604" s="156">
        <v>1828.360469536</v>
      </c>
      <c r="I604" s="156">
        <v>1875.0335901160001</v>
      </c>
      <c r="J604" s="156">
        <v>1901.1475665299999</v>
      </c>
      <c r="K604" s="156">
        <v>1905.3450149580001</v>
      </c>
      <c r="L604" s="156">
        <v>1907.475063414</v>
      </c>
      <c r="M604" s="156">
        <v>1911.3488280080001</v>
      </c>
      <c r="N604" s="156">
        <v>1900.2287220979999</v>
      </c>
      <c r="O604" s="156">
        <v>1901.8471412679999</v>
      </c>
      <c r="P604" s="156">
        <v>1901.220656428</v>
      </c>
      <c r="Q604" s="156">
        <v>1905.3136907160001</v>
      </c>
      <c r="R604" s="156">
        <v>1906.618867466</v>
      </c>
      <c r="S604" s="156">
        <v>1907.0782896820001</v>
      </c>
      <c r="T604" s="156">
        <v>1909.4902563160001</v>
      </c>
      <c r="U604" s="156">
        <v>1914.46036938</v>
      </c>
      <c r="V604" s="156">
        <v>1902.8912826679998</v>
      </c>
      <c r="W604" s="156">
        <v>1920.7565420220001</v>
      </c>
      <c r="X604" s="156">
        <v>1890.737476772</v>
      </c>
      <c r="Y604" s="156">
        <v>1856.374783298</v>
      </c>
    </row>
    <row r="605" spans="1:25" s="64" customFormat="1" ht="15.75" outlineLevel="1" x14ac:dyDescent="0.25">
      <c r="A605" s="63">
        <v>8</v>
      </c>
      <c r="B605" s="156">
        <v>1853.8479611100001</v>
      </c>
      <c r="C605" s="156">
        <v>1769.6066329580001</v>
      </c>
      <c r="D605" s="156">
        <v>1114.3452559739999</v>
      </c>
      <c r="E605" s="156">
        <v>1109.9389792659999</v>
      </c>
      <c r="F605" s="156">
        <v>1111.7557853019998</v>
      </c>
      <c r="G605" s="156">
        <v>1342.615448842</v>
      </c>
      <c r="H605" s="156">
        <v>1828.600622058</v>
      </c>
      <c r="I605" s="156">
        <v>1875.346832536</v>
      </c>
      <c r="J605" s="156">
        <v>1867.1503225460001</v>
      </c>
      <c r="K605" s="156">
        <v>1915.1599441179999</v>
      </c>
      <c r="L605" s="156">
        <v>1917.95824307</v>
      </c>
      <c r="M605" s="156">
        <v>1917.0080743960002</v>
      </c>
      <c r="N605" s="156">
        <v>1931.4903156139999</v>
      </c>
      <c r="O605" s="156">
        <v>1931.615612582</v>
      </c>
      <c r="P605" s="156">
        <v>1900.0198938179999</v>
      </c>
      <c r="Q605" s="156">
        <v>1899.9885695759999</v>
      </c>
      <c r="R605" s="156">
        <v>1937.9117852240001</v>
      </c>
      <c r="S605" s="156">
        <v>1956.8107445640001</v>
      </c>
      <c r="T605" s="156">
        <v>1940.66831852</v>
      </c>
      <c r="U605" s="156">
        <v>1934.6749468839998</v>
      </c>
      <c r="V605" s="156">
        <v>1921.9886288740001</v>
      </c>
      <c r="W605" s="156">
        <v>1937.7342811860001</v>
      </c>
      <c r="X605" s="156">
        <v>1936.460428678</v>
      </c>
      <c r="Y605" s="156">
        <v>1802.1942860520001</v>
      </c>
    </row>
    <row r="606" spans="1:25" s="64" customFormat="1" ht="15.75" outlineLevel="1" x14ac:dyDescent="0.25">
      <c r="A606" s="63">
        <v>9</v>
      </c>
      <c r="B606" s="156">
        <v>1773.8771712839998</v>
      </c>
      <c r="C606" s="156">
        <v>1742.59469494</v>
      </c>
      <c r="D606" s="156">
        <v>1143.6020980019998</v>
      </c>
      <c r="E606" s="156">
        <v>1098.912846082</v>
      </c>
      <c r="F606" s="156">
        <v>1121.090409418</v>
      </c>
      <c r="G606" s="156">
        <v>1129.339126478</v>
      </c>
      <c r="H606" s="156">
        <v>1293.4990373860001</v>
      </c>
      <c r="I606" s="156">
        <v>1784.1410812460001</v>
      </c>
      <c r="J606" s="156">
        <v>1909.4484906600001</v>
      </c>
      <c r="K606" s="156">
        <v>1936.8885266520001</v>
      </c>
      <c r="L606" s="156">
        <v>1840.388978464</v>
      </c>
      <c r="M606" s="156">
        <v>1919.754166278</v>
      </c>
      <c r="N606" s="156">
        <v>1899.4456160479999</v>
      </c>
      <c r="O606" s="156">
        <v>1897.2320362800001</v>
      </c>
      <c r="P606" s="156">
        <v>1787.64939635</v>
      </c>
      <c r="Q606" s="156">
        <v>1788.672654922</v>
      </c>
      <c r="R606" s="156">
        <v>1906.8485785740002</v>
      </c>
      <c r="S606" s="156">
        <v>1937.7447225999999</v>
      </c>
      <c r="T606" s="156">
        <v>1944.239282108</v>
      </c>
      <c r="U606" s="156">
        <v>1932.7850509499999</v>
      </c>
      <c r="V606" s="156">
        <v>1918.2819269039999</v>
      </c>
      <c r="W606" s="156">
        <v>1911.17132397</v>
      </c>
      <c r="X606" s="156">
        <v>1888.158447514</v>
      </c>
      <c r="Y606" s="156">
        <v>1859.2983792179998</v>
      </c>
    </row>
    <row r="607" spans="1:25" s="64" customFormat="1" ht="15.75" outlineLevel="1" x14ac:dyDescent="0.25">
      <c r="A607" s="63">
        <v>10</v>
      </c>
      <c r="B607" s="156">
        <v>1718.4019387020001</v>
      </c>
      <c r="C607" s="156">
        <v>1326.8071480460001</v>
      </c>
      <c r="D607" s="156">
        <v>1090.2464724619999</v>
      </c>
      <c r="E607" s="156">
        <v>1040.3260721280001</v>
      </c>
      <c r="F607" s="156">
        <v>1054.066972952</v>
      </c>
      <c r="G607" s="156">
        <v>1067.0247677259999</v>
      </c>
      <c r="H607" s="156">
        <v>1106.754347996</v>
      </c>
      <c r="I607" s="156">
        <v>1682.8175997899998</v>
      </c>
      <c r="J607" s="156">
        <v>1763.4984057679999</v>
      </c>
      <c r="K607" s="156">
        <v>1785.1956640600001</v>
      </c>
      <c r="L607" s="156">
        <v>1796.347094212</v>
      </c>
      <c r="M607" s="156">
        <v>1795.8145820979998</v>
      </c>
      <c r="N607" s="156">
        <v>1792.2853841660001</v>
      </c>
      <c r="O607" s="156">
        <v>1788.234115534</v>
      </c>
      <c r="P607" s="156">
        <v>1784.0679913479999</v>
      </c>
      <c r="Q607" s="156">
        <v>1784.057549934</v>
      </c>
      <c r="R607" s="156">
        <v>1812.7714384339999</v>
      </c>
      <c r="S607" s="156">
        <v>1860.4364933440002</v>
      </c>
      <c r="T607" s="156">
        <v>1950.9531113100002</v>
      </c>
      <c r="U607" s="156">
        <v>1942.02570234</v>
      </c>
      <c r="V607" s="156">
        <v>1956.058962756</v>
      </c>
      <c r="W607" s="156">
        <v>1914.6483148320001</v>
      </c>
      <c r="X607" s="156">
        <v>1888.0331505460001</v>
      </c>
      <c r="Y607" s="156">
        <v>1769.3142733660002</v>
      </c>
    </row>
    <row r="608" spans="1:25" s="64" customFormat="1" ht="15.75" outlineLevel="1" x14ac:dyDescent="0.25">
      <c r="A608" s="63">
        <v>11</v>
      </c>
      <c r="B608" s="156">
        <v>1709.1090802419999</v>
      </c>
      <c r="C608" s="156">
        <v>1122.990746766</v>
      </c>
      <c r="D608" s="156">
        <v>1073.049463604</v>
      </c>
      <c r="E608" s="156">
        <v>1059.872399136</v>
      </c>
      <c r="F608" s="156">
        <v>1072.976373706</v>
      </c>
      <c r="G608" s="156">
        <v>1152.75921808</v>
      </c>
      <c r="H608" s="156">
        <v>1732.1532809399998</v>
      </c>
      <c r="I608" s="156">
        <v>1779.50509343</v>
      </c>
      <c r="J608" s="156">
        <v>1817.4805161479999</v>
      </c>
      <c r="K608" s="156">
        <v>1936.669256958</v>
      </c>
      <c r="L608" s="156">
        <v>1937.421038766</v>
      </c>
      <c r="M608" s="156">
        <v>1929.402032814</v>
      </c>
      <c r="N608" s="156">
        <v>1808.031036478</v>
      </c>
      <c r="O608" s="156">
        <v>1800.6698396080001</v>
      </c>
      <c r="P608" s="156">
        <v>1802.9043022039998</v>
      </c>
      <c r="Q608" s="156">
        <v>1802.4344385740001</v>
      </c>
      <c r="R608" s="156">
        <v>1815.2773777940001</v>
      </c>
      <c r="S608" s="156">
        <v>1945.0328295720001</v>
      </c>
      <c r="T608" s="156">
        <v>1945.022388158</v>
      </c>
      <c r="U608" s="156">
        <v>1940.334193272</v>
      </c>
      <c r="V608" s="156">
        <v>1912.52870779</v>
      </c>
      <c r="W608" s="156">
        <v>1932.5344570140001</v>
      </c>
      <c r="X608" s="156">
        <v>1951.7988658439999</v>
      </c>
      <c r="Y608" s="156">
        <v>1766.8605410759999</v>
      </c>
    </row>
    <row r="609" spans="1:25" s="64" customFormat="1" ht="15.75" outlineLevel="1" x14ac:dyDescent="0.25">
      <c r="A609" s="63">
        <v>12</v>
      </c>
      <c r="B609" s="156">
        <v>1695.4308279020001</v>
      </c>
      <c r="C609" s="156">
        <v>1128.618668912</v>
      </c>
      <c r="D609" s="156">
        <v>1088.9099714699998</v>
      </c>
      <c r="E609" s="156">
        <v>1076.0774736640001</v>
      </c>
      <c r="F609" s="156">
        <v>1104.98974903</v>
      </c>
      <c r="G609" s="156">
        <v>1142.0254444879999</v>
      </c>
      <c r="H609" s="156">
        <v>1707.908317632</v>
      </c>
      <c r="I609" s="156">
        <v>1743.0854413980001</v>
      </c>
      <c r="J609" s="156">
        <v>1797.9133063119998</v>
      </c>
      <c r="K609" s="156">
        <v>1913.7607946419998</v>
      </c>
      <c r="L609" s="156">
        <v>1916.7157148039998</v>
      </c>
      <c r="M609" s="156">
        <v>1805.201413284</v>
      </c>
      <c r="N609" s="156">
        <v>1768.75043701</v>
      </c>
      <c r="O609" s="156">
        <v>1765.6806612939999</v>
      </c>
      <c r="P609" s="156">
        <v>1767.7793855079999</v>
      </c>
      <c r="Q609" s="156">
        <v>1773.5534874499999</v>
      </c>
      <c r="R609" s="156">
        <v>1793.726299298</v>
      </c>
      <c r="S609" s="156">
        <v>1885.4541212880001</v>
      </c>
      <c r="T609" s="156">
        <v>1921.6127379699999</v>
      </c>
      <c r="U609" s="156">
        <v>1918.0104501399999</v>
      </c>
      <c r="V609" s="156">
        <v>1799.4899598259999</v>
      </c>
      <c r="W609" s="156">
        <v>1903.60129882</v>
      </c>
      <c r="X609" s="156">
        <v>1884.723222308</v>
      </c>
      <c r="Y609" s="156">
        <v>1758.319464424</v>
      </c>
    </row>
    <row r="610" spans="1:25" s="64" customFormat="1" ht="15.75" outlineLevel="1" x14ac:dyDescent="0.25">
      <c r="A610" s="63">
        <v>13</v>
      </c>
      <c r="B610" s="156">
        <v>1690.1265895899999</v>
      </c>
      <c r="C610" s="156">
        <v>1134.424095096</v>
      </c>
      <c r="D610" s="156">
        <v>1079.794617048</v>
      </c>
      <c r="E610" s="156">
        <v>1060.3213799380001</v>
      </c>
      <c r="F610" s="156">
        <v>1098.9232874960001</v>
      </c>
      <c r="G610" s="156">
        <v>1182.09959142</v>
      </c>
      <c r="H610" s="156">
        <v>1815.9456282899998</v>
      </c>
      <c r="I610" s="156">
        <v>1840.7648693679998</v>
      </c>
      <c r="J610" s="156">
        <v>1822.3670978999999</v>
      </c>
      <c r="K610" s="156">
        <v>1832.8293947279999</v>
      </c>
      <c r="L610" s="156">
        <v>1859.5907388100002</v>
      </c>
      <c r="M610" s="156">
        <v>1869.4578750399999</v>
      </c>
      <c r="N610" s="156">
        <v>1820.9261827679998</v>
      </c>
      <c r="O610" s="156">
        <v>1852.4801358759998</v>
      </c>
      <c r="P610" s="156">
        <v>1851.310697508</v>
      </c>
      <c r="Q610" s="156">
        <v>1878.17645573</v>
      </c>
      <c r="R610" s="156">
        <v>1892.0426535219999</v>
      </c>
      <c r="S610" s="156">
        <v>1878.7611749140001</v>
      </c>
      <c r="T610" s="156">
        <v>1883.3867213160001</v>
      </c>
      <c r="U610" s="156">
        <v>1879.763550658</v>
      </c>
      <c r="V610" s="156">
        <v>1876.9026032219999</v>
      </c>
      <c r="W610" s="156">
        <v>1881.7891849740001</v>
      </c>
      <c r="X610" s="156">
        <v>1873.1228113539999</v>
      </c>
      <c r="Y610" s="156">
        <v>1844.76393093</v>
      </c>
    </row>
    <row r="611" spans="1:25" s="64" customFormat="1" ht="15.75" outlineLevel="1" x14ac:dyDescent="0.25">
      <c r="A611" s="63">
        <v>14</v>
      </c>
      <c r="B611" s="156">
        <v>1745.3094625799999</v>
      </c>
      <c r="C611" s="156">
        <v>1104.384147018</v>
      </c>
      <c r="D611" s="156">
        <v>1086.759040186</v>
      </c>
      <c r="E611" s="156">
        <v>1073.2269676419999</v>
      </c>
      <c r="F611" s="156">
        <v>1089.4320421699999</v>
      </c>
      <c r="G611" s="156">
        <v>1145.8470020120001</v>
      </c>
      <c r="H611" s="156">
        <v>1757.2126745399999</v>
      </c>
      <c r="I611" s="156">
        <v>1849.9637551020001</v>
      </c>
      <c r="J611" s="156">
        <v>1827.9114887339999</v>
      </c>
      <c r="K611" s="156">
        <v>1837.0686088119999</v>
      </c>
      <c r="L611" s="156">
        <v>1910.837198722</v>
      </c>
      <c r="M611" s="156">
        <v>1828.7572432679999</v>
      </c>
      <c r="N611" s="156">
        <v>1883.9296748440001</v>
      </c>
      <c r="O611" s="156">
        <v>1879.8784062119998</v>
      </c>
      <c r="P611" s="156">
        <v>1877.8840961380001</v>
      </c>
      <c r="Q611" s="156">
        <v>1886.4669384460001</v>
      </c>
      <c r="R611" s="156">
        <v>1858.6718943779999</v>
      </c>
      <c r="S611" s="156">
        <v>1871.07629421</v>
      </c>
      <c r="T611" s="156">
        <v>1887.229161668</v>
      </c>
      <c r="U611" s="156">
        <v>1886.049281886</v>
      </c>
      <c r="V611" s="156">
        <v>1880.9016647839999</v>
      </c>
      <c r="W611" s="156">
        <v>1888.1688889279999</v>
      </c>
      <c r="X611" s="156">
        <v>1875.2006527399999</v>
      </c>
      <c r="Y611" s="156">
        <v>1844.3775986119999</v>
      </c>
    </row>
    <row r="612" spans="1:25" s="64" customFormat="1" ht="15.75" outlineLevel="1" x14ac:dyDescent="0.25">
      <c r="A612" s="63">
        <v>15</v>
      </c>
      <c r="B612" s="156">
        <v>1785.206105474</v>
      </c>
      <c r="C612" s="156">
        <v>1146.588342406</v>
      </c>
      <c r="D612" s="156">
        <v>1114.094662038</v>
      </c>
      <c r="E612" s="156">
        <v>1091.3637037599999</v>
      </c>
      <c r="F612" s="156">
        <v>1119.6703771140001</v>
      </c>
      <c r="G612" s="156">
        <v>1190.9434690779999</v>
      </c>
      <c r="H612" s="156">
        <v>1778.889050004</v>
      </c>
      <c r="I612" s="156">
        <v>1849.274621778</v>
      </c>
      <c r="J612" s="156">
        <v>1873.519585086</v>
      </c>
      <c r="K612" s="156">
        <v>1893.2956232020001</v>
      </c>
      <c r="L612" s="156">
        <v>1897.9838180880001</v>
      </c>
      <c r="M612" s="156">
        <v>1875.5661022300001</v>
      </c>
      <c r="N612" s="156">
        <v>1852.501018704</v>
      </c>
      <c r="O612" s="156">
        <v>1850.5171500440001</v>
      </c>
      <c r="P612" s="156">
        <v>1843.8868521539998</v>
      </c>
      <c r="Q612" s="156">
        <v>1840.1279431139999</v>
      </c>
      <c r="R612" s="156">
        <v>1855.6438843179999</v>
      </c>
      <c r="S612" s="156">
        <v>1890.7583595999999</v>
      </c>
      <c r="T612" s="156">
        <v>1896.8665867899999</v>
      </c>
      <c r="U612" s="156">
        <v>1894.2144676339999</v>
      </c>
      <c r="V612" s="156">
        <v>1991.6119774259998</v>
      </c>
      <c r="W612" s="156">
        <v>1898.704275654</v>
      </c>
      <c r="X612" s="156">
        <v>1881.83095063</v>
      </c>
      <c r="Y612" s="156">
        <v>1854.745922714</v>
      </c>
    </row>
    <row r="613" spans="1:25" s="64" customFormat="1" ht="15.75" outlineLevel="1" x14ac:dyDescent="0.25">
      <c r="A613" s="63">
        <v>16</v>
      </c>
      <c r="B613" s="156">
        <v>1865.6049932740002</v>
      </c>
      <c r="C613" s="156">
        <v>1768.6982299399999</v>
      </c>
      <c r="D613" s="156">
        <v>1559.494059036</v>
      </c>
      <c r="E613" s="156">
        <v>1537.5775310500001</v>
      </c>
      <c r="F613" s="156">
        <v>1540.5324512119998</v>
      </c>
      <c r="G613" s="156">
        <v>1400.9933945160001</v>
      </c>
      <c r="H613" s="156">
        <v>1785.9787701100001</v>
      </c>
      <c r="I613" s="156">
        <v>1822.4297463839998</v>
      </c>
      <c r="J613" s="156">
        <v>1839.062918886</v>
      </c>
      <c r="K613" s="156">
        <v>2186.219051558</v>
      </c>
      <c r="L613" s="156">
        <v>2191.3457858320003</v>
      </c>
      <c r="M613" s="156">
        <v>2144.11927031</v>
      </c>
      <c r="N613" s="156">
        <v>2097.9473376020001</v>
      </c>
      <c r="O613" s="156">
        <v>2086.4304579600002</v>
      </c>
      <c r="P613" s="156">
        <v>2084.9895428280001</v>
      </c>
      <c r="Q613" s="156">
        <v>1875.315508294</v>
      </c>
      <c r="R613" s="156">
        <v>1860.238106478</v>
      </c>
      <c r="S613" s="156">
        <v>1890.727035358</v>
      </c>
      <c r="T613" s="156">
        <v>1897.6810170820002</v>
      </c>
      <c r="U613" s="156">
        <v>2027.8123597639999</v>
      </c>
      <c r="V613" s="156">
        <v>2009.351939812</v>
      </c>
      <c r="W613" s="156">
        <v>2004.329619678</v>
      </c>
      <c r="X613" s="156">
        <v>1975.605289764</v>
      </c>
      <c r="Y613" s="156">
        <v>1853.628691416</v>
      </c>
    </row>
    <row r="614" spans="1:25" s="64" customFormat="1" ht="15.75" outlineLevel="1" x14ac:dyDescent="0.25">
      <c r="A614" s="63">
        <v>17</v>
      </c>
      <c r="B614" s="156">
        <v>1839.90867342</v>
      </c>
      <c r="C614" s="156">
        <v>1741.853354546</v>
      </c>
      <c r="D614" s="156">
        <v>1684.9685310740001</v>
      </c>
      <c r="E614" s="156">
        <v>1679.622527106</v>
      </c>
      <c r="F614" s="156">
        <v>1675.5921413020001</v>
      </c>
      <c r="G614" s="156">
        <v>1141.69131924</v>
      </c>
      <c r="H614" s="156">
        <v>1706.175042908</v>
      </c>
      <c r="I614" s="156">
        <v>1744.4532666320001</v>
      </c>
      <c r="J614" s="156">
        <v>1783.7338660999999</v>
      </c>
      <c r="K614" s="156">
        <v>1883.6581980800001</v>
      </c>
      <c r="L614" s="156">
        <v>1895.8328868039998</v>
      </c>
      <c r="M614" s="156">
        <v>1893.170326234</v>
      </c>
      <c r="N614" s="156">
        <v>2012.2964185600001</v>
      </c>
      <c r="O614" s="156">
        <v>1991.3091764199999</v>
      </c>
      <c r="P614" s="156">
        <v>1866.3567750820002</v>
      </c>
      <c r="Q614" s="156">
        <v>1860.4051691019999</v>
      </c>
      <c r="R614" s="156">
        <v>1784.5169721499999</v>
      </c>
      <c r="S614" s="156">
        <v>1877.0070173619999</v>
      </c>
      <c r="T614" s="156">
        <v>1891.2177818160001</v>
      </c>
      <c r="U614" s="156">
        <v>2028.1778092539998</v>
      </c>
      <c r="V614" s="156">
        <v>1994.0970339580001</v>
      </c>
      <c r="W614" s="156">
        <v>2014.248962978</v>
      </c>
      <c r="X614" s="156">
        <v>1979.5625856699999</v>
      </c>
      <c r="Y614" s="156">
        <v>1785.383609512</v>
      </c>
    </row>
    <row r="615" spans="1:25" s="64" customFormat="1" ht="15.75" outlineLevel="1" x14ac:dyDescent="0.25">
      <c r="A615" s="63">
        <v>18</v>
      </c>
      <c r="B615" s="156">
        <v>1682.3790604020001</v>
      </c>
      <c r="C615" s="156">
        <v>1253.122089448</v>
      </c>
      <c r="D615" s="156">
        <v>1117.6134185559999</v>
      </c>
      <c r="E615" s="156">
        <v>1114.2095175919999</v>
      </c>
      <c r="F615" s="156">
        <v>1115.5042529279999</v>
      </c>
      <c r="G615" s="156">
        <v>1242.628468378</v>
      </c>
      <c r="H615" s="156">
        <v>1583.770346586</v>
      </c>
      <c r="I615" s="156">
        <v>1735.536299076</v>
      </c>
      <c r="J615" s="156">
        <v>1739.002848524</v>
      </c>
      <c r="K615" s="156">
        <v>1878.990886022</v>
      </c>
      <c r="L615" s="156">
        <v>1887.5319626740002</v>
      </c>
      <c r="M615" s="156">
        <v>1796.4723911799999</v>
      </c>
      <c r="N615" s="156">
        <v>1887.1769545979998</v>
      </c>
      <c r="O615" s="156">
        <v>1896.60555144</v>
      </c>
      <c r="P615" s="156">
        <v>1847.7710581619999</v>
      </c>
      <c r="Q615" s="156">
        <v>1828.3082624660001</v>
      </c>
      <c r="R615" s="156">
        <v>1879.700902174</v>
      </c>
      <c r="S615" s="156">
        <v>1899.8841554359999</v>
      </c>
      <c r="T615" s="156">
        <v>1905.5016361679998</v>
      </c>
      <c r="U615" s="156">
        <v>1902.7346614580001</v>
      </c>
      <c r="V615" s="156">
        <v>1891.9277979679998</v>
      </c>
      <c r="W615" s="156">
        <v>1897.6496928399999</v>
      </c>
      <c r="X615" s="156">
        <v>1791.14727004</v>
      </c>
      <c r="Y615" s="156">
        <v>1718.8195952619999</v>
      </c>
    </row>
    <row r="616" spans="1:25" s="64" customFormat="1" ht="15.75" outlineLevel="1" x14ac:dyDescent="0.25">
      <c r="A616" s="63">
        <v>19</v>
      </c>
      <c r="B616" s="156">
        <v>1417.4595043940001</v>
      </c>
      <c r="C616" s="156">
        <v>1139.4986223000001</v>
      </c>
      <c r="D616" s="156">
        <v>1112.8938994279999</v>
      </c>
      <c r="E616" s="156">
        <v>1108.7068924139999</v>
      </c>
      <c r="F616" s="156">
        <v>1114.199076178</v>
      </c>
      <c r="G616" s="156">
        <v>1246.47090873</v>
      </c>
      <c r="H616" s="156">
        <v>1624.24126725</v>
      </c>
      <c r="I616" s="156">
        <v>1706.477843914</v>
      </c>
      <c r="J616" s="156">
        <v>1740.8927444579999</v>
      </c>
      <c r="K616" s="156">
        <v>1903.528208922</v>
      </c>
      <c r="L616" s="156">
        <v>1916.2040855179998</v>
      </c>
      <c r="M616" s="156">
        <v>1883.1048031380001</v>
      </c>
      <c r="N616" s="156">
        <v>1788.7248619919999</v>
      </c>
      <c r="O616" s="156">
        <v>1876.7877476679998</v>
      </c>
      <c r="P616" s="156">
        <v>1874.26092548</v>
      </c>
      <c r="Q616" s="156">
        <v>1881.559473866</v>
      </c>
      <c r="R616" s="156">
        <v>1787.7433690759999</v>
      </c>
      <c r="S616" s="156">
        <v>1813.0637980259999</v>
      </c>
      <c r="T616" s="156">
        <v>1791.8572861919999</v>
      </c>
      <c r="U616" s="156">
        <v>1791.523160944</v>
      </c>
      <c r="V616" s="156">
        <v>1862.82757715</v>
      </c>
      <c r="W616" s="156">
        <v>1799.9702648699999</v>
      </c>
      <c r="X616" s="156">
        <v>1765.0541764539998</v>
      </c>
      <c r="Y616" s="156">
        <v>1746.9905302339998</v>
      </c>
    </row>
    <row r="617" spans="1:25" s="64" customFormat="1" ht="15.75" outlineLevel="1" x14ac:dyDescent="0.25">
      <c r="A617" s="63">
        <v>20</v>
      </c>
      <c r="B617" s="156">
        <v>1597.156239334</v>
      </c>
      <c r="C617" s="156">
        <v>1244.977786528</v>
      </c>
      <c r="D617" s="156">
        <v>1114.940416572</v>
      </c>
      <c r="E617" s="156">
        <v>1107.2450944540001</v>
      </c>
      <c r="F617" s="156">
        <v>1106.931852034</v>
      </c>
      <c r="G617" s="156">
        <v>1236.990104818</v>
      </c>
      <c r="H617" s="156">
        <v>1703.8466075860001</v>
      </c>
      <c r="I617" s="156">
        <v>1732.6440273979999</v>
      </c>
      <c r="J617" s="156">
        <v>1788.161025636</v>
      </c>
      <c r="K617" s="156">
        <v>1877.4664395780001</v>
      </c>
      <c r="L617" s="156">
        <v>1882.958623342</v>
      </c>
      <c r="M617" s="156">
        <v>1883.4806940419999</v>
      </c>
      <c r="N617" s="156">
        <v>1881.1731415479999</v>
      </c>
      <c r="O617" s="156">
        <v>1882.0188960820001</v>
      </c>
      <c r="P617" s="156">
        <v>1864.153636728</v>
      </c>
      <c r="Q617" s="156">
        <v>1862.4308034179999</v>
      </c>
      <c r="R617" s="156">
        <v>1904.95868264</v>
      </c>
      <c r="S617" s="156">
        <v>1892.53339998</v>
      </c>
      <c r="T617" s="156">
        <v>1902.0559695479999</v>
      </c>
      <c r="U617" s="156">
        <v>1899.0070766600002</v>
      </c>
      <c r="V617" s="156">
        <v>1892.6482555339999</v>
      </c>
      <c r="W617" s="156">
        <v>1900.239163512</v>
      </c>
      <c r="X617" s="156">
        <v>1867.922987182</v>
      </c>
      <c r="Y617" s="156">
        <v>1751.6891665339999</v>
      </c>
    </row>
    <row r="618" spans="1:25" s="64" customFormat="1" ht="15.75" outlineLevel="1" x14ac:dyDescent="0.25">
      <c r="A618" s="63">
        <v>21</v>
      </c>
      <c r="B618" s="156">
        <v>1688.6647916300001</v>
      </c>
      <c r="C618" s="156">
        <v>1251.7751470419998</v>
      </c>
      <c r="D618" s="156">
        <v>1110.763850972</v>
      </c>
      <c r="E618" s="156">
        <v>1118.4174074339999</v>
      </c>
      <c r="F618" s="156">
        <v>1112.4449186260001</v>
      </c>
      <c r="G618" s="156">
        <v>1200.4347144039998</v>
      </c>
      <c r="H618" s="156">
        <v>1685.4801603600001</v>
      </c>
      <c r="I618" s="156">
        <v>1749.4442625240001</v>
      </c>
      <c r="J618" s="156">
        <v>1774.44100764</v>
      </c>
      <c r="K618" s="156">
        <v>1890.0274606200001</v>
      </c>
      <c r="L618" s="156">
        <v>1893.922108042</v>
      </c>
      <c r="M618" s="156">
        <v>1891.1133676759998</v>
      </c>
      <c r="N618" s="156">
        <v>1891.7711767579999</v>
      </c>
      <c r="O618" s="156">
        <v>1892.053094936</v>
      </c>
      <c r="P618" s="156">
        <v>1791.3456569059999</v>
      </c>
      <c r="Q618" s="156">
        <v>1788.2132327059999</v>
      </c>
      <c r="R618" s="156">
        <v>1790.844469034</v>
      </c>
      <c r="S618" s="156">
        <v>1909.7617330800001</v>
      </c>
      <c r="T618" s="156">
        <v>1913.5519663619998</v>
      </c>
      <c r="U618" s="156">
        <v>1911.9335471919999</v>
      </c>
      <c r="V618" s="156">
        <v>1902.6720129740002</v>
      </c>
      <c r="W618" s="156">
        <v>1906.4100391859999</v>
      </c>
      <c r="X618" s="156">
        <v>1877.048783018</v>
      </c>
      <c r="Y618" s="156">
        <v>1768.948823876</v>
      </c>
    </row>
    <row r="619" spans="1:25" s="64" customFormat="1" ht="15.75" outlineLevel="1" x14ac:dyDescent="0.25">
      <c r="A619" s="63">
        <v>22</v>
      </c>
      <c r="B619" s="156">
        <v>1695.5665662839999</v>
      </c>
      <c r="C619" s="156">
        <v>1253.9887268100001</v>
      </c>
      <c r="D619" s="156">
        <v>1126.749655806</v>
      </c>
      <c r="E619" s="156">
        <v>1122.959422524</v>
      </c>
      <c r="F619" s="156">
        <v>1128.451606288</v>
      </c>
      <c r="G619" s="156">
        <v>1263.8558630399998</v>
      </c>
      <c r="H619" s="156">
        <v>1745.7062363119999</v>
      </c>
      <c r="I619" s="156">
        <v>1749.2667584860001</v>
      </c>
      <c r="J619" s="156">
        <v>1881.67432942</v>
      </c>
      <c r="K619" s="156">
        <v>1889.40097578</v>
      </c>
      <c r="L619" s="156">
        <v>1895.1333120660001</v>
      </c>
      <c r="M619" s="156">
        <v>1890.5495313199999</v>
      </c>
      <c r="N619" s="156">
        <v>1891.9069151399999</v>
      </c>
      <c r="O619" s="156">
        <v>1892.094860592</v>
      </c>
      <c r="P619" s="156">
        <v>1883.877467774</v>
      </c>
      <c r="Q619" s="156">
        <v>1885.026023314</v>
      </c>
      <c r="R619" s="156">
        <v>1893.828135316</v>
      </c>
      <c r="S619" s="156">
        <v>1907.944927044</v>
      </c>
      <c r="T619" s="156">
        <v>1909.1561310679999</v>
      </c>
      <c r="U619" s="156">
        <v>1906.451804842</v>
      </c>
      <c r="V619" s="156">
        <v>1905.2301594039998</v>
      </c>
      <c r="W619" s="156">
        <v>1923.80543491</v>
      </c>
      <c r="X619" s="156">
        <v>1883.365838488</v>
      </c>
      <c r="Y619" s="156">
        <v>1792.337591236</v>
      </c>
    </row>
    <row r="620" spans="1:25" s="64" customFormat="1" ht="15.75" outlineLevel="1" x14ac:dyDescent="0.25">
      <c r="A620" s="63">
        <v>23</v>
      </c>
      <c r="B620" s="156">
        <v>1704.9951631259999</v>
      </c>
      <c r="C620" s="156">
        <v>1691.5152976520001</v>
      </c>
      <c r="D620" s="156">
        <v>1178.4555379339999</v>
      </c>
      <c r="E620" s="156">
        <v>1147.026881794</v>
      </c>
      <c r="F620" s="156">
        <v>1152.1953817240001</v>
      </c>
      <c r="G620" s="156">
        <v>1251.2113106859999</v>
      </c>
      <c r="H620" s="156">
        <v>1648.183429552</v>
      </c>
      <c r="I620" s="156">
        <v>1749.7052978740001</v>
      </c>
      <c r="J620" s="156">
        <v>1791.9617003320002</v>
      </c>
      <c r="K620" s="156">
        <v>1878.239104214</v>
      </c>
      <c r="L620" s="156">
        <v>1903.6535058899999</v>
      </c>
      <c r="M620" s="156">
        <v>1886.6131182419999</v>
      </c>
      <c r="N620" s="156">
        <v>1882.7915607179998</v>
      </c>
      <c r="O620" s="156">
        <v>1880.410918326</v>
      </c>
      <c r="P620" s="156">
        <v>1878.2286627999999</v>
      </c>
      <c r="Q620" s="156">
        <v>1785.3209610280001</v>
      </c>
      <c r="R620" s="156">
        <v>1771.0579895039998</v>
      </c>
      <c r="S620" s="156">
        <v>1829.6969705280001</v>
      </c>
      <c r="T620" s="156">
        <v>1902.9748139800001</v>
      </c>
      <c r="U620" s="156">
        <v>1894.4755029839998</v>
      </c>
      <c r="V620" s="156">
        <v>1916.099671378</v>
      </c>
      <c r="W620" s="156">
        <v>1907.840512904</v>
      </c>
      <c r="X620" s="156">
        <v>1877.529088062</v>
      </c>
      <c r="Y620" s="156">
        <v>1793.2773184960001</v>
      </c>
    </row>
    <row r="621" spans="1:25" s="64" customFormat="1" ht="15.75" outlineLevel="1" x14ac:dyDescent="0.25">
      <c r="A621" s="63">
        <v>24</v>
      </c>
      <c r="B621" s="156">
        <v>1703.5751308220001</v>
      </c>
      <c r="C621" s="156">
        <v>1221.5576949259998</v>
      </c>
      <c r="D621" s="156">
        <v>1092.1781340519999</v>
      </c>
      <c r="E621" s="156">
        <v>981.373848684</v>
      </c>
      <c r="F621" s="156">
        <v>1046.737100324</v>
      </c>
      <c r="G621" s="156">
        <v>1083.0105725599999</v>
      </c>
      <c r="H621" s="156">
        <v>1201.99048509</v>
      </c>
      <c r="I621" s="156">
        <v>1717.06543771</v>
      </c>
      <c r="J621" s="156">
        <v>1766.5159744140001</v>
      </c>
      <c r="K621" s="156">
        <v>1847.0506005960001</v>
      </c>
      <c r="L621" s="156">
        <v>1785.0912499199999</v>
      </c>
      <c r="M621" s="156">
        <v>1785.7699418300001</v>
      </c>
      <c r="N621" s="156">
        <v>1782.366040866</v>
      </c>
      <c r="O621" s="156">
        <v>1795.1672144300001</v>
      </c>
      <c r="P621" s="156">
        <v>1790.5521094420001</v>
      </c>
      <c r="Q621" s="156">
        <v>1787.8791074579999</v>
      </c>
      <c r="R621" s="156">
        <v>1792.6717164839999</v>
      </c>
      <c r="S621" s="156">
        <v>1899.487381704</v>
      </c>
      <c r="T621" s="156">
        <v>1960.674067744</v>
      </c>
      <c r="U621" s="156">
        <v>1900.197397856</v>
      </c>
      <c r="V621" s="156">
        <v>1899.7170928119999</v>
      </c>
      <c r="W621" s="156">
        <v>1785.206105474</v>
      </c>
      <c r="X621" s="156">
        <v>1774.138206634</v>
      </c>
      <c r="Y621" s="156">
        <v>1747.5334837619998</v>
      </c>
    </row>
    <row r="622" spans="1:25" s="64" customFormat="1" ht="15.75" outlineLevel="1" x14ac:dyDescent="0.25">
      <c r="A622" s="63">
        <v>25</v>
      </c>
      <c r="B622" s="156">
        <v>1198.1062790820001</v>
      </c>
      <c r="C622" s="156">
        <v>1065.57341118</v>
      </c>
      <c r="D622" s="156">
        <v>987.32545466399995</v>
      </c>
      <c r="E622" s="156">
        <v>985.02834358399991</v>
      </c>
      <c r="F622" s="156">
        <v>1060.0916688300001</v>
      </c>
      <c r="G622" s="156">
        <v>1186.4327782300002</v>
      </c>
      <c r="H622" s="156">
        <v>1322.95426628</v>
      </c>
      <c r="I622" s="156">
        <v>1739.8381616440001</v>
      </c>
      <c r="J622" s="156">
        <v>1776.6337045800001</v>
      </c>
      <c r="K622" s="156">
        <v>1780.225550996</v>
      </c>
      <c r="L622" s="156">
        <v>1779.9749570600002</v>
      </c>
      <c r="M622" s="156">
        <v>1779.7348045380002</v>
      </c>
      <c r="N622" s="156">
        <v>1777.406369216</v>
      </c>
      <c r="O622" s="156">
        <v>1780.4030550339999</v>
      </c>
      <c r="P622" s="156">
        <v>1772.008158178</v>
      </c>
      <c r="Q622" s="156">
        <v>1769.2098592259999</v>
      </c>
      <c r="R622" s="156">
        <v>1815.7159171820001</v>
      </c>
      <c r="S622" s="156">
        <v>1829.1331341720002</v>
      </c>
      <c r="T622" s="156">
        <v>1784.9868357800001</v>
      </c>
      <c r="U622" s="156">
        <v>1774.2948278440001</v>
      </c>
      <c r="V622" s="156">
        <v>1779.369355048</v>
      </c>
      <c r="W622" s="156">
        <v>1776.5606146820001</v>
      </c>
      <c r="X622" s="156">
        <v>1739.681540434</v>
      </c>
      <c r="Y622" s="156">
        <v>1700.46358945</v>
      </c>
    </row>
    <row r="623" spans="1:25" s="64" customFormat="1" ht="15.75" outlineLevel="1" x14ac:dyDescent="0.25">
      <c r="A623" s="63">
        <v>26</v>
      </c>
      <c r="B623" s="156">
        <v>1266.25738826</v>
      </c>
      <c r="C623" s="156">
        <v>1122.1554336459999</v>
      </c>
      <c r="D623" s="156">
        <v>1053.315191144</v>
      </c>
      <c r="E623" s="156">
        <v>1031.764112648</v>
      </c>
      <c r="F623" s="156">
        <v>1092.1050441540001</v>
      </c>
      <c r="G623" s="156">
        <v>1172.117599636</v>
      </c>
      <c r="H623" s="156">
        <v>1521.70658177</v>
      </c>
      <c r="I623" s="156">
        <v>1714.2775801719999</v>
      </c>
      <c r="J623" s="156">
        <v>1741.0180414259999</v>
      </c>
      <c r="K623" s="156">
        <v>1771.6113844460001</v>
      </c>
      <c r="L623" s="156">
        <v>1790.3537225759999</v>
      </c>
      <c r="M623" s="156">
        <v>1763.1225148640001</v>
      </c>
      <c r="N623" s="156">
        <v>1743.5761878559999</v>
      </c>
      <c r="O623" s="156">
        <v>1745.184165612</v>
      </c>
      <c r="P623" s="156">
        <v>1745.288579752</v>
      </c>
      <c r="Q623" s="156">
        <v>1745.685353484</v>
      </c>
      <c r="R623" s="156">
        <v>1761.3579158979999</v>
      </c>
      <c r="S623" s="156">
        <v>1774.0651167359999</v>
      </c>
      <c r="T623" s="156">
        <v>1773.219362202</v>
      </c>
      <c r="U623" s="156">
        <v>1761.9321936679999</v>
      </c>
      <c r="V623" s="156">
        <v>1760.7836381279999</v>
      </c>
      <c r="W623" s="156">
        <v>1741.1955454639999</v>
      </c>
      <c r="X623" s="156">
        <v>1722.02510936</v>
      </c>
      <c r="Y623" s="156">
        <v>1682.6609785800001</v>
      </c>
    </row>
    <row r="624" spans="1:25" s="64" customFormat="1" ht="15.75" outlineLevel="1" x14ac:dyDescent="0.25">
      <c r="A624" s="63">
        <v>27</v>
      </c>
      <c r="B624" s="156">
        <v>1376.46651303</v>
      </c>
      <c r="C624" s="156">
        <v>1108.049083332</v>
      </c>
      <c r="D624" s="156">
        <v>1050.4751265360001</v>
      </c>
      <c r="E624" s="156">
        <v>1045.2857437779999</v>
      </c>
      <c r="F624" s="156">
        <v>1086.2474109</v>
      </c>
      <c r="G624" s="156">
        <v>1187.7170721520001</v>
      </c>
      <c r="H624" s="156">
        <v>1597.5008059960001</v>
      </c>
      <c r="I624" s="156">
        <v>1706.78064492</v>
      </c>
      <c r="J624" s="156">
        <v>1770.201793556</v>
      </c>
      <c r="K624" s="156">
        <v>1792.7448063820002</v>
      </c>
      <c r="L624" s="156">
        <v>1792.473329618</v>
      </c>
      <c r="M624" s="156">
        <v>1792.1600871979999</v>
      </c>
      <c r="N624" s="156">
        <v>1792.201852854</v>
      </c>
      <c r="O624" s="156">
        <v>1786.9602630259999</v>
      </c>
      <c r="P624" s="156">
        <v>1768.270131966</v>
      </c>
      <c r="Q624" s="156">
        <v>1766.234056236</v>
      </c>
      <c r="R624" s="156">
        <v>1790.1866599520001</v>
      </c>
      <c r="S624" s="156">
        <v>1812.7609970199999</v>
      </c>
      <c r="T624" s="156">
        <v>1846.80000666</v>
      </c>
      <c r="U624" s="156">
        <v>1845.0249662799999</v>
      </c>
      <c r="V624" s="156">
        <v>1817.595371702</v>
      </c>
      <c r="W624" s="156">
        <v>1809.795635444</v>
      </c>
      <c r="X624" s="156">
        <v>1795.8981134100002</v>
      </c>
      <c r="Y624" s="156">
        <v>1709.2448186240001</v>
      </c>
    </row>
    <row r="625" spans="1:25" s="64" customFormat="1" ht="15.75" outlineLevel="1" x14ac:dyDescent="0.25">
      <c r="A625" s="63">
        <v>28</v>
      </c>
      <c r="B625" s="156">
        <v>1560.893208512</v>
      </c>
      <c r="C625" s="156">
        <v>1229.326106942</v>
      </c>
      <c r="D625" s="156">
        <v>1145.251841414</v>
      </c>
      <c r="E625" s="156">
        <v>1131.30211231</v>
      </c>
      <c r="F625" s="156">
        <v>1105.7624136660002</v>
      </c>
      <c r="G625" s="156">
        <v>1308.6912947559999</v>
      </c>
      <c r="H625" s="156">
        <v>1616.20137847</v>
      </c>
      <c r="I625" s="156">
        <v>1797.09887602</v>
      </c>
      <c r="J625" s="156">
        <v>1808.6366384899998</v>
      </c>
      <c r="K625" s="156">
        <v>1841.6941552139999</v>
      </c>
      <c r="L625" s="156">
        <v>1852.80381971</v>
      </c>
      <c r="M625" s="156">
        <v>1843.9599420520001</v>
      </c>
      <c r="N625" s="156">
        <v>1817.5849302880001</v>
      </c>
      <c r="O625" s="156">
        <v>1890.5704141480001</v>
      </c>
      <c r="P625" s="156">
        <v>1847.0192763539999</v>
      </c>
      <c r="Q625" s="156">
        <v>1852.5219015320001</v>
      </c>
      <c r="R625" s="156">
        <v>1932.085476212</v>
      </c>
      <c r="S625" s="156">
        <v>1944.9388568460001</v>
      </c>
      <c r="T625" s="156">
        <v>1946.5363931880001</v>
      </c>
      <c r="U625" s="156">
        <v>1944.615173012</v>
      </c>
      <c r="V625" s="156">
        <v>2025.410834544</v>
      </c>
      <c r="W625" s="156">
        <v>1948.1965780139999</v>
      </c>
      <c r="X625" s="156">
        <v>1795.8250235119999</v>
      </c>
      <c r="Y625" s="156">
        <v>1746.7921433679999</v>
      </c>
    </row>
    <row r="626" spans="1:25" s="64" customFormat="1" ht="15.75" outlineLevel="1" x14ac:dyDescent="0.25">
      <c r="A626" s="63">
        <v>29</v>
      </c>
      <c r="B626" s="156">
        <v>1377.051232214</v>
      </c>
      <c r="C626" s="156">
        <v>1225.4314595199999</v>
      </c>
      <c r="D626" s="156">
        <v>1135.0923455919999</v>
      </c>
      <c r="E626" s="156">
        <v>1119.3049276239999</v>
      </c>
      <c r="F626" s="156">
        <v>1192.38438421</v>
      </c>
      <c r="G626" s="156">
        <v>1307.6262705280001</v>
      </c>
      <c r="H626" s="156">
        <v>1500.6462497320001</v>
      </c>
      <c r="I626" s="156">
        <v>1751.125330178</v>
      </c>
      <c r="J626" s="156">
        <v>1769.8885511359999</v>
      </c>
      <c r="K626" s="156">
        <v>1946.442420462</v>
      </c>
      <c r="L626" s="156">
        <v>1944.9388568460001</v>
      </c>
      <c r="M626" s="156">
        <v>1764.9915279699999</v>
      </c>
      <c r="N626" s="156">
        <v>1930.425291386</v>
      </c>
      <c r="O626" s="156">
        <v>1755.1557159820002</v>
      </c>
      <c r="P626" s="156">
        <v>1754.1951058940001</v>
      </c>
      <c r="Q626" s="156">
        <v>1754.9364462880001</v>
      </c>
      <c r="R626" s="156">
        <v>1778.5027176860001</v>
      </c>
      <c r="S626" s="156">
        <v>1823.9333099999999</v>
      </c>
      <c r="T626" s="156">
        <v>1895.6136171100002</v>
      </c>
      <c r="U626" s="156">
        <v>1894.7156555059998</v>
      </c>
      <c r="V626" s="156">
        <v>1978.1738776080001</v>
      </c>
      <c r="W626" s="156">
        <v>1880.9016647839999</v>
      </c>
      <c r="X626" s="156">
        <v>1782.4391307639999</v>
      </c>
      <c r="Y626" s="156">
        <v>1696.903067276</v>
      </c>
    </row>
    <row r="627" spans="1:25" s="64" customFormat="1" ht="15.75" collapsed="1" x14ac:dyDescent="0.25">
      <c r="A627" s="63">
        <v>30</v>
      </c>
      <c r="B627" s="156">
        <v>1639.8511811800001</v>
      </c>
      <c r="C627" s="156">
        <v>1339.55611454</v>
      </c>
      <c r="D627" s="156">
        <v>1217.203625288</v>
      </c>
      <c r="E627" s="156">
        <v>1181.1180985039998</v>
      </c>
      <c r="F627" s="156">
        <v>1201.5937113580001</v>
      </c>
      <c r="G627" s="156">
        <v>1229.1694857320001</v>
      </c>
      <c r="H627" s="156">
        <v>1371.1205090619999</v>
      </c>
      <c r="I627" s="156">
        <v>1664.8270434679998</v>
      </c>
      <c r="J627" s="156">
        <v>1758.2985815960001</v>
      </c>
      <c r="K627" s="156">
        <v>1883.699963736</v>
      </c>
      <c r="L627" s="156">
        <v>1893.274740374</v>
      </c>
      <c r="M627" s="156">
        <v>1886.5713525860001</v>
      </c>
      <c r="N627" s="156">
        <v>1821.27074943</v>
      </c>
      <c r="O627" s="156">
        <v>1820.9052999399998</v>
      </c>
      <c r="P627" s="156">
        <v>1884.253358678</v>
      </c>
      <c r="Q627" s="156">
        <v>1895.175077722</v>
      </c>
      <c r="R627" s="156">
        <v>1905.867085658</v>
      </c>
      <c r="S627" s="156">
        <v>1926.342698512</v>
      </c>
      <c r="T627" s="156">
        <v>1933.1296176119999</v>
      </c>
      <c r="U627" s="156">
        <v>1947.0689053020001</v>
      </c>
      <c r="V627" s="156">
        <v>1900.1451907860001</v>
      </c>
      <c r="W627" s="156">
        <v>1887.9600606479999</v>
      </c>
      <c r="X627" s="156">
        <v>1792.0452316440001</v>
      </c>
      <c r="Y627" s="156">
        <v>1709.9235105339999</v>
      </c>
    </row>
    <row r="628" spans="1:25" s="64" customFormat="1" ht="15.75" x14ac:dyDescent="0.25">
      <c r="A628" s="63">
        <v>31</v>
      </c>
      <c r="B628" s="156">
        <v>1688.2993421399999</v>
      </c>
      <c r="C628" s="156">
        <v>1309.2551311119998</v>
      </c>
      <c r="D628" s="156">
        <v>1203.003302248</v>
      </c>
      <c r="E628" s="156">
        <v>1148.0605817800001</v>
      </c>
      <c r="F628" s="156">
        <v>1185.8585004600002</v>
      </c>
      <c r="G628" s="156">
        <v>1207.5035516820001</v>
      </c>
      <c r="H628" s="156">
        <v>1299.2522564999999</v>
      </c>
      <c r="I628" s="156">
        <v>1582.1206031740001</v>
      </c>
      <c r="J628" s="156">
        <v>1717.4308871999999</v>
      </c>
      <c r="K628" s="156">
        <v>1784.46476508</v>
      </c>
      <c r="L628" s="156">
        <v>1820.1639595460001</v>
      </c>
      <c r="M628" s="156">
        <v>1812.5312859119999</v>
      </c>
      <c r="N628" s="156">
        <v>1786.333778186</v>
      </c>
      <c r="O628" s="156">
        <v>1785.9578872820002</v>
      </c>
      <c r="P628" s="156">
        <v>1803.4890213880001</v>
      </c>
      <c r="Q628" s="156">
        <v>1857.9827610539999</v>
      </c>
      <c r="R628" s="156">
        <v>1910.450866404</v>
      </c>
      <c r="S628" s="156">
        <v>1940.30286903</v>
      </c>
      <c r="T628" s="156">
        <v>1953.9393557139999</v>
      </c>
      <c r="U628" s="156">
        <v>1973.5900968619999</v>
      </c>
      <c r="V628" s="156">
        <v>1919.1694470940001</v>
      </c>
      <c r="W628" s="156">
        <v>1905.7835543460001</v>
      </c>
      <c r="X628" s="156">
        <v>1838.8332077780001</v>
      </c>
      <c r="Y628" s="156">
        <v>1794.1230730300001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1783.655428712</v>
      </c>
      <c r="C632" s="156">
        <v>1190.6666448240001</v>
      </c>
      <c r="D632" s="156">
        <v>1146.582994916</v>
      </c>
      <c r="E632" s="156">
        <v>1116.6683438059999</v>
      </c>
      <c r="F632" s="156">
        <v>1128.1434577919999</v>
      </c>
      <c r="G632" s="156">
        <v>1241.276178482</v>
      </c>
      <c r="H632" s="156">
        <v>1819.6574241839999</v>
      </c>
      <c r="I632" s="156">
        <v>1874.7567658619998</v>
      </c>
      <c r="J632" s="156">
        <v>1986.55298556</v>
      </c>
      <c r="K632" s="156">
        <v>1993.91418243</v>
      </c>
      <c r="L632" s="156">
        <v>1998.2473692399999</v>
      </c>
      <c r="M632" s="156">
        <v>1992.4001774000001</v>
      </c>
      <c r="N632" s="156">
        <v>1985.2791330520001</v>
      </c>
      <c r="O632" s="156">
        <v>1986.3650401079999</v>
      </c>
      <c r="P632" s="156">
        <v>1984.746620938</v>
      </c>
      <c r="Q632" s="156">
        <v>1982.4286270300001</v>
      </c>
      <c r="R632" s="156">
        <v>1992.0451693240002</v>
      </c>
      <c r="S632" s="156">
        <v>2073.6552611480001</v>
      </c>
      <c r="T632" s="156">
        <v>2034.1031849159999</v>
      </c>
      <c r="U632" s="156">
        <v>2040.4515646279999</v>
      </c>
      <c r="V632" s="156">
        <v>2050.955627112</v>
      </c>
      <c r="W632" s="156">
        <v>2017.376039688</v>
      </c>
      <c r="X632" s="156">
        <v>2031.022967786</v>
      </c>
      <c r="Y632" s="156">
        <v>1820.2525847820002</v>
      </c>
    </row>
    <row r="633" spans="1:25" s="64" customFormat="1" ht="15.75" outlineLevel="1" x14ac:dyDescent="0.25">
      <c r="A633" s="63">
        <v>2</v>
      </c>
      <c r="B633" s="156">
        <v>1936.2253700800002</v>
      </c>
      <c r="C633" s="156">
        <v>1926.8176560660002</v>
      </c>
      <c r="D633" s="156">
        <v>1824.773717044</v>
      </c>
      <c r="E633" s="156">
        <v>1809.6754324000001</v>
      </c>
      <c r="F633" s="156">
        <v>1847.3376126979999</v>
      </c>
      <c r="G633" s="156">
        <v>1825.2226978460001</v>
      </c>
      <c r="H633" s="156">
        <v>1946.5728113539999</v>
      </c>
      <c r="I633" s="156">
        <v>1985.76987951</v>
      </c>
      <c r="J633" s="156">
        <v>2007.602876184</v>
      </c>
      <c r="K633" s="156">
        <v>2436.2124794700003</v>
      </c>
      <c r="L633" s="156">
        <v>2436.8702885519997</v>
      </c>
      <c r="M633" s="156">
        <v>2436.8389643099999</v>
      </c>
      <c r="N633" s="156">
        <v>2064.1744572359999</v>
      </c>
      <c r="O633" s="156">
        <v>2069.4786955479999</v>
      </c>
      <c r="P633" s="156">
        <v>2063.5479723960002</v>
      </c>
      <c r="Q633" s="156">
        <v>2085.7046529039999</v>
      </c>
      <c r="R633" s="156">
        <v>1996.8482197640001</v>
      </c>
      <c r="S633" s="156">
        <v>2018.9631346160002</v>
      </c>
      <c r="T633" s="156">
        <v>2439.8043258859998</v>
      </c>
      <c r="U633" s="156">
        <v>2435.7530572539999</v>
      </c>
      <c r="V633" s="156">
        <v>2470.3036961799999</v>
      </c>
      <c r="W633" s="156">
        <v>2013.4187437820001</v>
      </c>
      <c r="X633" s="156">
        <v>2003.7291115899998</v>
      </c>
      <c r="Y633" s="156">
        <v>1979.4841482820002</v>
      </c>
    </row>
    <row r="634" spans="1:25" s="64" customFormat="1" ht="15.75" outlineLevel="1" x14ac:dyDescent="0.25">
      <c r="A634" s="63">
        <v>3</v>
      </c>
      <c r="B634" s="156">
        <v>1948.9221295039999</v>
      </c>
      <c r="C634" s="156">
        <v>1848.7158793460001</v>
      </c>
      <c r="D634" s="156">
        <v>1803.274845618</v>
      </c>
      <c r="E634" s="156">
        <v>1779.405773214</v>
      </c>
      <c r="F634" s="156">
        <v>1801.1656799899999</v>
      </c>
      <c r="G634" s="156">
        <v>1807.5140597019999</v>
      </c>
      <c r="H634" s="156">
        <v>1831.2996007940001</v>
      </c>
      <c r="I634" s="156">
        <v>1929.8247832980001</v>
      </c>
      <c r="J634" s="156">
        <v>1987.9208107940001</v>
      </c>
      <c r="K634" s="156">
        <v>2003.0295368520001</v>
      </c>
      <c r="L634" s="156">
        <v>2019.1615214820001</v>
      </c>
      <c r="M634" s="156">
        <v>2025.7187294740002</v>
      </c>
      <c r="N634" s="156">
        <v>2015.924683142</v>
      </c>
      <c r="O634" s="156">
        <v>2012.3954852100001</v>
      </c>
      <c r="P634" s="156">
        <v>2030.417365774</v>
      </c>
      <c r="Q634" s="156">
        <v>2012.1970983440001</v>
      </c>
      <c r="R634" s="156">
        <v>2020.1847800539999</v>
      </c>
      <c r="S634" s="156">
        <v>2057.1056199579998</v>
      </c>
      <c r="T634" s="156">
        <v>2627.0293203200004</v>
      </c>
      <c r="U634" s="156">
        <v>2054.6623290820003</v>
      </c>
      <c r="V634" s="156">
        <v>2011.7898831979999</v>
      </c>
      <c r="W634" s="156">
        <v>2602.7008256999998</v>
      </c>
      <c r="X634" s="156">
        <v>2573.9764957859998</v>
      </c>
      <c r="Y634" s="156">
        <v>1958.3924920020002</v>
      </c>
    </row>
    <row r="635" spans="1:25" s="64" customFormat="1" ht="15.75" outlineLevel="1" x14ac:dyDescent="0.25">
      <c r="A635" s="63">
        <v>4</v>
      </c>
      <c r="B635" s="156">
        <v>1849.2692742880001</v>
      </c>
      <c r="C635" s="156">
        <v>1804.736643578</v>
      </c>
      <c r="D635" s="156">
        <v>1760.538138116</v>
      </c>
      <c r="E635" s="156">
        <v>1201.0558517540001</v>
      </c>
      <c r="F635" s="156">
        <v>1129.479958784</v>
      </c>
      <c r="G635" s="156">
        <v>1221.61499592</v>
      </c>
      <c r="H635" s="156">
        <v>1788.1139124899998</v>
      </c>
      <c r="I635" s="156">
        <v>1821.307167596</v>
      </c>
      <c r="J635" s="156">
        <v>1834.7348260000001</v>
      </c>
      <c r="K635" s="156">
        <v>1854.1767388679998</v>
      </c>
      <c r="L635" s="156">
        <v>2063.1303158360001</v>
      </c>
      <c r="M635" s="156">
        <v>2036.4525030660002</v>
      </c>
      <c r="N635" s="156">
        <v>1856.5260570179998</v>
      </c>
      <c r="O635" s="156">
        <v>2027.869660758</v>
      </c>
      <c r="P635" s="156">
        <v>2023.0666103179999</v>
      </c>
      <c r="Q635" s="156">
        <v>1852.8193550479998</v>
      </c>
      <c r="R635" s="156">
        <v>1859.606274148</v>
      </c>
      <c r="S635" s="156">
        <v>1912.847044134</v>
      </c>
      <c r="T635" s="156">
        <v>1972.6763463539999</v>
      </c>
      <c r="U635" s="156">
        <v>1971.1936655660002</v>
      </c>
      <c r="V635" s="156">
        <v>1969.8989302300001</v>
      </c>
      <c r="W635" s="156">
        <v>2057.5650421740002</v>
      </c>
      <c r="X635" s="156">
        <v>1966.1191383619998</v>
      </c>
      <c r="Y635" s="156">
        <v>1852.8611207039999</v>
      </c>
    </row>
    <row r="636" spans="1:25" s="64" customFormat="1" ht="15.75" outlineLevel="1" x14ac:dyDescent="0.25">
      <c r="A636" s="63">
        <v>5</v>
      </c>
      <c r="B636" s="156">
        <v>1774.6653712580001</v>
      </c>
      <c r="C636" s="156">
        <v>1747.0060655720001</v>
      </c>
      <c r="D636" s="156">
        <v>1157.7031008260001</v>
      </c>
      <c r="E636" s="156">
        <v>1144.6095676699999</v>
      </c>
      <c r="F636" s="156">
        <v>1166.7349239360001</v>
      </c>
      <c r="G636" s="156">
        <v>1278.7817375699999</v>
      </c>
      <c r="H636" s="156">
        <v>1826.5278745960002</v>
      </c>
      <c r="I636" s="156">
        <v>1846.053318776</v>
      </c>
      <c r="J636" s="156">
        <v>1958.2880778619999</v>
      </c>
      <c r="K636" s="156">
        <v>1971.6008807119999</v>
      </c>
      <c r="L636" s="156">
        <v>1975.0987544019999</v>
      </c>
      <c r="M636" s="156">
        <v>1975.036105918</v>
      </c>
      <c r="N636" s="156">
        <v>1970.1286413380001</v>
      </c>
      <c r="O636" s="156">
        <v>1969.5648049820002</v>
      </c>
      <c r="P636" s="156">
        <v>1969.1784726639999</v>
      </c>
      <c r="Q636" s="156">
        <v>1966.682974718</v>
      </c>
      <c r="R636" s="156">
        <v>1966.3384080559999</v>
      </c>
      <c r="S636" s="156">
        <v>1983.1490845960002</v>
      </c>
      <c r="T636" s="156">
        <v>1987.774630998</v>
      </c>
      <c r="U636" s="156">
        <v>1983.8068936780001</v>
      </c>
      <c r="V636" s="156">
        <v>1975.4328796499999</v>
      </c>
      <c r="W636" s="156">
        <v>1988.6621511880001</v>
      </c>
      <c r="X636" s="156">
        <v>1967.6853504619999</v>
      </c>
      <c r="Y636" s="156">
        <v>1928.091508574</v>
      </c>
    </row>
    <row r="637" spans="1:25" s="64" customFormat="1" ht="15.75" outlineLevel="1" x14ac:dyDescent="0.25">
      <c r="A637" s="63">
        <v>6</v>
      </c>
      <c r="B637" s="156">
        <v>1784.574273144</v>
      </c>
      <c r="C637" s="156">
        <v>1759.0554573280001</v>
      </c>
      <c r="D637" s="156">
        <v>1187.1165640639999</v>
      </c>
      <c r="E637" s="156">
        <v>1181.144075256</v>
      </c>
      <c r="F637" s="156">
        <v>1182.5849903880001</v>
      </c>
      <c r="G637" s="156">
        <v>1208.9495607379999</v>
      </c>
      <c r="H637" s="156">
        <v>1812.75564953</v>
      </c>
      <c r="I637" s="156">
        <v>1862.728256934</v>
      </c>
      <c r="J637" s="156">
        <v>1963.2164252699999</v>
      </c>
      <c r="K637" s="156">
        <v>1975.725239242</v>
      </c>
      <c r="L637" s="156">
        <v>1999.897112652</v>
      </c>
      <c r="M637" s="156">
        <v>1997.1823450119998</v>
      </c>
      <c r="N637" s="156">
        <v>1855.6907438979999</v>
      </c>
      <c r="O637" s="156">
        <v>1858.9484650660002</v>
      </c>
      <c r="P637" s="156">
        <v>1858.9380236520001</v>
      </c>
      <c r="Q637" s="156">
        <v>1959.426191988</v>
      </c>
      <c r="R637" s="156">
        <v>1964.4380707079999</v>
      </c>
      <c r="S637" s="156">
        <v>1867.687928584</v>
      </c>
      <c r="T637" s="156">
        <v>1986.824462324</v>
      </c>
      <c r="U637" s="156">
        <v>1983.6502724679999</v>
      </c>
      <c r="V637" s="156">
        <v>1991.0532349940001</v>
      </c>
      <c r="W637" s="156">
        <v>1995.7309884660001</v>
      </c>
      <c r="X637" s="156">
        <v>1985.6550239559999</v>
      </c>
      <c r="Y637" s="156">
        <v>1936.5594953279999</v>
      </c>
    </row>
    <row r="638" spans="1:25" s="64" customFormat="1" ht="15.75" outlineLevel="1" x14ac:dyDescent="0.25">
      <c r="A638" s="63">
        <v>7</v>
      </c>
      <c r="B638" s="156">
        <v>1938.8670478220001</v>
      </c>
      <c r="C638" s="156">
        <v>1906.9789694660001</v>
      </c>
      <c r="D638" s="156">
        <v>1201.181148722</v>
      </c>
      <c r="E638" s="156">
        <v>1199.458315412</v>
      </c>
      <c r="F638" s="156">
        <v>1201.859840632</v>
      </c>
      <c r="G638" s="156">
        <v>1215.475444488</v>
      </c>
      <c r="H638" s="156">
        <v>1901.810469536</v>
      </c>
      <c r="I638" s="156">
        <v>1948.483590116</v>
      </c>
      <c r="J638" s="156">
        <v>1974.59756653</v>
      </c>
      <c r="K638" s="156">
        <v>1978.7950149580001</v>
      </c>
      <c r="L638" s="156">
        <v>1980.9250634140001</v>
      </c>
      <c r="M638" s="156">
        <v>1984.7988280079999</v>
      </c>
      <c r="N638" s="156">
        <v>1973.678722098</v>
      </c>
      <c r="O638" s="156">
        <v>1975.2971412679999</v>
      </c>
      <c r="P638" s="156">
        <v>1974.670656428</v>
      </c>
      <c r="Q638" s="156">
        <v>1978.7636907159999</v>
      </c>
      <c r="R638" s="156">
        <v>1980.068867466</v>
      </c>
      <c r="S638" s="156">
        <v>1980.5282896820001</v>
      </c>
      <c r="T638" s="156">
        <v>1982.9402563160002</v>
      </c>
      <c r="U638" s="156">
        <v>1987.91036938</v>
      </c>
      <c r="V638" s="156">
        <v>1976.3412826679998</v>
      </c>
      <c r="W638" s="156">
        <v>1994.2065420220001</v>
      </c>
      <c r="X638" s="156">
        <v>1964.1874767720001</v>
      </c>
      <c r="Y638" s="156">
        <v>1929.8247832980001</v>
      </c>
    </row>
    <row r="639" spans="1:25" s="64" customFormat="1" ht="15.75" outlineLevel="1" x14ac:dyDescent="0.25">
      <c r="A639" s="63">
        <v>8</v>
      </c>
      <c r="B639" s="156">
        <v>1927.2979611100002</v>
      </c>
      <c r="C639" s="156">
        <v>1843.0566329580001</v>
      </c>
      <c r="D639" s="156">
        <v>1187.7952559739999</v>
      </c>
      <c r="E639" s="156">
        <v>1183.388979266</v>
      </c>
      <c r="F639" s="156">
        <v>1185.2057853019999</v>
      </c>
      <c r="G639" s="156">
        <v>1416.065448842</v>
      </c>
      <c r="H639" s="156">
        <v>1902.050622058</v>
      </c>
      <c r="I639" s="156">
        <v>1948.796832536</v>
      </c>
      <c r="J639" s="156">
        <v>1940.6003225460001</v>
      </c>
      <c r="K639" s="156">
        <v>1988.6099441179999</v>
      </c>
      <c r="L639" s="156">
        <v>1991.40824307</v>
      </c>
      <c r="M639" s="156">
        <v>1990.458074396</v>
      </c>
      <c r="N639" s="156">
        <v>2004.9403156139999</v>
      </c>
      <c r="O639" s="156">
        <v>2005.0656125820001</v>
      </c>
      <c r="P639" s="156">
        <v>1973.4698938179999</v>
      </c>
      <c r="Q639" s="156">
        <v>1973.438569576</v>
      </c>
      <c r="R639" s="156">
        <v>2011.361785224</v>
      </c>
      <c r="S639" s="156">
        <v>2030.2607445640001</v>
      </c>
      <c r="T639" s="156">
        <v>2014.11831852</v>
      </c>
      <c r="U639" s="156">
        <v>2008.1249468839999</v>
      </c>
      <c r="V639" s="156">
        <v>1995.4386288740002</v>
      </c>
      <c r="W639" s="156">
        <v>2011.1842811860001</v>
      </c>
      <c r="X639" s="156">
        <v>2009.910428678</v>
      </c>
      <c r="Y639" s="156">
        <v>1875.6442860520001</v>
      </c>
    </row>
    <row r="640" spans="1:25" s="64" customFormat="1" ht="15.75" outlineLevel="1" x14ac:dyDescent="0.25">
      <c r="A640" s="63">
        <v>9</v>
      </c>
      <c r="B640" s="156">
        <v>1847.3271712839999</v>
      </c>
      <c r="C640" s="156">
        <v>1816.0446949399998</v>
      </c>
      <c r="D640" s="156">
        <v>1217.0520980019999</v>
      </c>
      <c r="E640" s="156">
        <v>1172.362846082</v>
      </c>
      <c r="F640" s="156">
        <v>1194.5404094180001</v>
      </c>
      <c r="G640" s="156">
        <v>1202.7891264780001</v>
      </c>
      <c r="H640" s="156">
        <v>1366.9490373860001</v>
      </c>
      <c r="I640" s="156">
        <v>1857.5910812460002</v>
      </c>
      <c r="J640" s="156">
        <v>1982.8984906600001</v>
      </c>
      <c r="K640" s="156">
        <v>2010.3385266520002</v>
      </c>
      <c r="L640" s="156">
        <v>1913.8389784639999</v>
      </c>
      <c r="M640" s="156">
        <v>1993.204166278</v>
      </c>
      <c r="N640" s="156">
        <v>1972.895616048</v>
      </c>
      <c r="O640" s="156">
        <v>1970.6820362799999</v>
      </c>
      <c r="P640" s="156">
        <v>1861.09939635</v>
      </c>
      <c r="Q640" s="156">
        <v>1862.122654922</v>
      </c>
      <c r="R640" s="156">
        <v>1980.298578574</v>
      </c>
      <c r="S640" s="156">
        <v>2011.1947226</v>
      </c>
      <c r="T640" s="156">
        <v>2017.689282108</v>
      </c>
      <c r="U640" s="156">
        <v>2006.23505095</v>
      </c>
      <c r="V640" s="156">
        <v>1991.7319269039999</v>
      </c>
      <c r="W640" s="156">
        <v>1984.62132397</v>
      </c>
      <c r="X640" s="156">
        <v>1961.6084475140001</v>
      </c>
      <c r="Y640" s="156">
        <v>1932.7483792179999</v>
      </c>
    </row>
    <row r="641" spans="1:25" s="64" customFormat="1" ht="15.75" outlineLevel="1" x14ac:dyDescent="0.25">
      <c r="A641" s="63">
        <v>10</v>
      </c>
      <c r="B641" s="156">
        <v>1791.8519387020001</v>
      </c>
      <c r="C641" s="156">
        <v>1400.2571480460001</v>
      </c>
      <c r="D641" s="156">
        <v>1163.696472462</v>
      </c>
      <c r="E641" s="156">
        <v>1113.7760721279999</v>
      </c>
      <c r="F641" s="156">
        <v>1127.5169729519998</v>
      </c>
      <c r="G641" s="156">
        <v>1140.474767726</v>
      </c>
      <c r="H641" s="156">
        <v>1180.204347996</v>
      </c>
      <c r="I641" s="156">
        <v>1756.2675997899998</v>
      </c>
      <c r="J641" s="156">
        <v>1836.9484057679999</v>
      </c>
      <c r="K641" s="156">
        <v>1858.6456640600002</v>
      </c>
      <c r="L641" s="156">
        <v>1869.797094212</v>
      </c>
      <c r="M641" s="156">
        <v>1869.2645820979999</v>
      </c>
      <c r="N641" s="156">
        <v>1865.7353841660001</v>
      </c>
      <c r="O641" s="156">
        <v>1861.6841155340001</v>
      </c>
      <c r="P641" s="156">
        <v>1857.5179913479999</v>
      </c>
      <c r="Q641" s="156">
        <v>1857.5075499340001</v>
      </c>
      <c r="R641" s="156">
        <v>1886.221438434</v>
      </c>
      <c r="S641" s="156">
        <v>1933.886493344</v>
      </c>
      <c r="T641" s="156">
        <v>2024.40311131</v>
      </c>
      <c r="U641" s="156">
        <v>2015.47570234</v>
      </c>
      <c r="V641" s="156">
        <v>2029.5089627560001</v>
      </c>
      <c r="W641" s="156">
        <v>1988.0983148320001</v>
      </c>
      <c r="X641" s="156">
        <v>1961.4831505460002</v>
      </c>
      <c r="Y641" s="156">
        <v>1842.764273366</v>
      </c>
    </row>
    <row r="642" spans="1:25" s="64" customFormat="1" ht="15.75" outlineLevel="1" x14ac:dyDescent="0.25">
      <c r="A642" s="63">
        <v>11</v>
      </c>
      <c r="B642" s="156">
        <v>1782.5590802419999</v>
      </c>
      <c r="C642" s="156">
        <v>1196.4407467660001</v>
      </c>
      <c r="D642" s="156">
        <v>1146.4994636040001</v>
      </c>
      <c r="E642" s="156">
        <v>1133.3223991360001</v>
      </c>
      <c r="F642" s="156">
        <v>1146.426373706</v>
      </c>
      <c r="G642" s="156">
        <v>1226.20921808</v>
      </c>
      <c r="H642" s="156">
        <v>1805.6032809399999</v>
      </c>
      <c r="I642" s="156">
        <v>1852.95509343</v>
      </c>
      <c r="J642" s="156">
        <v>1890.9305161479999</v>
      </c>
      <c r="K642" s="156">
        <v>2010.1192569580001</v>
      </c>
      <c r="L642" s="156">
        <v>2010.8710387660001</v>
      </c>
      <c r="M642" s="156">
        <v>2002.852032814</v>
      </c>
      <c r="N642" s="156">
        <v>1881.4810364780001</v>
      </c>
      <c r="O642" s="156">
        <v>1874.1198396079999</v>
      </c>
      <c r="P642" s="156">
        <v>1876.3543022039999</v>
      </c>
      <c r="Q642" s="156">
        <v>1875.8844385740001</v>
      </c>
      <c r="R642" s="156">
        <v>1888.7273777939999</v>
      </c>
      <c r="S642" s="156">
        <v>2018.4828295719999</v>
      </c>
      <c r="T642" s="156">
        <v>2018.4723881580001</v>
      </c>
      <c r="U642" s="156">
        <v>2013.784193272</v>
      </c>
      <c r="V642" s="156">
        <v>1985.97870779</v>
      </c>
      <c r="W642" s="156">
        <v>2005.9844570139999</v>
      </c>
      <c r="X642" s="156">
        <v>2025.248865844</v>
      </c>
      <c r="Y642" s="156">
        <v>1840.3105410759999</v>
      </c>
    </row>
    <row r="643" spans="1:25" s="64" customFormat="1" ht="15.75" outlineLevel="1" x14ac:dyDescent="0.25">
      <c r="A643" s="63">
        <v>12</v>
      </c>
      <c r="B643" s="156">
        <v>1768.880827902</v>
      </c>
      <c r="C643" s="156">
        <v>1202.068668912</v>
      </c>
      <c r="D643" s="156">
        <v>1162.3599714699999</v>
      </c>
      <c r="E643" s="156">
        <v>1149.5274736639999</v>
      </c>
      <c r="F643" s="156">
        <v>1178.43974903</v>
      </c>
      <c r="G643" s="156">
        <v>1215.475444488</v>
      </c>
      <c r="H643" s="156">
        <v>1781.3583176320001</v>
      </c>
      <c r="I643" s="156">
        <v>1816.5354413979999</v>
      </c>
      <c r="J643" s="156">
        <v>1871.3633063119998</v>
      </c>
      <c r="K643" s="156">
        <v>1987.2107946419999</v>
      </c>
      <c r="L643" s="156">
        <v>1990.1657148039999</v>
      </c>
      <c r="M643" s="156">
        <v>1878.651413284</v>
      </c>
      <c r="N643" s="156">
        <v>1842.2004370100001</v>
      </c>
      <c r="O643" s="156">
        <v>1839.130661294</v>
      </c>
      <c r="P643" s="156">
        <v>1841.229385508</v>
      </c>
      <c r="Q643" s="156">
        <v>1847.00348745</v>
      </c>
      <c r="R643" s="156">
        <v>1867.176299298</v>
      </c>
      <c r="S643" s="156">
        <v>1958.9041212880002</v>
      </c>
      <c r="T643" s="156">
        <v>1995.0627379699999</v>
      </c>
      <c r="U643" s="156">
        <v>1991.4604501399999</v>
      </c>
      <c r="V643" s="156">
        <v>1872.9399598259999</v>
      </c>
      <c r="W643" s="156">
        <v>1977.0512988200001</v>
      </c>
      <c r="X643" s="156">
        <v>1958.173222308</v>
      </c>
      <c r="Y643" s="156">
        <v>1831.769464424</v>
      </c>
    </row>
    <row r="644" spans="1:25" s="64" customFormat="1" ht="15.75" outlineLevel="1" x14ac:dyDescent="0.25">
      <c r="A644" s="63">
        <v>13</v>
      </c>
      <c r="B644" s="156">
        <v>1763.5765895899999</v>
      </c>
      <c r="C644" s="156">
        <v>1207.874095096</v>
      </c>
      <c r="D644" s="156">
        <v>1153.244617048</v>
      </c>
      <c r="E644" s="156">
        <v>1133.7713799379999</v>
      </c>
      <c r="F644" s="156">
        <v>1172.3732874959999</v>
      </c>
      <c r="G644" s="156">
        <v>1255.5495914200001</v>
      </c>
      <c r="H644" s="156">
        <v>1889.3956282899999</v>
      </c>
      <c r="I644" s="156">
        <v>1914.2148693679999</v>
      </c>
      <c r="J644" s="156">
        <v>1895.8170978999999</v>
      </c>
      <c r="K644" s="156">
        <v>1906.2793947279999</v>
      </c>
      <c r="L644" s="156">
        <v>1933.0407388100002</v>
      </c>
      <c r="M644" s="156">
        <v>1942.9078750399999</v>
      </c>
      <c r="N644" s="156">
        <v>1894.3761827679998</v>
      </c>
      <c r="O644" s="156">
        <v>1925.9301358759999</v>
      </c>
      <c r="P644" s="156">
        <v>1924.760697508</v>
      </c>
      <c r="Q644" s="156">
        <v>1951.6264557300001</v>
      </c>
      <c r="R644" s="156">
        <v>1965.492653522</v>
      </c>
      <c r="S644" s="156">
        <v>1952.2111749139999</v>
      </c>
      <c r="T644" s="156">
        <v>1956.836721316</v>
      </c>
      <c r="U644" s="156">
        <v>1953.213550658</v>
      </c>
      <c r="V644" s="156">
        <v>1950.352603222</v>
      </c>
      <c r="W644" s="156">
        <v>1955.2391849740002</v>
      </c>
      <c r="X644" s="156">
        <v>1946.5728113539999</v>
      </c>
      <c r="Y644" s="156">
        <v>1918.2139309300001</v>
      </c>
    </row>
    <row r="645" spans="1:25" s="64" customFormat="1" ht="15.75" outlineLevel="1" x14ac:dyDescent="0.25">
      <c r="A645" s="63">
        <v>14</v>
      </c>
      <c r="B645" s="156">
        <v>1818.75946258</v>
      </c>
      <c r="C645" s="156">
        <v>1177.8341470180001</v>
      </c>
      <c r="D645" s="156">
        <v>1160.209040186</v>
      </c>
      <c r="E645" s="156">
        <v>1146.6769676419999</v>
      </c>
      <c r="F645" s="156">
        <v>1162.88204217</v>
      </c>
      <c r="G645" s="156">
        <v>1219.2970020120001</v>
      </c>
      <c r="H645" s="156">
        <v>1830.6626745399999</v>
      </c>
      <c r="I645" s="156">
        <v>1923.4137551020001</v>
      </c>
      <c r="J645" s="156">
        <v>1901.361488734</v>
      </c>
      <c r="K645" s="156">
        <v>1910.5186088119999</v>
      </c>
      <c r="L645" s="156">
        <v>1984.2871987220001</v>
      </c>
      <c r="M645" s="156">
        <v>1902.207243268</v>
      </c>
      <c r="N645" s="156">
        <v>1957.379674844</v>
      </c>
      <c r="O645" s="156">
        <v>1953.3284062119999</v>
      </c>
      <c r="P645" s="156">
        <v>1951.3340961379999</v>
      </c>
      <c r="Q645" s="156">
        <v>1959.9169384460001</v>
      </c>
      <c r="R645" s="156">
        <v>1932.121894378</v>
      </c>
      <c r="S645" s="156">
        <v>1944.5262942100001</v>
      </c>
      <c r="T645" s="156">
        <v>1960.679161668</v>
      </c>
      <c r="U645" s="156">
        <v>1959.4992818860001</v>
      </c>
      <c r="V645" s="156">
        <v>1954.3516647839999</v>
      </c>
      <c r="W645" s="156">
        <v>1961.6188889279999</v>
      </c>
      <c r="X645" s="156">
        <v>1948.6506527399999</v>
      </c>
      <c r="Y645" s="156">
        <v>1917.827598612</v>
      </c>
    </row>
    <row r="646" spans="1:25" s="64" customFormat="1" ht="15.75" outlineLevel="1" x14ac:dyDescent="0.25">
      <c r="A646" s="63">
        <v>15</v>
      </c>
      <c r="B646" s="156">
        <v>1858.656105474</v>
      </c>
      <c r="C646" s="156">
        <v>1220.0383424060001</v>
      </c>
      <c r="D646" s="156">
        <v>1187.5446620379998</v>
      </c>
      <c r="E646" s="156">
        <v>1164.81370376</v>
      </c>
      <c r="F646" s="156">
        <v>1193.1203771139999</v>
      </c>
      <c r="G646" s="156">
        <v>1264.393469078</v>
      </c>
      <c r="H646" s="156">
        <v>1852.339050004</v>
      </c>
      <c r="I646" s="156">
        <v>1922.724621778</v>
      </c>
      <c r="J646" s="156">
        <v>1946.9695850860001</v>
      </c>
      <c r="K646" s="156">
        <v>1966.7456232020002</v>
      </c>
      <c r="L646" s="156">
        <v>1971.433818088</v>
      </c>
      <c r="M646" s="156">
        <v>1949.0161022300001</v>
      </c>
      <c r="N646" s="156">
        <v>1925.9510187039998</v>
      </c>
      <c r="O646" s="156">
        <v>1923.9671500439999</v>
      </c>
      <c r="P646" s="156">
        <v>1917.3368521539999</v>
      </c>
      <c r="Q646" s="156">
        <v>1913.5779431139999</v>
      </c>
      <c r="R646" s="156">
        <v>1929.0938843179999</v>
      </c>
      <c r="S646" s="156">
        <v>1964.2083596</v>
      </c>
      <c r="T646" s="156">
        <v>1970.31658679</v>
      </c>
      <c r="U646" s="156">
        <v>1967.6644676339999</v>
      </c>
      <c r="V646" s="156">
        <v>2065.0619774259999</v>
      </c>
      <c r="W646" s="156">
        <v>1972.154275654</v>
      </c>
      <c r="X646" s="156">
        <v>1955.28095063</v>
      </c>
      <c r="Y646" s="156">
        <v>1928.1959227140001</v>
      </c>
    </row>
    <row r="647" spans="1:25" s="64" customFormat="1" ht="15.75" outlineLevel="1" x14ac:dyDescent="0.25">
      <c r="A647" s="63">
        <v>16</v>
      </c>
      <c r="B647" s="156">
        <v>1939.054993274</v>
      </c>
      <c r="C647" s="156">
        <v>1842.14822994</v>
      </c>
      <c r="D647" s="156">
        <v>1632.944059036</v>
      </c>
      <c r="E647" s="156">
        <v>1611.0275310500001</v>
      </c>
      <c r="F647" s="156">
        <v>1613.9824512119999</v>
      </c>
      <c r="G647" s="156">
        <v>1474.4433945160001</v>
      </c>
      <c r="H647" s="156">
        <v>1859.4287701100002</v>
      </c>
      <c r="I647" s="156">
        <v>1895.8797463839999</v>
      </c>
      <c r="J647" s="156">
        <v>1912.5129188860001</v>
      </c>
      <c r="K647" s="156">
        <v>2259.6690515579999</v>
      </c>
      <c r="L647" s="156">
        <v>2264.7957858320001</v>
      </c>
      <c r="M647" s="156">
        <v>2217.5692703100003</v>
      </c>
      <c r="N647" s="156">
        <v>2171.3973376019999</v>
      </c>
      <c r="O647" s="156">
        <v>2159.8804579600001</v>
      </c>
      <c r="P647" s="156">
        <v>2158.439542828</v>
      </c>
      <c r="Q647" s="156">
        <v>1948.765508294</v>
      </c>
      <c r="R647" s="156">
        <v>1933.688106478</v>
      </c>
      <c r="S647" s="156">
        <v>1964.177035358</v>
      </c>
      <c r="T647" s="156">
        <v>1971.1310170820002</v>
      </c>
      <c r="U647" s="156">
        <v>2101.2623597639999</v>
      </c>
      <c r="V647" s="156">
        <v>2082.801939812</v>
      </c>
      <c r="W647" s="156">
        <v>2077.779619678</v>
      </c>
      <c r="X647" s="156">
        <v>2049.055289764</v>
      </c>
      <c r="Y647" s="156">
        <v>1927.0786914160001</v>
      </c>
    </row>
    <row r="648" spans="1:25" s="64" customFormat="1" ht="15.75" outlineLevel="1" x14ac:dyDescent="0.25">
      <c r="A648" s="63">
        <v>17</v>
      </c>
      <c r="B648" s="156">
        <v>1913.3586734199998</v>
      </c>
      <c r="C648" s="156">
        <v>1815.303354546</v>
      </c>
      <c r="D648" s="156">
        <v>1758.4185310740002</v>
      </c>
      <c r="E648" s="156">
        <v>1753.0725271060001</v>
      </c>
      <c r="F648" s="156">
        <v>1749.0421413020001</v>
      </c>
      <c r="G648" s="156">
        <v>1215.14131924</v>
      </c>
      <c r="H648" s="156">
        <v>1779.6250429080001</v>
      </c>
      <c r="I648" s="156">
        <v>1817.9032666320002</v>
      </c>
      <c r="J648" s="156">
        <v>1857.1838660999999</v>
      </c>
      <c r="K648" s="156">
        <v>1957.10819808</v>
      </c>
      <c r="L648" s="156">
        <v>1969.2828868039999</v>
      </c>
      <c r="M648" s="156">
        <v>1966.620326234</v>
      </c>
      <c r="N648" s="156">
        <v>2085.7464185600002</v>
      </c>
      <c r="O648" s="156">
        <v>2064.7591764200001</v>
      </c>
      <c r="P648" s="156">
        <v>1939.8067750820001</v>
      </c>
      <c r="Q648" s="156">
        <v>1933.855169102</v>
      </c>
      <c r="R648" s="156">
        <v>1857.9669721499999</v>
      </c>
      <c r="S648" s="156">
        <v>1950.457017362</v>
      </c>
      <c r="T648" s="156">
        <v>1964.6677818160001</v>
      </c>
      <c r="U648" s="156">
        <v>2101.6278092539997</v>
      </c>
      <c r="V648" s="156">
        <v>2067.5470339580002</v>
      </c>
      <c r="W648" s="156">
        <v>2087.6989629780001</v>
      </c>
      <c r="X648" s="156">
        <v>2053.0125856699997</v>
      </c>
      <c r="Y648" s="156">
        <v>1858.8336095119998</v>
      </c>
    </row>
    <row r="649" spans="1:25" s="64" customFormat="1" ht="15.75" outlineLevel="1" x14ac:dyDescent="0.25">
      <c r="A649" s="63">
        <v>18</v>
      </c>
      <c r="B649" s="156">
        <v>1755.8290604020001</v>
      </c>
      <c r="C649" s="156">
        <v>1326.572089448</v>
      </c>
      <c r="D649" s="156">
        <v>1191.063418556</v>
      </c>
      <c r="E649" s="156">
        <v>1187.6595175919999</v>
      </c>
      <c r="F649" s="156">
        <v>1188.954252928</v>
      </c>
      <c r="G649" s="156">
        <v>1316.078468378</v>
      </c>
      <c r="H649" s="156">
        <v>1657.220346586</v>
      </c>
      <c r="I649" s="156">
        <v>1808.9862990759998</v>
      </c>
      <c r="J649" s="156">
        <v>1812.452848524</v>
      </c>
      <c r="K649" s="156">
        <v>1952.4408860220001</v>
      </c>
      <c r="L649" s="156">
        <v>1960.981962674</v>
      </c>
      <c r="M649" s="156">
        <v>1869.92239118</v>
      </c>
      <c r="N649" s="156">
        <v>1960.6269545979999</v>
      </c>
      <c r="O649" s="156">
        <v>1970.0555514399998</v>
      </c>
      <c r="P649" s="156">
        <v>1921.221058162</v>
      </c>
      <c r="Q649" s="156">
        <v>1901.7582624660001</v>
      </c>
      <c r="R649" s="156">
        <v>1953.1509021740001</v>
      </c>
      <c r="S649" s="156">
        <v>1973.3341554359999</v>
      </c>
      <c r="T649" s="156">
        <v>1978.9516361679998</v>
      </c>
      <c r="U649" s="156">
        <v>1976.1846614579999</v>
      </c>
      <c r="V649" s="156">
        <v>1965.3777979679999</v>
      </c>
      <c r="W649" s="156">
        <v>1971.09969284</v>
      </c>
      <c r="X649" s="156">
        <v>1864.5972700399998</v>
      </c>
      <c r="Y649" s="156">
        <v>1792.2695952619999</v>
      </c>
    </row>
    <row r="650" spans="1:25" s="64" customFormat="1" ht="15.75" outlineLevel="1" x14ac:dyDescent="0.25">
      <c r="A650" s="63">
        <v>19</v>
      </c>
      <c r="B650" s="156">
        <v>1490.9095043940001</v>
      </c>
      <c r="C650" s="156">
        <v>1212.9486222999999</v>
      </c>
      <c r="D650" s="156">
        <v>1186.343899428</v>
      </c>
      <c r="E650" s="156">
        <v>1182.1568924139999</v>
      </c>
      <c r="F650" s="156">
        <v>1187.6490761780001</v>
      </c>
      <c r="G650" s="156">
        <v>1319.9209087300001</v>
      </c>
      <c r="H650" s="156">
        <v>1697.69126725</v>
      </c>
      <c r="I650" s="156">
        <v>1779.9278439140001</v>
      </c>
      <c r="J650" s="156">
        <v>1814.342744458</v>
      </c>
      <c r="K650" s="156">
        <v>1976.978208922</v>
      </c>
      <c r="L650" s="156">
        <v>1989.6540855179999</v>
      </c>
      <c r="M650" s="156">
        <v>1956.5548031380001</v>
      </c>
      <c r="N650" s="156">
        <v>1862.1748619919999</v>
      </c>
      <c r="O650" s="156">
        <v>1950.2377476679999</v>
      </c>
      <c r="P650" s="156">
        <v>1947.71092548</v>
      </c>
      <c r="Q650" s="156">
        <v>1955.009473866</v>
      </c>
      <c r="R650" s="156">
        <v>1861.193369076</v>
      </c>
      <c r="S650" s="156">
        <v>1886.5137980259999</v>
      </c>
      <c r="T650" s="156">
        <v>1865.307286192</v>
      </c>
      <c r="U650" s="156">
        <v>1864.973160944</v>
      </c>
      <c r="V650" s="156">
        <v>1936.2775771500001</v>
      </c>
      <c r="W650" s="156">
        <v>1873.42026487</v>
      </c>
      <c r="X650" s="156">
        <v>1838.5041764539999</v>
      </c>
      <c r="Y650" s="156">
        <v>1820.4405302339999</v>
      </c>
    </row>
    <row r="651" spans="1:25" s="64" customFormat="1" ht="15.75" outlineLevel="1" x14ac:dyDescent="0.25">
      <c r="A651" s="63">
        <v>20</v>
      </c>
      <c r="B651" s="156">
        <v>1670.6062393339998</v>
      </c>
      <c r="C651" s="156">
        <v>1318.4277865280001</v>
      </c>
      <c r="D651" s="156">
        <v>1188.390416572</v>
      </c>
      <c r="E651" s="156">
        <v>1180.6950944539999</v>
      </c>
      <c r="F651" s="156">
        <v>1180.3818520340001</v>
      </c>
      <c r="G651" s="156">
        <v>1310.4401048179998</v>
      </c>
      <c r="H651" s="156">
        <v>1777.2966075859999</v>
      </c>
      <c r="I651" s="156">
        <v>1806.094027398</v>
      </c>
      <c r="J651" s="156">
        <v>1861.611025636</v>
      </c>
      <c r="K651" s="156">
        <v>1950.9164395779999</v>
      </c>
      <c r="L651" s="156">
        <v>1956.4086233420001</v>
      </c>
      <c r="M651" s="156">
        <v>1956.9306940419999</v>
      </c>
      <c r="N651" s="156">
        <v>1954.6231415479999</v>
      </c>
      <c r="O651" s="156">
        <v>1955.4688960820001</v>
      </c>
      <c r="P651" s="156">
        <v>1937.6036367279999</v>
      </c>
      <c r="Q651" s="156">
        <v>1935.8808034179999</v>
      </c>
      <c r="R651" s="156">
        <v>1978.4086826399998</v>
      </c>
      <c r="S651" s="156">
        <v>1965.9833999800001</v>
      </c>
      <c r="T651" s="156">
        <v>1975.5059695479999</v>
      </c>
      <c r="U651" s="156">
        <v>1972.45707666</v>
      </c>
      <c r="V651" s="156">
        <v>1966.0982555339999</v>
      </c>
      <c r="W651" s="156">
        <v>1973.6891635120001</v>
      </c>
      <c r="X651" s="156">
        <v>1941.3729871820001</v>
      </c>
      <c r="Y651" s="156">
        <v>1825.139166534</v>
      </c>
    </row>
    <row r="652" spans="1:25" s="64" customFormat="1" ht="15.75" outlineLevel="1" x14ac:dyDescent="0.25">
      <c r="A652" s="63">
        <v>21</v>
      </c>
      <c r="B652" s="156">
        <v>1762.1147916300001</v>
      </c>
      <c r="C652" s="156">
        <v>1325.2251470419999</v>
      </c>
      <c r="D652" s="156">
        <v>1184.213850972</v>
      </c>
      <c r="E652" s="156">
        <v>1191.8674074339999</v>
      </c>
      <c r="F652" s="156">
        <v>1185.8949186259999</v>
      </c>
      <c r="G652" s="156">
        <v>1273.8847144039999</v>
      </c>
      <c r="H652" s="156">
        <v>1758.9301603600002</v>
      </c>
      <c r="I652" s="156">
        <v>1822.8942625240002</v>
      </c>
      <c r="J652" s="156">
        <v>1847.89100764</v>
      </c>
      <c r="K652" s="156">
        <v>1963.4774606199999</v>
      </c>
      <c r="L652" s="156">
        <v>1967.372108042</v>
      </c>
      <c r="M652" s="156">
        <v>1964.5633676759999</v>
      </c>
      <c r="N652" s="156">
        <v>1965.221176758</v>
      </c>
      <c r="O652" s="156">
        <v>1965.503094936</v>
      </c>
      <c r="P652" s="156">
        <v>1864.795656906</v>
      </c>
      <c r="Q652" s="156">
        <v>1861.6632327059999</v>
      </c>
      <c r="R652" s="156">
        <v>1864.294469034</v>
      </c>
      <c r="S652" s="156">
        <v>1983.2117330800002</v>
      </c>
      <c r="T652" s="156">
        <v>1987.0019663619998</v>
      </c>
      <c r="U652" s="156">
        <v>1985.3835471919999</v>
      </c>
      <c r="V652" s="156">
        <v>1976.1220129740002</v>
      </c>
      <c r="W652" s="156">
        <v>1979.860039186</v>
      </c>
      <c r="X652" s="156">
        <v>1950.4987830179998</v>
      </c>
      <c r="Y652" s="156">
        <v>1842.3988238759998</v>
      </c>
    </row>
    <row r="653" spans="1:25" s="64" customFormat="1" ht="15.75" outlineLevel="1" x14ac:dyDescent="0.25">
      <c r="A653" s="63">
        <v>22</v>
      </c>
      <c r="B653" s="156">
        <v>1769.016566284</v>
      </c>
      <c r="C653" s="156">
        <v>1327.4387268100002</v>
      </c>
      <c r="D653" s="156">
        <v>1200.199655806</v>
      </c>
      <c r="E653" s="156">
        <v>1196.4094225239999</v>
      </c>
      <c r="F653" s="156">
        <v>1201.901606288</v>
      </c>
      <c r="G653" s="156">
        <v>1337.3058630399998</v>
      </c>
      <c r="H653" s="156">
        <v>1819.1562363119999</v>
      </c>
      <c r="I653" s="156">
        <v>1822.7167584859999</v>
      </c>
      <c r="J653" s="156">
        <v>1955.1243294199999</v>
      </c>
      <c r="K653" s="156">
        <v>1962.85097578</v>
      </c>
      <c r="L653" s="156">
        <v>1968.583312066</v>
      </c>
      <c r="M653" s="156">
        <v>1963.99953132</v>
      </c>
      <c r="N653" s="156">
        <v>1965.35691514</v>
      </c>
      <c r="O653" s="156">
        <v>1965.5448605920001</v>
      </c>
      <c r="P653" s="156">
        <v>1957.3274677740001</v>
      </c>
      <c r="Q653" s="156">
        <v>1958.476023314</v>
      </c>
      <c r="R653" s="156">
        <v>1967.2781353160001</v>
      </c>
      <c r="S653" s="156">
        <v>1981.394927044</v>
      </c>
      <c r="T653" s="156">
        <v>1982.606131068</v>
      </c>
      <c r="U653" s="156">
        <v>1979.901804842</v>
      </c>
      <c r="V653" s="156">
        <v>1978.6801594039998</v>
      </c>
      <c r="W653" s="156">
        <v>1997.2554349100001</v>
      </c>
      <c r="X653" s="156">
        <v>1956.8158384880001</v>
      </c>
      <c r="Y653" s="156">
        <v>1865.787591236</v>
      </c>
    </row>
    <row r="654" spans="1:25" s="64" customFormat="1" ht="15.75" outlineLevel="1" x14ac:dyDescent="0.25">
      <c r="A654" s="63">
        <v>23</v>
      </c>
      <c r="B654" s="156">
        <v>1778.4451631259999</v>
      </c>
      <c r="C654" s="156">
        <v>1764.9652976520001</v>
      </c>
      <c r="D654" s="156">
        <v>1251.905537934</v>
      </c>
      <c r="E654" s="156">
        <v>1220.4768817940001</v>
      </c>
      <c r="F654" s="156">
        <v>1225.6453817239999</v>
      </c>
      <c r="G654" s="156">
        <v>1324.661310686</v>
      </c>
      <c r="H654" s="156">
        <v>1721.6334295520001</v>
      </c>
      <c r="I654" s="156">
        <v>1823.1552978740001</v>
      </c>
      <c r="J654" s="156">
        <v>1865.4117003320002</v>
      </c>
      <c r="K654" s="156">
        <v>1951.6891042140001</v>
      </c>
      <c r="L654" s="156">
        <v>1977.10350589</v>
      </c>
      <c r="M654" s="156">
        <v>1960.063118242</v>
      </c>
      <c r="N654" s="156">
        <v>1956.2415607179998</v>
      </c>
      <c r="O654" s="156">
        <v>1953.860918326</v>
      </c>
      <c r="P654" s="156">
        <v>1951.6786628</v>
      </c>
      <c r="Q654" s="156">
        <v>1858.7709610279999</v>
      </c>
      <c r="R654" s="156">
        <v>1844.5079895039999</v>
      </c>
      <c r="S654" s="156">
        <v>1903.1469705279999</v>
      </c>
      <c r="T654" s="156">
        <v>1976.4248139800002</v>
      </c>
      <c r="U654" s="156">
        <v>1967.9255029839999</v>
      </c>
      <c r="V654" s="156">
        <v>1989.5496713779999</v>
      </c>
      <c r="W654" s="156">
        <v>1981.2905129039998</v>
      </c>
      <c r="X654" s="156">
        <v>1950.9790880619998</v>
      </c>
      <c r="Y654" s="156">
        <v>1866.7273184960002</v>
      </c>
    </row>
    <row r="655" spans="1:25" s="64" customFormat="1" ht="15.75" outlineLevel="1" x14ac:dyDescent="0.25">
      <c r="A655" s="63">
        <v>24</v>
      </c>
      <c r="B655" s="156">
        <v>1777.0251308219999</v>
      </c>
      <c r="C655" s="156">
        <v>1295.0076949259999</v>
      </c>
      <c r="D655" s="156">
        <v>1165.628134052</v>
      </c>
      <c r="E655" s="156">
        <v>1054.823848684</v>
      </c>
      <c r="F655" s="156">
        <v>1120.1871003239999</v>
      </c>
      <c r="G655" s="156">
        <v>1156.4605725599999</v>
      </c>
      <c r="H655" s="156">
        <v>1275.4404850899998</v>
      </c>
      <c r="I655" s="156">
        <v>1790.51543771</v>
      </c>
      <c r="J655" s="156">
        <v>1839.9659744139999</v>
      </c>
      <c r="K655" s="156">
        <v>1920.5006005960001</v>
      </c>
      <c r="L655" s="156">
        <v>1858.5412499199999</v>
      </c>
      <c r="M655" s="156">
        <v>1859.2199418300002</v>
      </c>
      <c r="N655" s="156">
        <v>1855.8160408660001</v>
      </c>
      <c r="O655" s="156">
        <v>1868.6172144300001</v>
      </c>
      <c r="P655" s="156">
        <v>1864.0021094419999</v>
      </c>
      <c r="Q655" s="156">
        <v>1861.329107458</v>
      </c>
      <c r="R655" s="156">
        <v>1866.121716484</v>
      </c>
      <c r="S655" s="156">
        <v>1972.937381704</v>
      </c>
      <c r="T655" s="156">
        <v>2034.1240677440001</v>
      </c>
      <c r="U655" s="156">
        <v>1973.647397856</v>
      </c>
      <c r="V655" s="156">
        <v>1973.167092812</v>
      </c>
      <c r="W655" s="156">
        <v>1858.656105474</v>
      </c>
      <c r="X655" s="156">
        <v>1847.588206634</v>
      </c>
      <c r="Y655" s="156">
        <v>1820.9834837619999</v>
      </c>
    </row>
    <row r="656" spans="1:25" s="64" customFormat="1" ht="15.75" outlineLevel="1" x14ac:dyDescent="0.25">
      <c r="A656" s="63">
        <v>25</v>
      </c>
      <c r="B656" s="156">
        <v>1271.5562790820002</v>
      </c>
      <c r="C656" s="156">
        <v>1139.02341118</v>
      </c>
      <c r="D656" s="156">
        <v>1060.7754546639999</v>
      </c>
      <c r="E656" s="156">
        <v>1058.478343584</v>
      </c>
      <c r="F656" s="156">
        <v>1133.5416688300002</v>
      </c>
      <c r="G656" s="156">
        <v>1259.88277823</v>
      </c>
      <c r="H656" s="156">
        <v>1396.40426628</v>
      </c>
      <c r="I656" s="156">
        <v>1813.288161644</v>
      </c>
      <c r="J656" s="156">
        <v>1850.0837045800001</v>
      </c>
      <c r="K656" s="156">
        <v>1853.6755509960001</v>
      </c>
      <c r="L656" s="156">
        <v>1853.42495706</v>
      </c>
      <c r="M656" s="156">
        <v>1853.1848045380002</v>
      </c>
      <c r="N656" s="156">
        <v>1850.8563692160001</v>
      </c>
      <c r="O656" s="156">
        <v>1853.8530550339999</v>
      </c>
      <c r="P656" s="156">
        <v>1845.4581581779998</v>
      </c>
      <c r="Q656" s="156">
        <v>1842.659859226</v>
      </c>
      <c r="R656" s="156">
        <v>1889.1659171820002</v>
      </c>
      <c r="S656" s="156">
        <v>1902.583134172</v>
      </c>
      <c r="T656" s="156">
        <v>1858.4368357800001</v>
      </c>
      <c r="U656" s="156">
        <v>1847.7448278440002</v>
      </c>
      <c r="V656" s="156">
        <v>1852.8193550479998</v>
      </c>
      <c r="W656" s="156">
        <v>1850.0106146820001</v>
      </c>
      <c r="X656" s="156">
        <v>1813.131540434</v>
      </c>
      <c r="Y656" s="156">
        <v>1773.91358945</v>
      </c>
    </row>
    <row r="657" spans="1:25" s="64" customFormat="1" ht="15.75" outlineLevel="1" x14ac:dyDescent="0.25">
      <c r="A657" s="63">
        <v>26</v>
      </c>
      <c r="B657" s="156">
        <v>1339.70738826</v>
      </c>
      <c r="C657" s="156">
        <v>1195.6054336459999</v>
      </c>
      <c r="D657" s="156">
        <v>1126.765191144</v>
      </c>
      <c r="E657" s="156">
        <v>1105.2141126480001</v>
      </c>
      <c r="F657" s="156">
        <v>1165.5550441539999</v>
      </c>
      <c r="G657" s="156">
        <v>1245.5675996360001</v>
      </c>
      <c r="H657" s="156">
        <v>1595.15658177</v>
      </c>
      <c r="I657" s="156">
        <v>1787.727580172</v>
      </c>
      <c r="J657" s="156">
        <v>1814.4680414259999</v>
      </c>
      <c r="K657" s="156">
        <v>1845.0613844460001</v>
      </c>
      <c r="L657" s="156">
        <v>1863.8037225759999</v>
      </c>
      <c r="M657" s="156">
        <v>1836.5725148639999</v>
      </c>
      <c r="N657" s="156">
        <v>1817.026187856</v>
      </c>
      <c r="O657" s="156">
        <v>1818.6341656119998</v>
      </c>
      <c r="P657" s="156">
        <v>1818.7385797520001</v>
      </c>
      <c r="Q657" s="156">
        <v>1819.135353484</v>
      </c>
      <c r="R657" s="156">
        <v>1834.8079158979999</v>
      </c>
      <c r="S657" s="156">
        <v>1847.515116736</v>
      </c>
      <c r="T657" s="156">
        <v>1846.669362202</v>
      </c>
      <c r="U657" s="156">
        <v>1835.3821936679999</v>
      </c>
      <c r="V657" s="156">
        <v>1834.2336381279999</v>
      </c>
      <c r="W657" s="156">
        <v>1814.645545464</v>
      </c>
      <c r="X657" s="156">
        <v>1795.47510936</v>
      </c>
      <c r="Y657" s="156">
        <v>1756.1109785799999</v>
      </c>
    </row>
    <row r="658" spans="1:25" s="64" customFormat="1" ht="15.75" outlineLevel="1" x14ac:dyDescent="0.25">
      <c r="A658" s="63">
        <v>27</v>
      </c>
      <c r="B658" s="156">
        <v>1449.91651303</v>
      </c>
      <c r="C658" s="156">
        <v>1181.4990833320001</v>
      </c>
      <c r="D658" s="156">
        <v>1123.9251265359999</v>
      </c>
      <c r="E658" s="156">
        <v>1118.7357437779999</v>
      </c>
      <c r="F658" s="156">
        <v>1159.6974109</v>
      </c>
      <c r="G658" s="156">
        <v>1261.1670721519999</v>
      </c>
      <c r="H658" s="156">
        <v>1670.9508059960001</v>
      </c>
      <c r="I658" s="156">
        <v>1780.23064492</v>
      </c>
      <c r="J658" s="156">
        <v>1843.651793556</v>
      </c>
      <c r="K658" s="156">
        <v>1866.194806382</v>
      </c>
      <c r="L658" s="156">
        <v>1865.9233296179998</v>
      </c>
      <c r="M658" s="156">
        <v>1865.610087198</v>
      </c>
      <c r="N658" s="156">
        <v>1865.6518528539998</v>
      </c>
      <c r="O658" s="156">
        <v>1860.4102630259999</v>
      </c>
      <c r="P658" s="156">
        <v>1841.7201319660001</v>
      </c>
      <c r="Q658" s="156">
        <v>1839.6840562360001</v>
      </c>
      <c r="R658" s="156">
        <v>1863.6366599520002</v>
      </c>
      <c r="S658" s="156">
        <v>1886.2109970199999</v>
      </c>
      <c r="T658" s="156">
        <v>1920.2500066600001</v>
      </c>
      <c r="U658" s="156">
        <v>1918.47496628</v>
      </c>
      <c r="V658" s="156">
        <v>1891.045371702</v>
      </c>
      <c r="W658" s="156">
        <v>1883.2456354440001</v>
      </c>
      <c r="X658" s="156">
        <v>1869.34811341</v>
      </c>
      <c r="Y658" s="156">
        <v>1782.6948186240002</v>
      </c>
    </row>
    <row r="659" spans="1:25" s="64" customFormat="1" ht="15.75" outlineLevel="1" x14ac:dyDescent="0.25">
      <c r="A659" s="63">
        <v>28</v>
      </c>
      <c r="B659" s="156">
        <v>1634.3432085119998</v>
      </c>
      <c r="C659" s="156">
        <v>1302.7761069419998</v>
      </c>
      <c r="D659" s="156">
        <v>1218.701841414</v>
      </c>
      <c r="E659" s="156">
        <v>1204.75211231</v>
      </c>
      <c r="F659" s="156">
        <v>1179.212413666</v>
      </c>
      <c r="G659" s="156">
        <v>1382.141294756</v>
      </c>
      <c r="H659" s="156">
        <v>1689.6513784700001</v>
      </c>
      <c r="I659" s="156">
        <v>1870.5488760200001</v>
      </c>
      <c r="J659" s="156">
        <v>1882.0866384899998</v>
      </c>
      <c r="K659" s="156">
        <v>1915.144155214</v>
      </c>
      <c r="L659" s="156">
        <v>1926.25381971</v>
      </c>
      <c r="M659" s="156">
        <v>1917.4099420520001</v>
      </c>
      <c r="N659" s="156">
        <v>1891.0349302879999</v>
      </c>
      <c r="O659" s="156">
        <v>1964.0204141479999</v>
      </c>
      <c r="P659" s="156">
        <v>1920.4692763539999</v>
      </c>
      <c r="Q659" s="156">
        <v>1925.9719015320002</v>
      </c>
      <c r="R659" s="156">
        <v>2005.5354762119998</v>
      </c>
      <c r="S659" s="156">
        <v>2018.3888568460002</v>
      </c>
      <c r="T659" s="156">
        <v>2019.986393188</v>
      </c>
      <c r="U659" s="156">
        <v>2018.0651730119998</v>
      </c>
      <c r="V659" s="156">
        <v>2098.8608345440002</v>
      </c>
      <c r="W659" s="156">
        <v>2021.6465780139999</v>
      </c>
      <c r="X659" s="156">
        <v>1869.275023512</v>
      </c>
      <c r="Y659" s="156">
        <v>1820.2421433679999</v>
      </c>
    </row>
    <row r="660" spans="1:25" s="64" customFormat="1" ht="15.75" outlineLevel="1" x14ac:dyDescent="0.25">
      <c r="A660" s="63">
        <v>29</v>
      </c>
      <c r="B660" s="156">
        <v>1450.5012322140001</v>
      </c>
      <c r="C660" s="156">
        <v>1298.8814595199999</v>
      </c>
      <c r="D660" s="156">
        <v>1208.5423455919999</v>
      </c>
      <c r="E660" s="156">
        <v>1192.7549276239999</v>
      </c>
      <c r="F660" s="156">
        <v>1265.8343842100001</v>
      </c>
      <c r="G660" s="156">
        <v>1381.0762705279999</v>
      </c>
      <c r="H660" s="156">
        <v>1574.0962497320002</v>
      </c>
      <c r="I660" s="156">
        <v>1824.5753301780001</v>
      </c>
      <c r="J660" s="156">
        <v>1843.338551136</v>
      </c>
      <c r="K660" s="156">
        <v>2019.892420462</v>
      </c>
      <c r="L660" s="156">
        <v>2018.3888568460002</v>
      </c>
      <c r="M660" s="156">
        <v>1838.4415279699999</v>
      </c>
      <c r="N660" s="156">
        <v>2003.8752913860001</v>
      </c>
      <c r="O660" s="156">
        <v>1828.6057159820002</v>
      </c>
      <c r="P660" s="156">
        <v>1827.6451058940002</v>
      </c>
      <c r="Q660" s="156">
        <v>1828.3864462880001</v>
      </c>
      <c r="R660" s="156">
        <v>1851.9527176859999</v>
      </c>
      <c r="S660" s="156">
        <v>1897.3833099999999</v>
      </c>
      <c r="T660" s="156">
        <v>1969.06361711</v>
      </c>
      <c r="U660" s="156">
        <v>1968.1656555059999</v>
      </c>
      <c r="V660" s="156">
        <v>2051.6238776079999</v>
      </c>
      <c r="W660" s="156">
        <v>1954.3516647839999</v>
      </c>
      <c r="X660" s="156">
        <v>1855.8891307639999</v>
      </c>
      <c r="Y660" s="156">
        <v>1770.3530672759998</v>
      </c>
    </row>
    <row r="661" spans="1:25" s="64" customFormat="1" ht="15.75" collapsed="1" x14ac:dyDescent="0.25">
      <c r="A661" s="63">
        <v>30</v>
      </c>
      <c r="B661" s="156">
        <v>1713.30118118</v>
      </c>
      <c r="C661" s="156">
        <v>1413.00611454</v>
      </c>
      <c r="D661" s="156">
        <v>1290.6536252880001</v>
      </c>
      <c r="E661" s="156">
        <v>1254.5680985039999</v>
      </c>
      <c r="F661" s="156">
        <v>1275.0437113580001</v>
      </c>
      <c r="G661" s="156">
        <v>1302.6194857320002</v>
      </c>
      <c r="H661" s="156">
        <v>1444.5705090619999</v>
      </c>
      <c r="I661" s="156">
        <v>1738.2770434679999</v>
      </c>
      <c r="J661" s="156">
        <v>1831.7485815960001</v>
      </c>
      <c r="K661" s="156">
        <v>1957.149963736</v>
      </c>
      <c r="L661" s="156">
        <v>1966.724740374</v>
      </c>
      <c r="M661" s="156">
        <v>1960.0213525859999</v>
      </c>
      <c r="N661" s="156">
        <v>1894.7207494300001</v>
      </c>
      <c r="O661" s="156">
        <v>1894.3552999399999</v>
      </c>
      <c r="P661" s="156">
        <v>1957.7033586779999</v>
      </c>
      <c r="Q661" s="156">
        <v>1968.625077722</v>
      </c>
      <c r="R661" s="156">
        <v>1979.317085658</v>
      </c>
      <c r="S661" s="156">
        <v>1999.792698512</v>
      </c>
      <c r="T661" s="156">
        <v>2006.579617612</v>
      </c>
      <c r="U661" s="156">
        <v>2020.5189053020001</v>
      </c>
      <c r="V661" s="156">
        <v>1973.5951907859999</v>
      </c>
      <c r="W661" s="156">
        <v>1961.4100606479999</v>
      </c>
      <c r="X661" s="156">
        <v>1865.4952316440001</v>
      </c>
      <c r="Y661" s="156">
        <v>1783.3735105339999</v>
      </c>
    </row>
    <row r="662" spans="1:25" s="64" customFormat="1" ht="15.75" x14ac:dyDescent="0.25">
      <c r="A662" s="63">
        <v>31</v>
      </c>
      <c r="B662" s="156">
        <v>1761.74934214</v>
      </c>
      <c r="C662" s="156">
        <v>1382.7051311119999</v>
      </c>
      <c r="D662" s="156">
        <v>1276.453302248</v>
      </c>
      <c r="E662" s="156">
        <v>1221.5105817799999</v>
      </c>
      <c r="F662" s="156">
        <v>1259.30850046</v>
      </c>
      <c r="G662" s="156">
        <v>1280.9535516820001</v>
      </c>
      <c r="H662" s="156">
        <v>1372.7022565</v>
      </c>
      <c r="I662" s="156">
        <v>1655.5706031740001</v>
      </c>
      <c r="J662" s="156">
        <v>1790.8808872</v>
      </c>
      <c r="K662" s="156">
        <v>1857.9147650800001</v>
      </c>
      <c r="L662" s="156">
        <v>1893.6139595460002</v>
      </c>
      <c r="M662" s="156">
        <v>1885.981285912</v>
      </c>
      <c r="N662" s="156">
        <v>1859.7837781860001</v>
      </c>
      <c r="O662" s="156">
        <v>1859.407887282</v>
      </c>
      <c r="P662" s="156">
        <v>1876.9390213880001</v>
      </c>
      <c r="Q662" s="156">
        <v>1931.4327610539999</v>
      </c>
      <c r="R662" s="156">
        <v>1983.9008664039998</v>
      </c>
      <c r="S662" s="156">
        <v>2013.7528690300001</v>
      </c>
      <c r="T662" s="156">
        <v>2027.389355714</v>
      </c>
      <c r="U662" s="156">
        <v>2047.0400968619999</v>
      </c>
      <c r="V662" s="156">
        <v>1992.619447094</v>
      </c>
      <c r="W662" s="156">
        <v>1979.2335543460001</v>
      </c>
      <c r="X662" s="156">
        <v>1912.2832077779999</v>
      </c>
      <c r="Y662" s="156">
        <v>1867.5730730300002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2025.925428712</v>
      </c>
      <c r="C666" s="156">
        <v>1432.936644824</v>
      </c>
      <c r="D666" s="156">
        <v>1388.8529949160002</v>
      </c>
      <c r="E666" s="156">
        <v>1358.9383438059999</v>
      </c>
      <c r="F666" s="156">
        <v>1370.4134577919999</v>
      </c>
      <c r="G666" s="156">
        <v>1483.546178482</v>
      </c>
      <c r="H666" s="156">
        <v>2061.9274241839998</v>
      </c>
      <c r="I666" s="156">
        <v>2117.026765862</v>
      </c>
      <c r="J666" s="156">
        <v>2228.8229855600002</v>
      </c>
      <c r="K666" s="156">
        <v>2236.18418243</v>
      </c>
      <c r="L666" s="156">
        <v>2240.5173692399999</v>
      </c>
      <c r="M666" s="156">
        <v>2234.6701773999998</v>
      </c>
      <c r="N666" s="156">
        <v>2227.5491330519999</v>
      </c>
      <c r="O666" s="156">
        <v>2228.6350401079999</v>
      </c>
      <c r="P666" s="156">
        <v>2227.016620938</v>
      </c>
      <c r="Q666" s="156">
        <v>2224.6986270300004</v>
      </c>
      <c r="R666" s="156">
        <v>2234.3151693240002</v>
      </c>
      <c r="S666" s="156">
        <v>2315.9252611480001</v>
      </c>
      <c r="T666" s="156">
        <v>2276.3731849159999</v>
      </c>
      <c r="U666" s="156">
        <v>2282.7215646280001</v>
      </c>
      <c r="V666" s="156">
        <v>2293.225627112</v>
      </c>
      <c r="W666" s="156">
        <v>2259.6460396880002</v>
      </c>
      <c r="X666" s="156">
        <v>2273.2929677860002</v>
      </c>
      <c r="Y666" s="156">
        <v>2062.5225847820002</v>
      </c>
    </row>
    <row r="667" spans="1:25" s="64" customFormat="1" ht="15.75" outlineLevel="1" x14ac:dyDescent="0.25">
      <c r="A667" s="63">
        <v>2</v>
      </c>
      <c r="B667" s="156">
        <v>2178.4953700800002</v>
      </c>
      <c r="C667" s="156">
        <v>2169.0876560659999</v>
      </c>
      <c r="D667" s="156">
        <v>2067.043717044</v>
      </c>
      <c r="E667" s="156">
        <v>2051.9454323999998</v>
      </c>
      <c r="F667" s="156">
        <v>2089.6076126979997</v>
      </c>
      <c r="G667" s="156">
        <v>2067.4926978460003</v>
      </c>
      <c r="H667" s="156">
        <v>2188.8428113539999</v>
      </c>
      <c r="I667" s="156">
        <v>2228.03987951</v>
      </c>
      <c r="J667" s="156">
        <v>2249.8728761839998</v>
      </c>
      <c r="K667" s="156">
        <v>2678.4824794700003</v>
      </c>
      <c r="L667" s="156">
        <v>2679.1402885519997</v>
      </c>
      <c r="M667" s="156">
        <v>2679.1089643100004</v>
      </c>
      <c r="N667" s="156">
        <v>2306.4444572359998</v>
      </c>
      <c r="O667" s="156">
        <v>2311.7486955479999</v>
      </c>
      <c r="P667" s="156">
        <v>2305.8179723960002</v>
      </c>
      <c r="Q667" s="156">
        <v>2327.9746529039999</v>
      </c>
      <c r="R667" s="156">
        <v>2239.1182197640001</v>
      </c>
      <c r="S667" s="156">
        <v>2261.2331346159999</v>
      </c>
      <c r="T667" s="156">
        <v>2682.0743258859998</v>
      </c>
      <c r="U667" s="156">
        <v>2678.0230572540004</v>
      </c>
      <c r="V667" s="156">
        <v>2712.5736961799998</v>
      </c>
      <c r="W667" s="156">
        <v>2255.6887437820001</v>
      </c>
      <c r="X667" s="156">
        <v>2245.9991115899998</v>
      </c>
      <c r="Y667" s="156">
        <v>2221.7541482820002</v>
      </c>
    </row>
    <row r="668" spans="1:25" s="64" customFormat="1" ht="15.75" outlineLevel="1" x14ac:dyDescent="0.25">
      <c r="A668" s="63">
        <v>3</v>
      </c>
      <c r="B668" s="156">
        <v>2191.1921295040001</v>
      </c>
      <c r="C668" s="156">
        <v>2090.9858793460003</v>
      </c>
      <c r="D668" s="156">
        <v>2045.544845618</v>
      </c>
      <c r="E668" s="156">
        <v>2021.6757732139999</v>
      </c>
      <c r="F668" s="156">
        <v>2043.4356799899999</v>
      </c>
      <c r="G668" s="156">
        <v>2049.7840597019999</v>
      </c>
      <c r="H668" s="156">
        <v>2073.5696007940001</v>
      </c>
      <c r="I668" s="156">
        <v>2172.094783298</v>
      </c>
      <c r="J668" s="156">
        <v>2230.1908107939998</v>
      </c>
      <c r="K668" s="156">
        <v>2245.2995368520001</v>
      </c>
      <c r="L668" s="156">
        <v>2261.4315214819999</v>
      </c>
      <c r="M668" s="156">
        <v>2267.9887294740001</v>
      </c>
      <c r="N668" s="156">
        <v>2258.194683142</v>
      </c>
      <c r="O668" s="156">
        <v>2254.66548521</v>
      </c>
      <c r="P668" s="156">
        <v>2272.6873657740002</v>
      </c>
      <c r="Q668" s="156">
        <v>2254.4670983440001</v>
      </c>
      <c r="R668" s="156">
        <v>2262.4547800539999</v>
      </c>
      <c r="S668" s="156">
        <v>2299.3756199580002</v>
      </c>
      <c r="T668" s="156">
        <v>2869.2993203200003</v>
      </c>
      <c r="U668" s="156">
        <v>2296.9323290820003</v>
      </c>
      <c r="V668" s="156">
        <v>2254.0598831980001</v>
      </c>
      <c r="W668" s="156">
        <v>2844.9708257000002</v>
      </c>
      <c r="X668" s="156">
        <v>2816.2464957859997</v>
      </c>
      <c r="Y668" s="156">
        <v>2200.6624920019999</v>
      </c>
    </row>
    <row r="669" spans="1:25" s="64" customFormat="1" ht="15.75" outlineLevel="1" x14ac:dyDescent="0.25">
      <c r="A669" s="63">
        <v>4</v>
      </c>
      <c r="B669" s="156">
        <v>2091.5392742879999</v>
      </c>
      <c r="C669" s="156">
        <v>2047.006643578</v>
      </c>
      <c r="D669" s="156">
        <v>2002.808138116</v>
      </c>
      <c r="E669" s="156">
        <v>1443.325851754</v>
      </c>
      <c r="F669" s="156">
        <v>1371.749958784</v>
      </c>
      <c r="G669" s="156">
        <v>1463.8849959199999</v>
      </c>
      <c r="H669" s="156">
        <v>2030.3839124899998</v>
      </c>
      <c r="I669" s="156">
        <v>2063.577167596</v>
      </c>
      <c r="J669" s="156">
        <v>2077.0048259999999</v>
      </c>
      <c r="K669" s="156">
        <v>2096.446738868</v>
      </c>
      <c r="L669" s="156">
        <v>2305.4003158360001</v>
      </c>
      <c r="M669" s="156">
        <v>2278.7225030660002</v>
      </c>
      <c r="N669" s="156">
        <v>2098.7960570179998</v>
      </c>
      <c r="O669" s="156">
        <v>2270.139660758</v>
      </c>
      <c r="P669" s="156">
        <v>2265.3366103180001</v>
      </c>
      <c r="Q669" s="156">
        <v>2095.089355048</v>
      </c>
      <c r="R669" s="156">
        <v>2101.876274148</v>
      </c>
      <c r="S669" s="156">
        <v>2155.117044134</v>
      </c>
      <c r="T669" s="156">
        <v>2214.9463463540001</v>
      </c>
      <c r="U669" s="156">
        <v>2213.4636655660001</v>
      </c>
      <c r="V669" s="156">
        <v>2212.1689302300001</v>
      </c>
      <c r="W669" s="156">
        <v>2299.8350421740001</v>
      </c>
      <c r="X669" s="156">
        <v>2208.3891383619998</v>
      </c>
      <c r="Y669" s="156">
        <v>2095.1311207039998</v>
      </c>
    </row>
    <row r="670" spans="1:25" s="64" customFormat="1" ht="15.75" outlineLevel="1" x14ac:dyDescent="0.25">
      <c r="A670" s="63">
        <v>5</v>
      </c>
      <c r="B670" s="156">
        <v>2016.935371258</v>
      </c>
      <c r="C670" s="156">
        <v>1989.2760655719999</v>
      </c>
      <c r="D670" s="156">
        <v>1399.9731008260001</v>
      </c>
      <c r="E670" s="156">
        <v>1386.8795676699999</v>
      </c>
      <c r="F670" s="156">
        <v>1409.0049239360001</v>
      </c>
      <c r="G670" s="156">
        <v>1521.0517375699999</v>
      </c>
      <c r="H670" s="156">
        <v>2068.7978745959999</v>
      </c>
      <c r="I670" s="156">
        <v>2088.3233187759997</v>
      </c>
      <c r="J670" s="156">
        <v>2200.5580778620001</v>
      </c>
      <c r="K670" s="156">
        <v>2213.8708807120001</v>
      </c>
      <c r="L670" s="156">
        <v>2217.3687544019999</v>
      </c>
      <c r="M670" s="156">
        <v>2217.306105918</v>
      </c>
      <c r="N670" s="156">
        <v>2212.3986413379998</v>
      </c>
      <c r="O670" s="156">
        <v>2211.8348049820002</v>
      </c>
      <c r="P670" s="156">
        <v>2211.4484726639998</v>
      </c>
      <c r="Q670" s="156">
        <v>2208.952974718</v>
      </c>
      <c r="R670" s="156">
        <v>2208.6084080559999</v>
      </c>
      <c r="S670" s="156">
        <v>2225.4190845960002</v>
      </c>
      <c r="T670" s="156">
        <v>2230.0446309979998</v>
      </c>
      <c r="U670" s="156">
        <v>2226.076893678</v>
      </c>
      <c r="V670" s="156">
        <v>2217.7028796499999</v>
      </c>
      <c r="W670" s="156">
        <v>2230.9321511880003</v>
      </c>
      <c r="X670" s="156">
        <v>2209.9553504619998</v>
      </c>
      <c r="Y670" s="156">
        <v>2170.3615085740003</v>
      </c>
    </row>
    <row r="671" spans="1:25" s="64" customFormat="1" ht="15.75" outlineLevel="1" x14ac:dyDescent="0.25">
      <c r="A671" s="63">
        <v>6</v>
      </c>
      <c r="B671" s="156">
        <v>2026.844273144</v>
      </c>
      <c r="C671" s="156">
        <v>2001.3254573280001</v>
      </c>
      <c r="D671" s="156">
        <v>1429.3865640639999</v>
      </c>
      <c r="E671" s="156">
        <v>1423.4140752559999</v>
      </c>
      <c r="F671" s="156">
        <v>1424.854990388</v>
      </c>
      <c r="G671" s="156">
        <v>1451.2195607379999</v>
      </c>
      <c r="H671" s="156">
        <v>2055.02564953</v>
      </c>
      <c r="I671" s="156">
        <v>2104.998256934</v>
      </c>
      <c r="J671" s="156">
        <v>2205.4864252699999</v>
      </c>
      <c r="K671" s="156">
        <v>2217.995239242</v>
      </c>
      <c r="L671" s="156">
        <v>2242.167112652</v>
      </c>
      <c r="M671" s="156">
        <v>2239.452345012</v>
      </c>
      <c r="N671" s="156">
        <v>2097.9607438980001</v>
      </c>
      <c r="O671" s="156">
        <v>2101.2184650660001</v>
      </c>
      <c r="P671" s="156">
        <v>2101.2080236520001</v>
      </c>
      <c r="Q671" s="156">
        <v>2201.696191988</v>
      </c>
      <c r="R671" s="156">
        <v>2206.7080707079999</v>
      </c>
      <c r="S671" s="156">
        <v>2109.957928584</v>
      </c>
      <c r="T671" s="156">
        <v>2229.0944623240002</v>
      </c>
      <c r="U671" s="156">
        <v>2225.9202724679999</v>
      </c>
      <c r="V671" s="156">
        <v>2233.3232349939999</v>
      </c>
      <c r="W671" s="156">
        <v>2238.0009884660003</v>
      </c>
      <c r="X671" s="156">
        <v>2227.9250239560001</v>
      </c>
      <c r="Y671" s="156">
        <v>2178.8294953280001</v>
      </c>
    </row>
    <row r="672" spans="1:25" s="64" customFormat="1" ht="15.75" outlineLevel="1" x14ac:dyDescent="0.25">
      <c r="A672" s="63">
        <v>7</v>
      </c>
      <c r="B672" s="156">
        <v>2181.1370478220001</v>
      </c>
      <c r="C672" s="156">
        <v>2149.2489694659998</v>
      </c>
      <c r="D672" s="156">
        <v>1443.4511487220002</v>
      </c>
      <c r="E672" s="156">
        <v>1441.728315412</v>
      </c>
      <c r="F672" s="156">
        <v>1444.129840632</v>
      </c>
      <c r="G672" s="156">
        <v>1457.745444488</v>
      </c>
      <c r="H672" s="156">
        <v>2144.0804695360002</v>
      </c>
      <c r="I672" s="156">
        <v>2190.7535901159999</v>
      </c>
      <c r="J672" s="156">
        <v>2216.8675665300002</v>
      </c>
      <c r="K672" s="156">
        <v>2221.0650149580001</v>
      </c>
      <c r="L672" s="156">
        <v>2223.1950634139998</v>
      </c>
      <c r="M672" s="156">
        <v>2227.0688280079999</v>
      </c>
      <c r="N672" s="156">
        <v>2215.948722098</v>
      </c>
      <c r="O672" s="156">
        <v>2217.5671412679999</v>
      </c>
      <c r="P672" s="156">
        <v>2216.9406564279998</v>
      </c>
      <c r="Q672" s="156">
        <v>2221.0336907159999</v>
      </c>
      <c r="R672" s="156">
        <v>2222.338867466</v>
      </c>
      <c r="S672" s="156">
        <v>2222.7982896820004</v>
      </c>
      <c r="T672" s="156">
        <v>2225.2102563160001</v>
      </c>
      <c r="U672" s="156">
        <v>2230.1803693800002</v>
      </c>
      <c r="V672" s="156">
        <v>2218.6112826680001</v>
      </c>
      <c r="W672" s="156">
        <v>2236.4765420220001</v>
      </c>
      <c r="X672" s="156">
        <v>2206.4574767720001</v>
      </c>
      <c r="Y672" s="156">
        <v>2172.094783298</v>
      </c>
    </row>
    <row r="673" spans="1:25" s="64" customFormat="1" ht="15.75" outlineLevel="1" x14ac:dyDescent="0.25">
      <c r="A673" s="63">
        <v>8</v>
      </c>
      <c r="B673" s="156">
        <v>2169.5679611099999</v>
      </c>
      <c r="C673" s="156">
        <v>2085.3266329580001</v>
      </c>
      <c r="D673" s="156">
        <v>1430.0652559740001</v>
      </c>
      <c r="E673" s="156">
        <v>1425.6589792660002</v>
      </c>
      <c r="F673" s="156">
        <v>1427.4757853020001</v>
      </c>
      <c r="G673" s="156">
        <v>1658.335448842</v>
      </c>
      <c r="H673" s="156">
        <v>2144.320622058</v>
      </c>
      <c r="I673" s="156">
        <v>2191.0668325360002</v>
      </c>
      <c r="J673" s="156">
        <v>2182.8703225460004</v>
      </c>
      <c r="K673" s="156">
        <v>2230.8799441179999</v>
      </c>
      <c r="L673" s="156">
        <v>2233.67824307</v>
      </c>
      <c r="M673" s="156">
        <v>2232.728074396</v>
      </c>
      <c r="N673" s="156">
        <v>2247.2103156140001</v>
      </c>
      <c r="O673" s="156">
        <v>2247.3356125820001</v>
      </c>
      <c r="P673" s="156">
        <v>2215.7398938179999</v>
      </c>
      <c r="Q673" s="156">
        <v>2215.7085695759997</v>
      </c>
      <c r="R673" s="156">
        <v>2253.6317852239999</v>
      </c>
      <c r="S673" s="156">
        <v>2272.5307445640001</v>
      </c>
      <c r="T673" s="156">
        <v>2256.3883185200002</v>
      </c>
      <c r="U673" s="156">
        <v>2250.3949468840001</v>
      </c>
      <c r="V673" s="156">
        <v>2237.7086288740002</v>
      </c>
      <c r="W673" s="156">
        <v>2253.4542811860001</v>
      </c>
      <c r="X673" s="156">
        <v>2252.1804286779998</v>
      </c>
      <c r="Y673" s="156">
        <v>2117.9142860520001</v>
      </c>
    </row>
    <row r="674" spans="1:25" s="64" customFormat="1" ht="15.75" outlineLevel="1" x14ac:dyDescent="0.25">
      <c r="A674" s="63">
        <v>9</v>
      </c>
      <c r="B674" s="156">
        <v>2089.5971712840001</v>
      </c>
      <c r="C674" s="156">
        <v>2058.3146949399998</v>
      </c>
      <c r="D674" s="156">
        <v>1459.3220980020001</v>
      </c>
      <c r="E674" s="156">
        <v>1414.632846082</v>
      </c>
      <c r="F674" s="156">
        <v>1436.8104094180001</v>
      </c>
      <c r="G674" s="156">
        <v>1445.0591264780001</v>
      </c>
      <c r="H674" s="156">
        <v>1609.2190373860001</v>
      </c>
      <c r="I674" s="156">
        <v>2099.8610812460001</v>
      </c>
      <c r="J674" s="156">
        <v>2225.1684906600003</v>
      </c>
      <c r="K674" s="156">
        <v>2252.6085266519999</v>
      </c>
      <c r="L674" s="156">
        <v>2156.1089784639998</v>
      </c>
      <c r="M674" s="156">
        <v>2235.4741662779998</v>
      </c>
      <c r="N674" s="156">
        <v>2215.1656160479997</v>
      </c>
      <c r="O674" s="156">
        <v>2212.9520362799999</v>
      </c>
      <c r="P674" s="156">
        <v>2103.36939635</v>
      </c>
      <c r="Q674" s="156">
        <v>2104.392654922</v>
      </c>
      <c r="R674" s="156">
        <v>2222.5685785740002</v>
      </c>
      <c r="S674" s="156">
        <v>2253.4647226000002</v>
      </c>
      <c r="T674" s="156">
        <v>2259.959282108</v>
      </c>
      <c r="U674" s="156">
        <v>2248.5050509500002</v>
      </c>
      <c r="V674" s="156">
        <v>2234.0019269039999</v>
      </c>
      <c r="W674" s="156">
        <v>2226.89132397</v>
      </c>
      <c r="X674" s="156">
        <v>2203.8784475140001</v>
      </c>
      <c r="Y674" s="156">
        <v>2175.0183792180001</v>
      </c>
    </row>
    <row r="675" spans="1:25" s="64" customFormat="1" ht="15.75" outlineLevel="1" x14ac:dyDescent="0.25">
      <c r="A675" s="63">
        <v>10</v>
      </c>
      <c r="B675" s="156">
        <v>2034.1219387020001</v>
      </c>
      <c r="C675" s="156">
        <v>1642.5271480460001</v>
      </c>
      <c r="D675" s="156">
        <v>1405.9664724620002</v>
      </c>
      <c r="E675" s="156">
        <v>1356.0460721280001</v>
      </c>
      <c r="F675" s="156">
        <v>1369.7869729519998</v>
      </c>
      <c r="G675" s="156">
        <v>1382.744767726</v>
      </c>
      <c r="H675" s="156">
        <v>1422.474347996</v>
      </c>
      <c r="I675" s="156">
        <v>1998.5375997899998</v>
      </c>
      <c r="J675" s="156">
        <v>2079.2184057679997</v>
      </c>
      <c r="K675" s="156">
        <v>2100.9156640599999</v>
      </c>
      <c r="L675" s="156">
        <v>2112.067094212</v>
      </c>
      <c r="M675" s="156">
        <v>2111.5345820980001</v>
      </c>
      <c r="N675" s="156">
        <v>2108.0053841660001</v>
      </c>
      <c r="O675" s="156">
        <v>2103.9541155339998</v>
      </c>
      <c r="P675" s="156">
        <v>2099.7879913480001</v>
      </c>
      <c r="Q675" s="156">
        <v>2099.777549934</v>
      </c>
      <c r="R675" s="156">
        <v>2128.491438434</v>
      </c>
      <c r="S675" s="156">
        <v>2176.156493344</v>
      </c>
      <c r="T675" s="156">
        <v>2266.67311131</v>
      </c>
      <c r="U675" s="156">
        <v>2257.7457023399998</v>
      </c>
      <c r="V675" s="156">
        <v>2271.7789627560001</v>
      </c>
      <c r="W675" s="156">
        <v>2230.3683148320001</v>
      </c>
      <c r="X675" s="156">
        <v>2203.7531505460001</v>
      </c>
      <c r="Y675" s="156">
        <v>2085.034273366</v>
      </c>
    </row>
    <row r="676" spans="1:25" s="64" customFormat="1" ht="15.75" outlineLevel="1" x14ac:dyDescent="0.25">
      <c r="A676" s="63">
        <v>11</v>
      </c>
      <c r="B676" s="156">
        <v>2024.8290802419999</v>
      </c>
      <c r="C676" s="156">
        <v>1438.7107467660001</v>
      </c>
      <c r="D676" s="156">
        <v>1388.7694636040001</v>
      </c>
      <c r="E676" s="156">
        <v>1375.592399136</v>
      </c>
      <c r="F676" s="156">
        <v>1388.696373706</v>
      </c>
      <c r="G676" s="156">
        <v>1468.47921808</v>
      </c>
      <c r="H676" s="156">
        <v>2047.8732809399999</v>
      </c>
      <c r="I676" s="156">
        <v>2095.22509343</v>
      </c>
      <c r="J676" s="156">
        <v>2133.2005161480001</v>
      </c>
      <c r="K676" s="156">
        <v>2252.3892569580003</v>
      </c>
      <c r="L676" s="156">
        <v>2253.1410387659998</v>
      </c>
      <c r="M676" s="156">
        <v>2245.1220328139998</v>
      </c>
      <c r="N676" s="156">
        <v>2123.7510364780001</v>
      </c>
      <c r="O676" s="156">
        <v>2116.3898396079999</v>
      </c>
      <c r="P676" s="156">
        <v>2118.6243022039998</v>
      </c>
      <c r="Q676" s="156">
        <v>2118.1544385739999</v>
      </c>
      <c r="R676" s="156">
        <v>2130.9973777939999</v>
      </c>
      <c r="S676" s="156">
        <v>2260.7528295719999</v>
      </c>
      <c r="T676" s="156">
        <v>2260.7423881579998</v>
      </c>
      <c r="U676" s="156">
        <v>2256.0541932719998</v>
      </c>
      <c r="V676" s="156">
        <v>2228.24870779</v>
      </c>
      <c r="W676" s="156">
        <v>2248.2544570139999</v>
      </c>
      <c r="X676" s="156">
        <v>2267.5188658440002</v>
      </c>
      <c r="Y676" s="156">
        <v>2082.5805410759999</v>
      </c>
    </row>
    <row r="677" spans="1:25" s="64" customFormat="1" ht="15.75" outlineLevel="1" x14ac:dyDescent="0.25">
      <c r="A677" s="63">
        <v>12</v>
      </c>
      <c r="B677" s="156">
        <v>2011.1508279019999</v>
      </c>
      <c r="C677" s="156">
        <v>1444.338668912</v>
      </c>
      <c r="D677" s="156">
        <v>1404.6299714699999</v>
      </c>
      <c r="E677" s="156">
        <v>1391.7974736639999</v>
      </c>
      <c r="F677" s="156">
        <v>1420.70974903</v>
      </c>
      <c r="G677" s="156">
        <v>1457.745444488</v>
      </c>
      <c r="H677" s="156">
        <v>2023.6283176320001</v>
      </c>
      <c r="I677" s="156">
        <v>2058.8054413979999</v>
      </c>
      <c r="J677" s="156">
        <v>2113.6333063120001</v>
      </c>
      <c r="K677" s="156">
        <v>2229.4807946420001</v>
      </c>
      <c r="L677" s="156">
        <v>2232.4357148039999</v>
      </c>
      <c r="M677" s="156">
        <v>2120.9214132839998</v>
      </c>
      <c r="N677" s="156">
        <v>2084.4704370099998</v>
      </c>
      <c r="O677" s="156">
        <v>2081.4006612940002</v>
      </c>
      <c r="P677" s="156">
        <v>2083.4993855080002</v>
      </c>
      <c r="Q677" s="156">
        <v>2089.2734874500002</v>
      </c>
      <c r="R677" s="156">
        <v>2109.4462992979998</v>
      </c>
      <c r="S677" s="156">
        <v>2201.1741212880002</v>
      </c>
      <c r="T677" s="156">
        <v>2237.3327379699999</v>
      </c>
      <c r="U677" s="156">
        <v>2233.7304501399999</v>
      </c>
      <c r="V677" s="156">
        <v>2115.2099598260002</v>
      </c>
      <c r="W677" s="156">
        <v>2219.3212988199998</v>
      </c>
      <c r="X677" s="156">
        <v>2200.4432223080003</v>
      </c>
      <c r="Y677" s="156">
        <v>2074.039464424</v>
      </c>
    </row>
    <row r="678" spans="1:25" s="64" customFormat="1" ht="15.75" outlineLevel="1" x14ac:dyDescent="0.25">
      <c r="A678" s="63">
        <v>13</v>
      </c>
      <c r="B678" s="156">
        <v>2005.8465895899999</v>
      </c>
      <c r="C678" s="156">
        <v>1450.144095096</v>
      </c>
      <c r="D678" s="156">
        <v>1395.514617048</v>
      </c>
      <c r="E678" s="156">
        <v>1376.0413799379999</v>
      </c>
      <c r="F678" s="156">
        <v>1414.6432874960001</v>
      </c>
      <c r="G678" s="156">
        <v>1497.8195914200001</v>
      </c>
      <c r="H678" s="156">
        <v>2131.6656282899999</v>
      </c>
      <c r="I678" s="156">
        <v>2156.4848693679996</v>
      </c>
      <c r="J678" s="156">
        <v>2138.0870979000001</v>
      </c>
      <c r="K678" s="156">
        <v>2148.5493947280002</v>
      </c>
      <c r="L678" s="156">
        <v>2175.3107388100002</v>
      </c>
      <c r="M678" s="156">
        <v>2185.1778750399999</v>
      </c>
      <c r="N678" s="156">
        <v>2136.646182768</v>
      </c>
      <c r="O678" s="156">
        <v>2168.2001358759999</v>
      </c>
      <c r="P678" s="156">
        <v>2167.0306975080002</v>
      </c>
      <c r="Q678" s="156">
        <v>2193.8964557300001</v>
      </c>
      <c r="R678" s="156">
        <v>2207.7626535220002</v>
      </c>
      <c r="S678" s="156">
        <v>2194.4811749139999</v>
      </c>
      <c r="T678" s="156">
        <v>2199.1067213159999</v>
      </c>
      <c r="U678" s="156">
        <v>2195.4835506580002</v>
      </c>
      <c r="V678" s="156">
        <v>2192.6226032220002</v>
      </c>
      <c r="W678" s="156">
        <v>2197.5091849740002</v>
      </c>
      <c r="X678" s="156">
        <v>2188.8428113539999</v>
      </c>
      <c r="Y678" s="156">
        <v>2160.48393093</v>
      </c>
    </row>
    <row r="679" spans="1:25" s="64" customFormat="1" ht="15.75" outlineLevel="1" x14ac:dyDescent="0.25">
      <c r="A679" s="63">
        <v>14</v>
      </c>
      <c r="B679" s="156">
        <v>2061.0294625800002</v>
      </c>
      <c r="C679" s="156">
        <v>1420.104147018</v>
      </c>
      <c r="D679" s="156">
        <v>1402.479040186</v>
      </c>
      <c r="E679" s="156">
        <v>1388.9469676419999</v>
      </c>
      <c r="F679" s="156">
        <v>1405.15204217</v>
      </c>
      <c r="G679" s="156">
        <v>1461.5670020120001</v>
      </c>
      <c r="H679" s="156">
        <v>2072.9326745399999</v>
      </c>
      <c r="I679" s="156">
        <v>2165.6837551019999</v>
      </c>
      <c r="J679" s="156">
        <v>2143.631488734</v>
      </c>
      <c r="K679" s="156">
        <v>2152.7886088119999</v>
      </c>
      <c r="L679" s="156">
        <v>2226.5571987220001</v>
      </c>
      <c r="M679" s="156">
        <v>2144.4772432679997</v>
      </c>
      <c r="N679" s="156">
        <v>2199.6496748439999</v>
      </c>
      <c r="O679" s="156">
        <v>2195.5984062120001</v>
      </c>
      <c r="P679" s="156">
        <v>2193.6040961379999</v>
      </c>
      <c r="Q679" s="156">
        <v>2202.1869384460001</v>
      </c>
      <c r="R679" s="156">
        <v>2174.391894378</v>
      </c>
      <c r="S679" s="156">
        <v>2186.7962942100003</v>
      </c>
      <c r="T679" s="156">
        <v>2202.9491616679998</v>
      </c>
      <c r="U679" s="156">
        <v>2201.769281886</v>
      </c>
      <c r="V679" s="156">
        <v>2196.6216647840001</v>
      </c>
      <c r="W679" s="156">
        <v>2203.8888889280001</v>
      </c>
      <c r="X679" s="156">
        <v>2190.9206527399997</v>
      </c>
      <c r="Y679" s="156">
        <v>2160.0975986120002</v>
      </c>
    </row>
    <row r="680" spans="1:25" s="64" customFormat="1" ht="15.75" outlineLevel="1" x14ac:dyDescent="0.25">
      <c r="A680" s="63">
        <v>15</v>
      </c>
      <c r="B680" s="156">
        <v>2100.926105474</v>
      </c>
      <c r="C680" s="156">
        <v>1462.3083424060001</v>
      </c>
      <c r="D680" s="156">
        <v>1429.8146620380001</v>
      </c>
      <c r="E680" s="156">
        <v>1407.0837037599999</v>
      </c>
      <c r="F680" s="156">
        <v>1435.3903771139999</v>
      </c>
      <c r="G680" s="156">
        <v>1506.6634690779999</v>
      </c>
      <c r="H680" s="156">
        <v>2094.609050004</v>
      </c>
      <c r="I680" s="156">
        <v>2164.9946217779998</v>
      </c>
      <c r="J680" s="156">
        <v>2189.2395850859998</v>
      </c>
      <c r="K680" s="156">
        <v>2209.0156232019999</v>
      </c>
      <c r="L680" s="156">
        <v>2213.7038180879999</v>
      </c>
      <c r="M680" s="156">
        <v>2191.2861022299999</v>
      </c>
      <c r="N680" s="156">
        <v>2168.221018704</v>
      </c>
      <c r="O680" s="156">
        <v>2166.2371500439999</v>
      </c>
      <c r="P680" s="156">
        <v>2159.6068521540001</v>
      </c>
      <c r="Q680" s="156">
        <v>2155.8479431139999</v>
      </c>
      <c r="R680" s="156">
        <v>2171.3638843179997</v>
      </c>
      <c r="S680" s="156">
        <v>2206.4783596000002</v>
      </c>
      <c r="T680" s="156">
        <v>2212.5865867899997</v>
      </c>
      <c r="U680" s="156">
        <v>2209.9344676340002</v>
      </c>
      <c r="V680" s="156">
        <v>2307.3319774259999</v>
      </c>
      <c r="W680" s="156">
        <v>2214.4242756539998</v>
      </c>
      <c r="X680" s="156">
        <v>2197.55095063</v>
      </c>
      <c r="Y680" s="156">
        <v>2170.465922714</v>
      </c>
    </row>
    <row r="681" spans="1:25" s="64" customFormat="1" ht="15.75" outlineLevel="1" x14ac:dyDescent="0.25">
      <c r="A681" s="63">
        <v>16</v>
      </c>
      <c r="B681" s="156">
        <v>2181.324993274</v>
      </c>
      <c r="C681" s="156">
        <v>2084.4182299399999</v>
      </c>
      <c r="D681" s="156">
        <v>1875.214059036</v>
      </c>
      <c r="E681" s="156">
        <v>1853.2975310500001</v>
      </c>
      <c r="F681" s="156">
        <v>1856.2524512119999</v>
      </c>
      <c r="G681" s="156">
        <v>1716.7133945160001</v>
      </c>
      <c r="H681" s="156">
        <v>2101.6987701100002</v>
      </c>
      <c r="I681" s="156">
        <v>2138.1497463840001</v>
      </c>
      <c r="J681" s="156">
        <v>2154.7829188860001</v>
      </c>
      <c r="K681" s="156">
        <v>2501.9390515579998</v>
      </c>
      <c r="L681" s="156">
        <v>2507.0657858320001</v>
      </c>
      <c r="M681" s="156">
        <v>2459.8392703100003</v>
      </c>
      <c r="N681" s="156">
        <v>2413.6673376020003</v>
      </c>
      <c r="O681" s="156">
        <v>2402.15045796</v>
      </c>
      <c r="P681" s="156">
        <v>2400.7095428279999</v>
      </c>
      <c r="Q681" s="156">
        <v>2191.035508294</v>
      </c>
      <c r="R681" s="156">
        <v>2175.958106478</v>
      </c>
      <c r="S681" s="156">
        <v>2206.447035358</v>
      </c>
      <c r="T681" s="156">
        <v>2213.4010170820002</v>
      </c>
      <c r="U681" s="156">
        <v>2343.5323597639999</v>
      </c>
      <c r="V681" s="156">
        <v>2325.071939812</v>
      </c>
      <c r="W681" s="156">
        <v>2320.049619678</v>
      </c>
      <c r="X681" s="156">
        <v>2291.325289764</v>
      </c>
      <c r="Y681" s="156">
        <v>2169.3486914160003</v>
      </c>
    </row>
    <row r="682" spans="1:25" s="64" customFormat="1" ht="15.75" outlineLevel="1" x14ac:dyDescent="0.25">
      <c r="A682" s="63">
        <v>17</v>
      </c>
      <c r="B682" s="156">
        <v>2155.6286734199998</v>
      </c>
      <c r="C682" s="156">
        <v>2057.5733545460002</v>
      </c>
      <c r="D682" s="156">
        <v>2000.6885310740001</v>
      </c>
      <c r="E682" s="156">
        <v>1995.342527106</v>
      </c>
      <c r="F682" s="156">
        <v>1991.3121413020001</v>
      </c>
      <c r="G682" s="156">
        <v>1457.41131924</v>
      </c>
      <c r="H682" s="156">
        <v>2021.8950429080001</v>
      </c>
      <c r="I682" s="156">
        <v>2060.1732666319999</v>
      </c>
      <c r="J682" s="156">
        <v>2099.4538661000001</v>
      </c>
      <c r="K682" s="156">
        <v>2199.3781980799999</v>
      </c>
      <c r="L682" s="156">
        <v>2211.5528868040001</v>
      </c>
      <c r="M682" s="156">
        <v>2208.890326234</v>
      </c>
      <c r="N682" s="156">
        <v>2328.0164185600001</v>
      </c>
      <c r="O682" s="156">
        <v>2307.0291764200001</v>
      </c>
      <c r="P682" s="156">
        <v>2182.076775082</v>
      </c>
      <c r="Q682" s="156">
        <v>2176.1251691020002</v>
      </c>
      <c r="R682" s="156">
        <v>2100.2369721499999</v>
      </c>
      <c r="S682" s="156">
        <v>2192.727017362</v>
      </c>
      <c r="T682" s="156">
        <v>2206.9377818160001</v>
      </c>
      <c r="U682" s="156">
        <v>2343.8978092540001</v>
      </c>
      <c r="V682" s="156">
        <v>2309.8170339580001</v>
      </c>
      <c r="W682" s="156">
        <v>2329.968962978</v>
      </c>
      <c r="X682" s="156">
        <v>2295.2825856700001</v>
      </c>
      <c r="Y682" s="156">
        <v>2101.1036095119998</v>
      </c>
    </row>
    <row r="683" spans="1:25" s="64" customFormat="1" ht="15.75" outlineLevel="1" x14ac:dyDescent="0.25">
      <c r="A683" s="63">
        <v>18</v>
      </c>
      <c r="B683" s="156">
        <v>1998.0990604020001</v>
      </c>
      <c r="C683" s="156">
        <v>1568.842089448</v>
      </c>
      <c r="D683" s="156">
        <v>1433.333418556</v>
      </c>
      <c r="E683" s="156">
        <v>1429.9295175919999</v>
      </c>
      <c r="F683" s="156">
        <v>1431.2242529279999</v>
      </c>
      <c r="G683" s="156">
        <v>1558.348468378</v>
      </c>
      <c r="H683" s="156">
        <v>1899.490346586</v>
      </c>
      <c r="I683" s="156">
        <v>2051.2562990759998</v>
      </c>
      <c r="J683" s="156">
        <v>2054.7228485240003</v>
      </c>
      <c r="K683" s="156">
        <v>2194.7108860220001</v>
      </c>
      <c r="L683" s="156">
        <v>2203.251962674</v>
      </c>
      <c r="M683" s="156">
        <v>2112.19239118</v>
      </c>
      <c r="N683" s="156">
        <v>2202.8969545979999</v>
      </c>
      <c r="O683" s="156">
        <v>2212.3255514399998</v>
      </c>
      <c r="P683" s="156">
        <v>2163.4910581619997</v>
      </c>
      <c r="Q683" s="156">
        <v>2144.0282624660003</v>
      </c>
      <c r="R683" s="156">
        <v>2195.4209021740003</v>
      </c>
      <c r="S683" s="156">
        <v>2215.6041554359999</v>
      </c>
      <c r="T683" s="156">
        <v>2221.2216361679998</v>
      </c>
      <c r="U683" s="156">
        <v>2218.4546614579999</v>
      </c>
      <c r="V683" s="156">
        <v>2207.6477979679998</v>
      </c>
      <c r="W683" s="156">
        <v>2213.36969284</v>
      </c>
      <c r="X683" s="156">
        <v>2106.8672700399998</v>
      </c>
      <c r="Y683" s="156">
        <v>2034.5395952619999</v>
      </c>
    </row>
    <row r="684" spans="1:25" s="64" customFormat="1" ht="15.75" outlineLevel="1" x14ac:dyDescent="0.25">
      <c r="A684" s="63">
        <v>19</v>
      </c>
      <c r="B684" s="156">
        <v>1733.1795043940001</v>
      </c>
      <c r="C684" s="156">
        <v>1455.2186222999999</v>
      </c>
      <c r="D684" s="156">
        <v>1428.613899428</v>
      </c>
      <c r="E684" s="156">
        <v>1424.4268924140001</v>
      </c>
      <c r="F684" s="156">
        <v>1429.9190761780001</v>
      </c>
      <c r="G684" s="156">
        <v>1562.19090873</v>
      </c>
      <c r="H684" s="156">
        <v>1939.96126725</v>
      </c>
      <c r="I684" s="156">
        <v>2022.197843914</v>
      </c>
      <c r="J684" s="156">
        <v>2056.6127444580002</v>
      </c>
      <c r="K684" s="156">
        <v>2219.2482089220002</v>
      </c>
      <c r="L684" s="156">
        <v>2231.9240855180001</v>
      </c>
      <c r="M684" s="156">
        <v>2198.8248031379999</v>
      </c>
      <c r="N684" s="156">
        <v>2104.4448619919999</v>
      </c>
      <c r="O684" s="156">
        <v>2192.5077476679999</v>
      </c>
      <c r="P684" s="156">
        <v>2189.9809254800002</v>
      </c>
      <c r="Q684" s="156">
        <v>2197.279473866</v>
      </c>
      <c r="R684" s="156">
        <v>2103.4633690760002</v>
      </c>
      <c r="S684" s="156">
        <v>2128.7837980260001</v>
      </c>
      <c r="T684" s="156">
        <v>2107.577286192</v>
      </c>
      <c r="U684" s="156">
        <v>2107.243160944</v>
      </c>
      <c r="V684" s="156">
        <v>2178.5475771500001</v>
      </c>
      <c r="W684" s="156">
        <v>2115.6902648699997</v>
      </c>
      <c r="X684" s="156">
        <v>2080.7741764540001</v>
      </c>
      <c r="Y684" s="156">
        <v>2062.7105302340001</v>
      </c>
    </row>
    <row r="685" spans="1:25" s="64" customFormat="1" ht="15.75" outlineLevel="1" x14ac:dyDescent="0.25">
      <c r="A685" s="63">
        <v>20</v>
      </c>
      <c r="B685" s="156">
        <v>1912.8762393339998</v>
      </c>
      <c r="C685" s="156">
        <v>1560.6977865280001</v>
      </c>
      <c r="D685" s="156">
        <v>1430.660416572</v>
      </c>
      <c r="E685" s="156">
        <v>1422.9650944540001</v>
      </c>
      <c r="F685" s="156">
        <v>1422.6518520340001</v>
      </c>
      <c r="G685" s="156">
        <v>1552.710104818</v>
      </c>
      <c r="H685" s="156">
        <v>2019.5666075859999</v>
      </c>
      <c r="I685" s="156">
        <v>2048.364027398</v>
      </c>
      <c r="J685" s="156">
        <v>2103.8810256360002</v>
      </c>
      <c r="K685" s="156">
        <v>2193.1864395779999</v>
      </c>
      <c r="L685" s="156">
        <v>2198.6786233419998</v>
      </c>
      <c r="M685" s="156">
        <v>2199.2006940420001</v>
      </c>
      <c r="N685" s="156">
        <v>2196.8931415480001</v>
      </c>
      <c r="O685" s="156">
        <v>2197.7388960820003</v>
      </c>
      <c r="P685" s="156">
        <v>2179.8736367279998</v>
      </c>
      <c r="Q685" s="156">
        <v>2178.1508034179997</v>
      </c>
      <c r="R685" s="156">
        <v>2220.6786826399998</v>
      </c>
      <c r="S685" s="156">
        <v>2208.2533999800003</v>
      </c>
      <c r="T685" s="156">
        <v>2217.7759695479999</v>
      </c>
      <c r="U685" s="156">
        <v>2214.72707666</v>
      </c>
      <c r="V685" s="156">
        <v>2208.3682555340001</v>
      </c>
      <c r="W685" s="156">
        <v>2215.959163512</v>
      </c>
      <c r="X685" s="156">
        <v>2183.6429871820001</v>
      </c>
      <c r="Y685" s="156">
        <v>2067.4091665340002</v>
      </c>
    </row>
    <row r="686" spans="1:25" s="64" customFormat="1" ht="15.75" outlineLevel="1" x14ac:dyDescent="0.25">
      <c r="A686" s="63">
        <v>21</v>
      </c>
      <c r="B686" s="156">
        <v>2004.3847916300001</v>
      </c>
      <c r="C686" s="156">
        <v>1567.4951470420001</v>
      </c>
      <c r="D686" s="156">
        <v>1426.483850972</v>
      </c>
      <c r="E686" s="156">
        <v>1434.1374074339999</v>
      </c>
      <c r="F686" s="156">
        <v>1428.1649186260001</v>
      </c>
      <c r="G686" s="156">
        <v>1516.1547144039998</v>
      </c>
      <c r="H686" s="156">
        <v>2001.2001603600002</v>
      </c>
      <c r="I686" s="156">
        <v>2065.1642625240002</v>
      </c>
      <c r="J686" s="156">
        <v>2090.1610076399998</v>
      </c>
      <c r="K686" s="156">
        <v>2205.7474606199999</v>
      </c>
      <c r="L686" s="156">
        <v>2209.642108042</v>
      </c>
      <c r="M686" s="156">
        <v>2206.8333676759999</v>
      </c>
      <c r="N686" s="156">
        <v>2207.4911767580002</v>
      </c>
      <c r="O686" s="156">
        <v>2207.7730949360002</v>
      </c>
      <c r="P686" s="156">
        <v>2107.0656569060002</v>
      </c>
      <c r="Q686" s="156">
        <v>2103.9332327060001</v>
      </c>
      <c r="R686" s="156">
        <v>2106.564469034</v>
      </c>
      <c r="S686" s="156">
        <v>2225.4817330800001</v>
      </c>
      <c r="T686" s="156">
        <v>2229.2719663620001</v>
      </c>
      <c r="U686" s="156">
        <v>2227.6535471920001</v>
      </c>
      <c r="V686" s="156">
        <v>2218.392012974</v>
      </c>
      <c r="W686" s="156">
        <v>2222.130039186</v>
      </c>
      <c r="X686" s="156">
        <v>2192.7687830179998</v>
      </c>
      <c r="Y686" s="156">
        <v>2084.6688238759998</v>
      </c>
    </row>
    <row r="687" spans="1:25" s="64" customFormat="1" ht="15.75" outlineLevel="1" x14ac:dyDescent="0.25">
      <c r="A687" s="63">
        <v>22</v>
      </c>
      <c r="B687" s="156">
        <v>2011.2865662839999</v>
      </c>
      <c r="C687" s="156">
        <v>1569.7087268100001</v>
      </c>
      <c r="D687" s="156">
        <v>1442.469655806</v>
      </c>
      <c r="E687" s="156">
        <v>1438.6794225240001</v>
      </c>
      <c r="F687" s="156">
        <v>1444.171606288</v>
      </c>
      <c r="G687" s="156">
        <v>1579.5758630399998</v>
      </c>
      <c r="H687" s="156">
        <v>2061.4262363120001</v>
      </c>
      <c r="I687" s="156">
        <v>2064.9867584859999</v>
      </c>
      <c r="J687" s="156">
        <v>2197.3943294199998</v>
      </c>
      <c r="K687" s="156">
        <v>2205.1209757800002</v>
      </c>
      <c r="L687" s="156">
        <v>2210.8533120659999</v>
      </c>
      <c r="M687" s="156">
        <v>2206.2695313200002</v>
      </c>
      <c r="N687" s="156">
        <v>2207.6269151400002</v>
      </c>
      <c r="O687" s="156">
        <v>2207.8148605920001</v>
      </c>
      <c r="P687" s="156">
        <v>2199.5974677740001</v>
      </c>
      <c r="Q687" s="156">
        <v>2200.746023314</v>
      </c>
      <c r="R687" s="156">
        <v>2209.5481353160003</v>
      </c>
      <c r="S687" s="156">
        <v>2223.6649270440003</v>
      </c>
      <c r="T687" s="156">
        <v>2224.8761310680002</v>
      </c>
      <c r="U687" s="156">
        <v>2222.1718048419998</v>
      </c>
      <c r="V687" s="156">
        <v>2220.9501594039998</v>
      </c>
      <c r="W687" s="156">
        <v>2239.5254349100001</v>
      </c>
      <c r="X687" s="156">
        <v>2199.0858384880003</v>
      </c>
      <c r="Y687" s="156">
        <v>2108.057591236</v>
      </c>
    </row>
    <row r="688" spans="1:25" s="64" customFormat="1" ht="15.75" outlineLevel="1" x14ac:dyDescent="0.25">
      <c r="A688" s="63">
        <v>23</v>
      </c>
      <c r="B688" s="156">
        <v>2020.7151631259999</v>
      </c>
      <c r="C688" s="156">
        <v>2007.2352976520001</v>
      </c>
      <c r="D688" s="156">
        <v>1494.175537934</v>
      </c>
      <c r="E688" s="156">
        <v>1462.746881794</v>
      </c>
      <c r="F688" s="156">
        <v>1467.9153817239999</v>
      </c>
      <c r="G688" s="156">
        <v>1566.931310686</v>
      </c>
      <c r="H688" s="156">
        <v>1963.903429552</v>
      </c>
      <c r="I688" s="156">
        <v>2065.4252978740001</v>
      </c>
      <c r="J688" s="156">
        <v>2107.6817003320002</v>
      </c>
      <c r="K688" s="156">
        <v>2193.959104214</v>
      </c>
      <c r="L688" s="156">
        <v>2219.3735058899997</v>
      </c>
      <c r="M688" s="156">
        <v>2202.3331182420002</v>
      </c>
      <c r="N688" s="156">
        <v>2198.5115607180001</v>
      </c>
      <c r="O688" s="156">
        <v>2196.130918326</v>
      </c>
      <c r="P688" s="156">
        <v>2193.9486628</v>
      </c>
      <c r="Q688" s="156">
        <v>2101.0409610279999</v>
      </c>
      <c r="R688" s="156">
        <v>2086.7779895039998</v>
      </c>
      <c r="S688" s="156">
        <v>2145.4169705280001</v>
      </c>
      <c r="T688" s="156">
        <v>2218.6948139800002</v>
      </c>
      <c r="U688" s="156">
        <v>2210.1955029840001</v>
      </c>
      <c r="V688" s="156">
        <v>2231.8196713779998</v>
      </c>
      <c r="W688" s="156">
        <v>2223.560512904</v>
      </c>
      <c r="X688" s="156">
        <v>2193.2490880619998</v>
      </c>
      <c r="Y688" s="156">
        <v>2108.9973184959999</v>
      </c>
    </row>
    <row r="689" spans="1:25" s="64" customFormat="1" ht="15.75" outlineLevel="1" x14ac:dyDescent="0.25">
      <c r="A689" s="63">
        <v>24</v>
      </c>
      <c r="B689" s="156">
        <v>2019.2951308219999</v>
      </c>
      <c r="C689" s="156">
        <v>1537.2776949259999</v>
      </c>
      <c r="D689" s="156">
        <v>1407.8981340519999</v>
      </c>
      <c r="E689" s="156">
        <v>1297.093848684</v>
      </c>
      <c r="F689" s="156">
        <v>1362.4571003239998</v>
      </c>
      <c r="G689" s="156">
        <v>1398.7305725599999</v>
      </c>
      <c r="H689" s="156">
        <v>1517.71048509</v>
      </c>
      <c r="I689" s="156">
        <v>2032.7854377100002</v>
      </c>
      <c r="J689" s="156">
        <v>2082.2359744139999</v>
      </c>
      <c r="K689" s="156">
        <v>2162.7706005960003</v>
      </c>
      <c r="L689" s="156">
        <v>2100.8112499200001</v>
      </c>
      <c r="M689" s="156">
        <v>2101.4899418300001</v>
      </c>
      <c r="N689" s="156">
        <v>2098.0860408660001</v>
      </c>
      <c r="O689" s="156">
        <v>2110.8872144299999</v>
      </c>
      <c r="P689" s="156">
        <v>2106.2721094419999</v>
      </c>
      <c r="Q689" s="156">
        <v>2103.5991074580002</v>
      </c>
      <c r="R689" s="156">
        <v>2108.391716484</v>
      </c>
      <c r="S689" s="156">
        <v>2215.207381704</v>
      </c>
      <c r="T689" s="156">
        <v>2276.394067744</v>
      </c>
      <c r="U689" s="156">
        <v>2215.9173978560002</v>
      </c>
      <c r="V689" s="156">
        <v>2215.4370928119997</v>
      </c>
      <c r="W689" s="156">
        <v>2100.926105474</v>
      </c>
      <c r="X689" s="156">
        <v>2089.858206634</v>
      </c>
      <c r="Y689" s="156">
        <v>2063.2534837620001</v>
      </c>
    </row>
    <row r="690" spans="1:25" s="64" customFormat="1" ht="15.75" outlineLevel="1" x14ac:dyDescent="0.25">
      <c r="A690" s="63">
        <v>25</v>
      </c>
      <c r="B690" s="156">
        <v>1513.8262790820002</v>
      </c>
      <c r="C690" s="156">
        <v>1381.29341118</v>
      </c>
      <c r="D690" s="156">
        <v>1303.0454546639999</v>
      </c>
      <c r="E690" s="156">
        <v>1300.7483435839999</v>
      </c>
      <c r="F690" s="156">
        <v>1375.8116688300001</v>
      </c>
      <c r="G690" s="156">
        <v>1502.15277823</v>
      </c>
      <c r="H690" s="156">
        <v>1638.67426628</v>
      </c>
      <c r="I690" s="156">
        <v>2055.5581616439999</v>
      </c>
      <c r="J690" s="156">
        <v>2092.3537045799999</v>
      </c>
      <c r="K690" s="156">
        <v>2095.9455509960003</v>
      </c>
      <c r="L690" s="156">
        <v>2095.69495706</v>
      </c>
      <c r="M690" s="156">
        <v>2095.4548045380002</v>
      </c>
      <c r="N690" s="156">
        <v>2093.1263692160001</v>
      </c>
      <c r="O690" s="156">
        <v>2096.1230550340001</v>
      </c>
      <c r="P690" s="156">
        <v>2087.7281581779998</v>
      </c>
      <c r="Q690" s="156">
        <v>2084.9298592259997</v>
      </c>
      <c r="R690" s="156">
        <v>2131.4359171820001</v>
      </c>
      <c r="S690" s="156">
        <v>2144.853134172</v>
      </c>
      <c r="T690" s="156">
        <v>2100.7068357799999</v>
      </c>
      <c r="U690" s="156">
        <v>2090.0148278440001</v>
      </c>
      <c r="V690" s="156">
        <v>2095.089355048</v>
      </c>
      <c r="W690" s="156">
        <v>2092.2806146820003</v>
      </c>
      <c r="X690" s="156">
        <v>2055.4015404339998</v>
      </c>
      <c r="Y690" s="156">
        <v>2016.18358945</v>
      </c>
    </row>
    <row r="691" spans="1:25" s="64" customFormat="1" ht="15.75" outlineLevel="1" x14ac:dyDescent="0.25">
      <c r="A691" s="63">
        <v>26</v>
      </c>
      <c r="B691" s="156">
        <v>1581.9773882600002</v>
      </c>
      <c r="C691" s="156">
        <v>1437.8754336460001</v>
      </c>
      <c r="D691" s="156">
        <v>1369.035191144</v>
      </c>
      <c r="E691" s="156">
        <v>1347.4841126480001</v>
      </c>
      <c r="F691" s="156">
        <v>1407.8250441539999</v>
      </c>
      <c r="G691" s="156">
        <v>1487.837599636</v>
      </c>
      <c r="H691" s="156">
        <v>1837.42658177</v>
      </c>
      <c r="I691" s="156">
        <v>2029.997580172</v>
      </c>
      <c r="J691" s="156">
        <v>2056.7380414259997</v>
      </c>
      <c r="K691" s="156">
        <v>2087.3313844459999</v>
      </c>
      <c r="L691" s="156">
        <v>2106.0737225759999</v>
      </c>
      <c r="M691" s="156">
        <v>2078.8425148639999</v>
      </c>
      <c r="N691" s="156">
        <v>2059.296187856</v>
      </c>
      <c r="O691" s="156">
        <v>2060.9041656119998</v>
      </c>
      <c r="P691" s="156">
        <v>2061.0085797520001</v>
      </c>
      <c r="Q691" s="156">
        <v>2061.405353484</v>
      </c>
      <c r="R691" s="156">
        <v>2077.0779158979999</v>
      </c>
      <c r="S691" s="156">
        <v>2089.785116736</v>
      </c>
      <c r="T691" s="156">
        <v>2088.9393622020002</v>
      </c>
      <c r="U691" s="156">
        <v>2077.6521936680001</v>
      </c>
      <c r="V691" s="156">
        <v>2076.5036381280001</v>
      </c>
      <c r="W691" s="156">
        <v>2056.9155454639999</v>
      </c>
      <c r="X691" s="156">
        <v>2037.7451093600002</v>
      </c>
      <c r="Y691" s="156">
        <v>1998.3809785800001</v>
      </c>
    </row>
    <row r="692" spans="1:25" s="64" customFormat="1" ht="15.75" outlineLevel="1" x14ac:dyDescent="0.25">
      <c r="A692" s="63">
        <v>27</v>
      </c>
      <c r="B692" s="156">
        <v>1692.18651303</v>
      </c>
      <c r="C692" s="156">
        <v>1423.769083332</v>
      </c>
      <c r="D692" s="156">
        <v>1366.1951265360001</v>
      </c>
      <c r="E692" s="156">
        <v>1361.0057437780001</v>
      </c>
      <c r="F692" s="156">
        <v>1401.9674109</v>
      </c>
      <c r="G692" s="156">
        <v>1503.4370721520002</v>
      </c>
      <c r="H692" s="156">
        <v>1913.2208059960001</v>
      </c>
      <c r="I692" s="156">
        <v>2022.50064492</v>
      </c>
      <c r="J692" s="156">
        <v>2085.921793556</v>
      </c>
      <c r="K692" s="156">
        <v>2108.464806382</v>
      </c>
      <c r="L692" s="156">
        <v>2108.193329618</v>
      </c>
      <c r="M692" s="156">
        <v>2107.8800871980002</v>
      </c>
      <c r="N692" s="156">
        <v>2107.921852854</v>
      </c>
      <c r="O692" s="156">
        <v>2102.6802630259999</v>
      </c>
      <c r="P692" s="156">
        <v>2083.9901319660003</v>
      </c>
      <c r="Q692" s="156">
        <v>2081.9540562359998</v>
      </c>
      <c r="R692" s="156">
        <v>2105.9066599520002</v>
      </c>
      <c r="S692" s="156">
        <v>2128.4809970199999</v>
      </c>
      <c r="T692" s="156">
        <v>2162.52000666</v>
      </c>
      <c r="U692" s="156">
        <v>2160.74496628</v>
      </c>
      <c r="V692" s="156">
        <v>2133.315371702</v>
      </c>
      <c r="W692" s="156">
        <v>2125.5156354440001</v>
      </c>
      <c r="X692" s="156">
        <v>2111.6181134100002</v>
      </c>
      <c r="Y692" s="156">
        <v>2024.9648186240001</v>
      </c>
    </row>
    <row r="693" spans="1:25" s="64" customFormat="1" ht="15.75" outlineLevel="1" x14ac:dyDescent="0.25">
      <c r="A693" s="63">
        <v>28</v>
      </c>
      <c r="B693" s="156">
        <v>1876.6132085119998</v>
      </c>
      <c r="C693" s="156">
        <v>1545.0461069420001</v>
      </c>
      <c r="D693" s="156">
        <v>1460.971841414</v>
      </c>
      <c r="E693" s="156">
        <v>1447.02211231</v>
      </c>
      <c r="F693" s="156">
        <v>1421.482413666</v>
      </c>
      <c r="G693" s="156">
        <v>1624.411294756</v>
      </c>
      <c r="H693" s="156">
        <v>1931.92137847</v>
      </c>
      <c r="I693" s="156">
        <v>2112.8188760200001</v>
      </c>
      <c r="J693" s="156">
        <v>2124.35663849</v>
      </c>
      <c r="K693" s="156">
        <v>2157.4141552139999</v>
      </c>
      <c r="L693" s="156">
        <v>2168.5238197100002</v>
      </c>
      <c r="M693" s="156">
        <v>2159.6799420520001</v>
      </c>
      <c r="N693" s="156">
        <v>2133.3049302879999</v>
      </c>
      <c r="O693" s="156">
        <v>2206.2904141479999</v>
      </c>
      <c r="P693" s="156">
        <v>2162.7392763540001</v>
      </c>
      <c r="Q693" s="156">
        <v>2168.2419015320002</v>
      </c>
      <c r="R693" s="156">
        <v>2247.805476212</v>
      </c>
      <c r="S693" s="156">
        <v>2260.6588568460002</v>
      </c>
      <c r="T693" s="156">
        <v>2262.2563931879999</v>
      </c>
      <c r="U693" s="156">
        <v>2260.3351730119998</v>
      </c>
      <c r="V693" s="156">
        <v>2341.1308345440002</v>
      </c>
      <c r="W693" s="156">
        <v>2263.9165780140002</v>
      </c>
      <c r="X693" s="156">
        <v>2111.5450235119997</v>
      </c>
      <c r="Y693" s="156">
        <v>2062.5121433679997</v>
      </c>
    </row>
    <row r="694" spans="1:25" s="64" customFormat="1" ht="15.75" outlineLevel="1" x14ac:dyDescent="0.25">
      <c r="A694" s="63">
        <v>29</v>
      </c>
      <c r="B694" s="156">
        <v>1692.7712322140001</v>
      </c>
      <c r="C694" s="156">
        <v>1541.1514595199999</v>
      </c>
      <c r="D694" s="156">
        <v>1450.8123455919999</v>
      </c>
      <c r="E694" s="156">
        <v>1435.0249276239999</v>
      </c>
      <c r="F694" s="156">
        <v>1508.10438421</v>
      </c>
      <c r="G694" s="156">
        <v>1623.3462705279999</v>
      </c>
      <c r="H694" s="156">
        <v>1816.3662497320001</v>
      </c>
      <c r="I694" s="156">
        <v>2066.845330178</v>
      </c>
      <c r="J694" s="156">
        <v>2085.6085511360002</v>
      </c>
      <c r="K694" s="156">
        <v>2262.1624204619998</v>
      </c>
      <c r="L694" s="156">
        <v>2260.6588568460002</v>
      </c>
      <c r="M694" s="156">
        <v>2080.7115279700001</v>
      </c>
      <c r="N694" s="156">
        <v>2246.1452913859998</v>
      </c>
      <c r="O694" s="156">
        <v>2070.8757159820002</v>
      </c>
      <c r="P694" s="156">
        <v>2069.9151058940001</v>
      </c>
      <c r="Q694" s="156">
        <v>2070.6564462880001</v>
      </c>
      <c r="R694" s="156">
        <v>2094.2227176860001</v>
      </c>
      <c r="S694" s="156">
        <v>2139.6533100000001</v>
      </c>
      <c r="T694" s="156">
        <v>2211.33361711</v>
      </c>
      <c r="U694" s="156">
        <v>2210.4356555059999</v>
      </c>
      <c r="V694" s="156">
        <v>2293.8938776079999</v>
      </c>
      <c r="W694" s="156">
        <v>2196.6216647840001</v>
      </c>
      <c r="X694" s="156">
        <v>2098.1591307640001</v>
      </c>
      <c r="Y694" s="156">
        <v>2012.6230672759998</v>
      </c>
    </row>
    <row r="695" spans="1:25" s="64" customFormat="1" ht="15.75" collapsed="1" x14ac:dyDescent="0.25">
      <c r="A695" s="63">
        <v>30</v>
      </c>
      <c r="B695" s="156">
        <v>1955.5711811800002</v>
      </c>
      <c r="C695" s="156">
        <v>1655.27611454</v>
      </c>
      <c r="D695" s="156">
        <v>1532.923625288</v>
      </c>
      <c r="E695" s="156">
        <v>1496.8380985039998</v>
      </c>
      <c r="F695" s="156">
        <v>1517.3137113580001</v>
      </c>
      <c r="G695" s="156">
        <v>1544.8894857320001</v>
      </c>
      <c r="H695" s="156">
        <v>1686.8405090619999</v>
      </c>
      <c r="I695" s="156">
        <v>1980.5470434679999</v>
      </c>
      <c r="J695" s="156">
        <v>2074.0185815960003</v>
      </c>
      <c r="K695" s="156">
        <v>2199.4199637360002</v>
      </c>
      <c r="L695" s="156">
        <v>2208.9947403740002</v>
      </c>
      <c r="M695" s="156">
        <v>2202.2913525859999</v>
      </c>
      <c r="N695" s="156">
        <v>2136.9907494300001</v>
      </c>
      <c r="O695" s="156">
        <v>2136.6252999399999</v>
      </c>
      <c r="P695" s="156">
        <v>2199.9733586779998</v>
      </c>
      <c r="Q695" s="156">
        <v>2210.8950777220002</v>
      </c>
      <c r="R695" s="156">
        <v>2221.587085658</v>
      </c>
      <c r="S695" s="156">
        <v>2242.0626985119998</v>
      </c>
      <c r="T695" s="156">
        <v>2248.8496176119997</v>
      </c>
      <c r="U695" s="156">
        <v>2262.7889053019999</v>
      </c>
      <c r="V695" s="156">
        <v>2215.8651907859999</v>
      </c>
      <c r="W695" s="156">
        <v>2203.6800606480001</v>
      </c>
      <c r="X695" s="156">
        <v>2107.7652316439999</v>
      </c>
      <c r="Y695" s="156">
        <v>2025.6435105339999</v>
      </c>
    </row>
    <row r="696" spans="1:25" s="64" customFormat="1" ht="15.75" x14ac:dyDescent="0.25">
      <c r="A696" s="63">
        <v>31</v>
      </c>
      <c r="B696" s="156">
        <v>2004.0193421399999</v>
      </c>
      <c r="C696" s="156">
        <v>1624.9751311119999</v>
      </c>
      <c r="D696" s="156">
        <v>1518.723302248</v>
      </c>
      <c r="E696" s="156">
        <v>1463.7805817799999</v>
      </c>
      <c r="F696" s="156">
        <v>1501.5785004600002</v>
      </c>
      <c r="G696" s="156">
        <v>1523.2235516820001</v>
      </c>
      <c r="H696" s="156">
        <v>1614.9722565</v>
      </c>
      <c r="I696" s="156">
        <v>1897.8406031740001</v>
      </c>
      <c r="J696" s="156">
        <v>2033.1508871999999</v>
      </c>
      <c r="K696" s="156">
        <v>2100.18476508</v>
      </c>
      <c r="L696" s="156">
        <v>2135.8839595459999</v>
      </c>
      <c r="M696" s="156">
        <v>2128.2512859119997</v>
      </c>
      <c r="N696" s="156">
        <v>2102.0537781859998</v>
      </c>
      <c r="O696" s="156">
        <v>2101.677887282</v>
      </c>
      <c r="P696" s="156">
        <v>2119.2090213880001</v>
      </c>
      <c r="Q696" s="156">
        <v>2173.7027610539999</v>
      </c>
      <c r="R696" s="156">
        <v>2226.1708664039998</v>
      </c>
      <c r="S696" s="156">
        <v>2256.02286903</v>
      </c>
      <c r="T696" s="156">
        <v>2269.659355714</v>
      </c>
      <c r="U696" s="156">
        <v>2289.3100968620001</v>
      </c>
      <c r="V696" s="156">
        <v>2234.8894470939999</v>
      </c>
      <c r="W696" s="156">
        <v>2221.5035543459999</v>
      </c>
      <c r="X696" s="156">
        <v>2154.5532077779999</v>
      </c>
      <c r="Y696" s="156">
        <v>2109.8430730300001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2816.3254287119998</v>
      </c>
      <c r="C700" s="156">
        <v>2223.3366448239999</v>
      </c>
      <c r="D700" s="156">
        <v>2179.2529949159998</v>
      </c>
      <c r="E700" s="156">
        <v>2149.338343806</v>
      </c>
      <c r="F700" s="156">
        <v>2160.813457792</v>
      </c>
      <c r="G700" s="156">
        <v>2273.9461784820001</v>
      </c>
      <c r="H700" s="156">
        <v>2852.3274241839999</v>
      </c>
      <c r="I700" s="156">
        <v>2907.4267658620001</v>
      </c>
      <c r="J700" s="156">
        <v>3019.2229855599999</v>
      </c>
      <c r="K700" s="156">
        <v>3026.5841824299996</v>
      </c>
      <c r="L700" s="156">
        <v>3030.91736924</v>
      </c>
      <c r="M700" s="156">
        <v>3025.0701773999999</v>
      </c>
      <c r="N700" s="156">
        <v>3017.949133052</v>
      </c>
      <c r="O700" s="156">
        <v>3019.035040108</v>
      </c>
      <c r="P700" s="156">
        <v>3017.4166209380001</v>
      </c>
      <c r="Q700" s="156">
        <v>3015.09862703</v>
      </c>
      <c r="R700" s="156">
        <v>3024.7151693240003</v>
      </c>
      <c r="S700" s="156">
        <v>3106.3252611480002</v>
      </c>
      <c r="T700" s="156">
        <v>3066.773184916</v>
      </c>
      <c r="U700" s="156">
        <v>3073.1215646279998</v>
      </c>
      <c r="V700" s="156">
        <v>3083.6256271120001</v>
      </c>
      <c r="W700" s="156">
        <v>3050.0460396879998</v>
      </c>
      <c r="X700" s="156">
        <v>3063.6929677859998</v>
      </c>
      <c r="Y700" s="156">
        <v>2852.9225847819998</v>
      </c>
    </row>
    <row r="701" spans="1:25" s="64" customFormat="1" ht="15.75" outlineLevel="1" x14ac:dyDescent="0.25">
      <c r="A701" s="63">
        <v>2</v>
      </c>
      <c r="B701" s="156">
        <v>2968.8953700800002</v>
      </c>
      <c r="C701" s="156">
        <v>2959.487656066</v>
      </c>
      <c r="D701" s="156">
        <v>2857.4437170439996</v>
      </c>
      <c r="E701" s="156">
        <v>2842.3454323999999</v>
      </c>
      <c r="F701" s="156">
        <v>2880.0076126980002</v>
      </c>
      <c r="G701" s="156">
        <v>2857.8926978459999</v>
      </c>
      <c r="H701" s="156">
        <v>2979.242811354</v>
      </c>
      <c r="I701" s="156">
        <v>3018.4398795100001</v>
      </c>
      <c r="J701" s="156">
        <v>3040.2728761839999</v>
      </c>
      <c r="K701" s="156">
        <v>3468.8824794700004</v>
      </c>
      <c r="L701" s="156">
        <v>3469.5402885519998</v>
      </c>
      <c r="M701" s="156">
        <v>3469.50896431</v>
      </c>
      <c r="N701" s="156">
        <v>3096.8444572359999</v>
      </c>
      <c r="O701" s="156">
        <v>3102.1486955479995</v>
      </c>
      <c r="P701" s="156">
        <v>3096.2179723959998</v>
      </c>
      <c r="Q701" s="156">
        <v>3118.374652904</v>
      </c>
      <c r="R701" s="156">
        <v>3029.5182197639997</v>
      </c>
      <c r="S701" s="156">
        <v>3051.633134616</v>
      </c>
      <c r="T701" s="156">
        <v>3472.4743258859999</v>
      </c>
      <c r="U701" s="156">
        <v>3468.423057254</v>
      </c>
      <c r="V701" s="156">
        <v>3502.9736961799999</v>
      </c>
      <c r="W701" s="156">
        <v>3046.0887437820002</v>
      </c>
      <c r="X701" s="156">
        <v>3036.3991115899998</v>
      </c>
      <c r="Y701" s="156">
        <v>3012.1541482820003</v>
      </c>
    </row>
    <row r="702" spans="1:25" s="64" customFormat="1" ht="15.75" outlineLevel="1" x14ac:dyDescent="0.25">
      <c r="A702" s="63">
        <v>3</v>
      </c>
      <c r="B702" s="156">
        <v>2981.5921295039998</v>
      </c>
      <c r="C702" s="156">
        <v>2881.3858793460004</v>
      </c>
      <c r="D702" s="156">
        <v>2835.9448456179998</v>
      </c>
      <c r="E702" s="156">
        <v>2812.075773214</v>
      </c>
      <c r="F702" s="156">
        <v>2833.8356799900002</v>
      </c>
      <c r="G702" s="156">
        <v>2840.184059702</v>
      </c>
      <c r="H702" s="156">
        <v>2863.9696007940001</v>
      </c>
      <c r="I702" s="156">
        <v>2962.4947832979997</v>
      </c>
      <c r="J702" s="156">
        <v>3020.5908107939999</v>
      </c>
      <c r="K702" s="156">
        <v>3035.6995368520002</v>
      </c>
      <c r="L702" s="156">
        <v>3051.8315214820004</v>
      </c>
      <c r="M702" s="156">
        <v>3058.3887294739998</v>
      </c>
      <c r="N702" s="156">
        <v>3048.5946831419997</v>
      </c>
      <c r="O702" s="156">
        <v>3045.0654852100001</v>
      </c>
      <c r="P702" s="156">
        <v>3063.0873657740003</v>
      </c>
      <c r="Q702" s="156">
        <v>3044.8670983439997</v>
      </c>
      <c r="R702" s="156">
        <v>3052.854780054</v>
      </c>
      <c r="S702" s="156">
        <v>3089.7756199579999</v>
      </c>
      <c r="T702" s="156">
        <v>3659.69932032</v>
      </c>
      <c r="U702" s="156">
        <v>3087.3323290819999</v>
      </c>
      <c r="V702" s="156">
        <v>3044.4598831980002</v>
      </c>
      <c r="W702" s="156">
        <v>3635.3708256999998</v>
      </c>
      <c r="X702" s="156">
        <v>3606.6464957859998</v>
      </c>
      <c r="Y702" s="156">
        <v>2991.062492002</v>
      </c>
    </row>
    <row r="703" spans="1:25" s="64" customFormat="1" ht="15.75" outlineLevel="1" x14ac:dyDescent="0.25">
      <c r="A703" s="63">
        <v>4</v>
      </c>
      <c r="B703" s="156">
        <v>2881.939274288</v>
      </c>
      <c r="C703" s="156">
        <v>2837.4066435779996</v>
      </c>
      <c r="D703" s="156">
        <v>2793.2081381159996</v>
      </c>
      <c r="E703" s="156">
        <v>2233.7258517539999</v>
      </c>
      <c r="F703" s="156">
        <v>2162.1499587839999</v>
      </c>
      <c r="G703" s="156">
        <v>2254.2849959199998</v>
      </c>
      <c r="H703" s="156">
        <v>2820.7839124900001</v>
      </c>
      <c r="I703" s="156">
        <v>2853.9771675960001</v>
      </c>
      <c r="J703" s="156">
        <v>2867.404826</v>
      </c>
      <c r="K703" s="156">
        <v>2886.8467388680001</v>
      </c>
      <c r="L703" s="156">
        <v>3095.8003158359998</v>
      </c>
      <c r="M703" s="156">
        <v>3069.1225030659998</v>
      </c>
      <c r="N703" s="156">
        <v>2889.1960570179999</v>
      </c>
      <c r="O703" s="156">
        <v>3060.5396607580001</v>
      </c>
      <c r="P703" s="156">
        <v>3055.7366103179997</v>
      </c>
      <c r="Q703" s="156">
        <v>2885.4893550480001</v>
      </c>
      <c r="R703" s="156">
        <v>2892.2762741480001</v>
      </c>
      <c r="S703" s="156">
        <v>2945.5170441339997</v>
      </c>
      <c r="T703" s="156">
        <v>3005.3463463540002</v>
      </c>
      <c r="U703" s="156">
        <v>3003.8636655660002</v>
      </c>
      <c r="V703" s="156">
        <v>3002.5689302299998</v>
      </c>
      <c r="W703" s="156">
        <v>3090.2350421740002</v>
      </c>
      <c r="X703" s="156">
        <v>2998.7891383619999</v>
      </c>
      <c r="Y703" s="156">
        <v>2885.5311207039995</v>
      </c>
    </row>
    <row r="704" spans="1:25" s="64" customFormat="1" ht="15.75" outlineLevel="1" x14ac:dyDescent="0.25">
      <c r="A704" s="63">
        <v>5</v>
      </c>
      <c r="B704" s="156">
        <v>2807.3353712580001</v>
      </c>
      <c r="C704" s="156">
        <v>2779.676065572</v>
      </c>
      <c r="D704" s="156">
        <v>2190.3731008260002</v>
      </c>
      <c r="E704" s="156">
        <v>2177.2795676699998</v>
      </c>
      <c r="F704" s="156">
        <v>2199.4049239360002</v>
      </c>
      <c r="G704" s="156">
        <v>2311.4517375699998</v>
      </c>
      <c r="H704" s="156">
        <v>2859.197874596</v>
      </c>
      <c r="I704" s="156">
        <v>2878.7233187759998</v>
      </c>
      <c r="J704" s="156">
        <v>2990.9580778619998</v>
      </c>
      <c r="K704" s="156">
        <v>3004.2708807119998</v>
      </c>
      <c r="L704" s="156">
        <v>3007.768754402</v>
      </c>
      <c r="M704" s="156">
        <v>3007.7061059179996</v>
      </c>
      <c r="N704" s="156">
        <v>3002.7986413379999</v>
      </c>
      <c r="O704" s="156">
        <v>3002.2348049820002</v>
      </c>
      <c r="P704" s="156">
        <v>3001.8484726639999</v>
      </c>
      <c r="Q704" s="156">
        <v>2999.352974718</v>
      </c>
      <c r="R704" s="156">
        <v>2999.008408056</v>
      </c>
      <c r="S704" s="156">
        <v>3015.8190845959998</v>
      </c>
      <c r="T704" s="156">
        <v>3020.4446309979999</v>
      </c>
      <c r="U704" s="156">
        <v>3016.4768936780001</v>
      </c>
      <c r="V704" s="156">
        <v>3008.10287965</v>
      </c>
      <c r="W704" s="156">
        <v>3021.3321511879999</v>
      </c>
      <c r="X704" s="156">
        <v>3000.3553504619999</v>
      </c>
      <c r="Y704" s="156">
        <v>2960.7615085739999</v>
      </c>
    </row>
    <row r="705" spans="1:25" s="64" customFormat="1" ht="15.75" outlineLevel="1" x14ac:dyDescent="0.25">
      <c r="A705" s="63">
        <v>6</v>
      </c>
      <c r="B705" s="156">
        <v>2817.2442731440001</v>
      </c>
      <c r="C705" s="156">
        <v>2791.7254573279997</v>
      </c>
      <c r="D705" s="156">
        <v>2219.7865640640002</v>
      </c>
      <c r="E705" s="156">
        <v>2213.8140752560003</v>
      </c>
      <c r="F705" s="156">
        <v>2215.2549903879999</v>
      </c>
      <c r="G705" s="156">
        <v>2241.619560738</v>
      </c>
      <c r="H705" s="156">
        <v>2845.4256495300001</v>
      </c>
      <c r="I705" s="156">
        <v>2895.3982569339996</v>
      </c>
      <c r="J705" s="156">
        <v>2995.88642527</v>
      </c>
      <c r="K705" s="156">
        <v>3008.3952392419997</v>
      </c>
      <c r="L705" s="156">
        <v>3032.5671126520001</v>
      </c>
      <c r="M705" s="156">
        <v>3029.8523450120001</v>
      </c>
      <c r="N705" s="156">
        <v>2888.3607438979998</v>
      </c>
      <c r="O705" s="156">
        <v>2891.6184650659998</v>
      </c>
      <c r="P705" s="156">
        <v>2891.6080236520002</v>
      </c>
      <c r="Q705" s="156">
        <v>2992.0961919880001</v>
      </c>
      <c r="R705" s="156">
        <v>2997.108070708</v>
      </c>
      <c r="S705" s="156">
        <v>2900.3579285839996</v>
      </c>
      <c r="T705" s="156">
        <v>3019.4944623239999</v>
      </c>
      <c r="U705" s="156">
        <v>3016.320272468</v>
      </c>
      <c r="V705" s="156">
        <v>3023.723234994</v>
      </c>
      <c r="W705" s="156">
        <v>3028.4009884659999</v>
      </c>
      <c r="X705" s="156">
        <v>3018.3250239560002</v>
      </c>
      <c r="Y705" s="156">
        <v>2969.2294953279998</v>
      </c>
    </row>
    <row r="706" spans="1:25" s="64" customFormat="1" ht="15.75" outlineLevel="1" x14ac:dyDescent="0.25">
      <c r="A706" s="63">
        <v>7</v>
      </c>
      <c r="B706" s="156">
        <v>2971.5370478219997</v>
      </c>
      <c r="C706" s="156">
        <v>2939.6489694660004</v>
      </c>
      <c r="D706" s="156">
        <v>2233.8511487220003</v>
      </c>
      <c r="E706" s="156">
        <v>2232.1283154119997</v>
      </c>
      <c r="F706" s="156">
        <v>2234.5298406319998</v>
      </c>
      <c r="G706" s="156">
        <v>2248.1454444880001</v>
      </c>
      <c r="H706" s="156">
        <v>2934.4804695359999</v>
      </c>
      <c r="I706" s="156">
        <v>2981.153590116</v>
      </c>
      <c r="J706" s="156">
        <v>3007.2675665300003</v>
      </c>
      <c r="K706" s="156">
        <v>3011.4650149580002</v>
      </c>
      <c r="L706" s="156">
        <v>3013.5950634139999</v>
      </c>
      <c r="M706" s="156">
        <v>3017.4688280079999</v>
      </c>
      <c r="N706" s="156">
        <v>3006.3487220979996</v>
      </c>
      <c r="O706" s="156">
        <v>3007.967141268</v>
      </c>
      <c r="P706" s="156">
        <v>3007.3406564279999</v>
      </c>
      <c r="Q706" s="156">
        <v>3011.433690716</v>
      </c>
      <c r="R706" s="156">
        <v>3012.7388674660001</v>
      </c>
      <c r="S706" s="156">
        <v>3013.198289682</v>
      </c>
      <c r="T706" s="156">
        <v>3015.6102563160002</v>
      </c>
      <c r="U706" s="156">
        <v>3020.5803693799999</v>
      </c>
      <c r="V706" s="156">
        <v>3009.0112826679997</v>
      </c>
      <c r="W706" s="156">
        <v>3026.8765420219997</v>
      </c>
      <c r="X706" s="156">
        <v>2996.8574767720002</v>
      </c>
      <c r="Y706" s="156">
        <v>2962.4947832979997</v>
      </c>
    </row>
    <row r="707" spans="1:25" s="64" customFormat="1" ht="15.75" outlineLevel="1" x14ac:dyDescent="0.25">
      <c r="A707" s="63">
        <v>8</v>
      </c>
      <c r="B707" s="156">
        <v>2959.96796111</v>
      </c>
      <c r="C707" s="156">
        <v>2875.7266329579998</v>
      </c>
      <c r="D707" s="156">
        <v>2220.4652559739998</v>
      </c>
      <c r="E707" s="156">
        <v>2216.0589792660003</v>
      </c>
      <c r="F707" s="156">
        <v>2217.8757853019997</v>
      </c>
      <c r="G707" s="156">
        <v>2448.7354488419996</v>
      </c>
      <c r="H707" s="156">
        <v>2934.7206220580001</v>
      </c>
      <c r="I707" s="156">
        <v>2981.4668325359999</v>
      </c>
      <c r="J707" s="156">
        <v>2973.270322546</v>
      </c>
      <c r="K707" s="156">
        <v>3021.2799441179995</v>
      </c>
      <c r="L707" s="156">
        <v>3024.0782430700001</v>
      </c>
      <c r="M707" s="156">
        <v>3023.1280743960001</v>
      </c>
      <c r="N707" s="156">
        <v>3037.6103156139998</v>
      </c>
      <c r="O707" s="156">
        <v>3037.7356125820002</v>
      </c>
      <c r="P707" s="156">
        <v>3006.139893818</v>
      </c>
      <c r="Q707" s="156">
        <v>3006.1085695759998</v>
      </c>
      <c r="R707" s="156">
        <v>3044.031785224</v>
      </c>
      <c r="S707" s="156">
        <v>3062.9307445639997</v>
      </c>
      <c r="T707" s="156">
        <v>3046.7883185199998</v>
      </c>
      <c r="U707" s="156">
        <v>3040.7949468839997</v>
      </c>
      <c r="V707" s="156">
        <v>3028.1086288739998</v>
      </c>
      <c r="W707" s="156">
        <v>3043.8542811859998</v>
      </c>
      <c r="X707" s="156">
        <v>3042.5804286779999</v>
      </c>
      <c r="Y707" s="156">
        <v>2908.3142860520002</v>
      </c>
    </row>
    <row r="708" spans="1:25" s="64" customFormat="1" ht="15.75" outlineLevel="1" x14ac:dyDescent="0.25">
      <c r="A708" s="63">
        <v>9</v>
      </c>
      <c r="B708" s="156">
        <v>2879.9971712839997</v>
      </c>
      <c r="C708" s="156">
        <v>2848.7146949399998</v>
      </c>
      <c r="D708" s="156">
        <v>2249.7220980019997</v>
      </c>
      <c r="E708" s="156">
        <v>2205.0328460820001</v>
      </c>
      <c r="F708" s="156">
        <v>2227.2104094179999</v>
      </c>
      <c r="G708" s="156">
        <v>2235.4591264780001</v>
      </c>
      <c r="H708" s="156">
        <v>2399.6190373859999</v>
      </c>
      <c r="I708" s="156">
        <v>2890.2610812459998</v>
      </c>
      <c r="J708" s="156">
        <v>3015.56849066</v>
      </c>
      <c r="K708" s="156">
        <v>3043.008526652</v>
      </c>
      <c r="L708" s="156">
        <v>2946.5089784639999</v>
      </c>
      <c r="M708" s="156">
        <v>3025.8741662779998</v>
      </c>
      <c r="N708" s="156">
        <v>3005.5656160479998</v>
      </c>
      <c r="O708" s="156">
        <v>3003.35203628</v>
      </c>
      <c r="P708" s="156">
        <v>2893.7693963499996</v>
      </c>
      <c r="Q708" s="156">
        <v>2894.7926549220001</v>
      </c>
      <c r="R708" s="156">
        <v>3012.9685785740003</v>
      </c>
      <c r="S708" s="156">
        <v>3043.8647225999998</v>
      </c>
      <c r="T708" s="156">
        <v>3050.3592821080001</v>
      </c>
      <c r="U708" s="156">
        <v>3038.9050509499998</v>
      </c>
      <c r="V708" s="156">
        <v>3024.401926904</v>
      </c>
      <c r="W708" s="156">
        <v>3017.2913239700001</v>
      </c>
      <c r="X708" s="156">
        <v>2994.2784475139997</v>
      </c>
      <c r="Y708" s="156">
        <v>2965.4183792180002</v>
      </c>
    </row>
    <row r="709" spans="1:25" s="64" customFormat="1" ht="15.75" outlineLevel="1" x14ac:dyDescent="0.25">
      <c r="A709" s="63">
        <v>10</v>
      </c>
      <c r="B709" s="156">
        <v>2824.5219387020002</v>
      </c>
      <c r="C709" s="156">
        <v>2432.9271480460002</v>
      </c>
      <c r="D709" s="156">
        <v>2196.3664724619998</v>
      </c>
      <c r="E709" s="156">
        <v>2146.4460721280002</v>
      </c>
      <c r="F709" s="156">
        <v>2160.1869729519999</v>
      </c>
      <c r="G709" s="156">
        <v>2173.1447677259998</v>
      </c>
      <c r="H709" s="156">
        <v>2212.8743479959999</v>
      </c>
      <c r="I709" s="156">
        <v>2788.9375997899997</v>
      </c>
      <c r="J709" s="156">
        <v>2869.6184057679998</v>
      </c>
      <c r="K709" s="156">
        <v>2891.31566406</v>
      </c>
      <c r="L709" s="156">
        <v>2902.4670942120001</v>
      </c>
      <c r="M709" s="156">
        <v>2901.9345820979997</v>
      </c>
      <c r="N709" s="156">
        <v>2898.4053841659997</v>
      </c>
      <c r="O709" s="156">
        <v>2894.3541155339999</v>
      </c>
      <c r="P709" s="156">
        <v>2890.1879913479997</v>
      </c>
      <c r="Q709" s="156">
        <v>2890.1775499340001</v>
      </c>
      <c r="R709" s="156">
        <v>2918.8914384339996</v>
      </c>
      <c r="S709" s="156">
        <v>2966.556493344</v>
      </c>
      <c r="T709" s="156">
        <v>3057.0731113100001</v>
      </c>
      <c r="U709" s="156">
        <v>3048.1457023399998</v>
      </c>
      <c r="V709" s="156">
        <v>3062.1789627560001</v>
      </c>
      <c r="W709" s="156">
        <v>3020.7683148320002</v>
      </c>
      <c r="X709" s="156">
        <v>2994.1531505459998</v>
      </c>
      <c r="Y709" s="156">
        <v>2875.4342733660001</v>
      </c>
    </row>
    <row r="710" spans="1:25" s="64" customFormat="1" ht="15.75" outlineLevel="1" x14ac:dyDescent="0.25">
      <c r="A710" s="63">
        <v>11</v>
      </c>
      <c r="B710" s="156">
        <v>2815.2290802419998</v>
      </c>
      <c r="C710" s="156">
        <v>2229.1107467660004</v>
      </c>
      <c r="D710" s="156">
        <v>2179.1694636040002</v>
      </c>
      <c r="E710" s="156">
        <v>2165.9923991360001</v>
      </c>
      <c r="F710" s="156">
        <v>2179.0963737060001</v>
      </c>
      <c r="G710" s="156">
        <v>2258.8792180800001</v>
      </c>
      <c r="H710" s="156">
        <v>2838.2732809399999</v>
      </c>
      <c r="I710" s="156">
        <v>2885.6250934300001</v>
      </c>
      <c r="J710" s="156">
        <v>2923.6005161479998</v>
      </c>
      <c r="K710" s="156">
        <v>3042.7892569579999</v>
      </c>
      <c r="L710" s="156">
        <v>3043.5410387659999</v>
      </c>
      <c r="M710" s="156">
        <v>3035.5220328139999</v>
      </c>
      <c r="N710" s="156">
        <v>2914.1510364780002</v>
      </c>
      <c r="O710" s="156">
        <v>2906.789839608</v>
      </c>
      <c r="P710" s="156">
        <v>2909.0243022039999</v>
      </c>
      <c r="Q710" s="156">
        <v>2908.554438574</v>
      </c>
      <c r="R710" s="156">
        <v>2921.397377794</v>
      </c>
      <c r="S710" s="156">
        <v>3051.152829572</v>
      </c>
      <c r="T710" s="156">
        <v>3051.1423881579999</v>
      </c>
      <c r="U710" s="156">
        <v>3046.4541932720003</v>
      </c>
      <c r="V710" s="156">
        <v>3018.6487077900001</v>
      </c>
      <c r="W710" s="156">
        <v>3038.6544570139999</v>
      </c>
      <c r="X710" s="156">
        <v>3057.9188658439998</v>
      </c>
      <c r="Y710" s="156">
        <v>2872.980541076</v>
      </c>
    </row>
    <row r="711" spans="1:25" s="64" customFormat="1" ht="15.75" outlineLevel="1" x14ac:dyDescent="0.25">
      <c r="A711" s="63">
        <v>12</v>
      </c>
      <c r="B711" s="156">
        <v>2801.550827902</v>
      </c>
      <c r="C711" s="156">
        <v>2234.7386689120003</v>
      </c>
      <c r="D711" s="156">
        <v>2195.0299714699995</v>
      </c>
      <c r="E711" s="156">
        <v>2182.197473664</v>
      </c>
      <c r="F711" s="156">
        <v>2211.1097490299999</v>
      </c>
      <c r="G711" s="156">
        <v>2248.1454444880001</v>
      </c>
      <c r="H711" s="156">
        <v>2814.0283176319999</v>
      </c>
      <c r="I711" s="156">
        <v>2849.2054413979995</v>
      </c>
      <c r="J711" s="156">
        <v>2904.0333063119997</v>
      </c>
      <c r="K711" s="156">
        <v>3019.8807946420002</v>
      </c>
      <c r="L711" s="156">
        <v>3022.8357148039995</v>
      </c>
      <c r="M711" s="156">
        <v>2911.3214132839998</v>
      </c>
      <c r="N711" s="156">
        <v>2874.8704370099999</v>
      </c>
      <c r="O711" s="156">
        <v>2871.8006612939998</v>
      </c>
      <c r="P711" s="156">
        <v>2873.8993855079998</v>
      </c>
      <c r="Q711" s="156">
        <v>2879.6734874499998</v>
      </c>
      <c r="R711" s="156">
        <v>2899.8462992979998</v>
      </c>
      <c r="S711" s="156">
        <v>2991.5741212880002</v>
      </c>
      <c r="T711" s="156">
        <v>3027.73273797</v>
      </c>
      <c r="U711" s="156">
        <v>3024.13045014</v>
      </c>
      <c r="V711" s="156">
        <v>2905.6099598259998</v>
      </c>
      <c r="W711" s="156">
        <v>3009.7212988199999</v>
      </c>
      <c r="X711" s="156">
        <v>2990.8432223079999</v>
      </c>
      <c r="Y711" s="156">
        <v>2864.4394644240001</v>
      </c>
    </row>
    <row r="712" spans="1:25" s="64" customFormat="1" ht="15.75" outlineLevel="1" x14ac:dyDescent="0.25">
      <c r="A712" s="63">
        <v>13</v>
      </c>
      <c r="B712" s="156">
        <v>2796.24658959</v>
      </c>
      <c r="C712" s="156">
        <v>2240.5440950960001</v>
      </c>
      <c r="D712" s="156">
        <v>2185.9146170479999</v>
      </c>
      <c r="E712" s="156">
        <v>2166.441379938</v>
      </c>
      <c r="F712" s="156">
        <v>2205.0432874959997</v>
      </c>
      <c r="G712" s="156">
        <v>2288.2195914200001</v>
      </c>
      <c r="H712" s="156">
        <v>2922.0656282899999</v>
      </c>
      <c r="I712" s="156">
        <v>2946.8848693679997</v>
      </c>
      <c r="J712" s="156">
        <v>2928.4870978999998</v>
      </c>
      <c r="K712" s="156">
        <v>2938.9493947279998</v>
      </c>
      <c r="L712" s="156">
        <v>2965.7107388100003</v>
      </c>
      <c r="M712" s="156">
        <v>2975.5778750399995</v>
      </c>
      <c r="N712" s="156">
        <v>2927.0461827680001</v>
      </c>
      <c r="O712" s="156">
        <v>2958.6001358759995</v>
      </c>
      <c r="P712" s="156">
        <v>2957.4306975079999</v>
      </c>
      <c r="Q712" s="156">
        <v>2984.2964557300002</v>
      </c>
      <c r="R712" s="156">
        <v>2998.1626535220003</v>
      </c>
      <c r="S712" s="156">
        <v>2984.8811749139995</v>
      </c>
      <c r="T712" s="156">
        <v>2989.506721316</v>
      </c>
      <c r="U712" s="156">
        <v>2985.8835506579999</v>
      </c>
      <c r="V712" s="156">
        <v>2983.0226032219998</v>
      </c>
      <c r="W712" s="156">
        <v>2987.9091849739998</v>
      </c>
      <c r="X712" s="156">
        <v>2979.242811354</v>
      </c>
      <c r="Y712" s="156">
        <v>2950.8839309300001</v>
      </c>
    </row>
    <row r="713" spans="1:25" s="64" customFormat="1" ht="15.75" outlineLevel="1" x14ac:dyDescent="0.25">
      <c r="A713" s="63">
        <v>14</v>
      </c>
      <c r="B713" s="156">
        <v>2851.4294625799998</v>
      </c>
      <c r="C713" s="156">
        <v>2210.5041470179999</v>
      </c>
      <c r="D713" s="156">
        <v>2192.8790401860001</v>
      </c>
      <c r="E713" s="156">
        <v>2179.346967642</v>
      </c>
      <c r="F713" s="156">
        <v>2195.5520421699998</v>
      </c>
      <c r="G713" s="156">
        <v>2251.9670020120002</v>
      </c>
      <c r="H713" s="156">
        <v>2863.33267454</v>
      </c>
      <c r="I713" s="156">
        <v>2956.0837551020004</v>
      </c>
      <c r="J713" s="156">
        <v>2934.031488734</v>
      </c>
      <c r="K713" s="156">
        <v>2943.188608812</v>
      </c>
      <c r="L713" s="156">
        <v>3016.9571987220002</v>
      </c>
      <c r="M713" s="156">
        <v>2934.8772432679998</v>
      </c>
      <c r="N713" s="156">
        <v>2990.049674844</v>
      </c>
      <c r="O713" s="156">
        <v>2985.9984062119997</v>
      </c>
      <c r="P713" s="156">
        <v>2984.004096138</v>
      </c>
      <c r="Q713" s="156">
        <v>2992.5869384460002</v>
      </c>
      <c r="R713" s="156">
        <v>2964.7918943780001</v>
      </c>
      <c r="S713" s="156">
        <v>2977.1962942099999</v>
      </c>
      <c r="T713" s="156">
        <v>2993.3491616679999</v>
      </c>
      <c r="U713" s="156">
        <v>2992.1692818860001</v>
      </c>
      <c r="V713" s="156">
        <v>2987.0216647839998</v>
      </c>
      <c r="W713" s="156">
        <v>2994.2888889280002</v>
      </c>
      <c r="X713" s="156">
        <v>2981.3206527399998</v>
      </c>
      <c r="Y713" s="156">
        <v>2950.4975986119998</v>
      </c>
    </row>
    <row r="714" spans="1:25" s="64" customFormat="1" ht="15.75" outlineLevel="1" x14ac:dyDescent="0.25">
      <c r="A714" s="63">
        <v>15</v>
      </c>
      <c r="B714" s="156">
        <v>2891.3261054740001</v>
      </c>
      <c r="C714" s="156">
        <v>2252.7083424060002</v>
      </c>
      <c r="D714" s="156">
        <v>2220.2146620379999</v>
      </c>
      <c r="E714" s="156">
        <v>2197.48370376</v>
      </c>
      <c r="F714" s="156">
        <v>2225.790377114</v>
      </c>
      <c r="G714" s="156">
        <v>2297.0634690779998</v>
      </c>
      <c r="H714" s="156">
        <v>2885.0090500039996</v>
      </c>
      <c r="I714" s="156">
        <v>2955.3946217779999</v>
      </c>
      <c r="J714" s="156">
        <v>2979.6395850859999</v>
      </c>
      <c r="K714" s="156">
        <v>2999.415623202</v>
      </c>
      <c r="L714" s="156">
        <v>3004.103818088</v>
      </c>
      <c r="M714" s="156">
        <v>2981.68610223</v>
      </c>
      <c r="N714" s="156">
        <v>2958.6210187039997</v>
      </c>
      <c r="O714" s="156">
        <v>2956.637150044</v>
      </c>
      <c r="P714" s="156">
        <v>2950.0068521539997</v>
      </c>
      <c r="Q714" s="156">
        <v>2946.247943114</v>
      </c>
      <c r="R714" s="156">
        <v>2961.7638843179998</v>
      </c>
      <c r="S714" s="156">
        <v>2996.8783596000003</v>
      </c>
      <c r="T714" s="156">
        <v>3002.9865867899998</v>
      </c>
      <c r="U714" s="156">
        <v>3000.3344676339998</v>
      </c>
      <c r="V714" s="156">
        <v>3097.731977426</v>
      </c>
      <c r="W714" s="156">
        <v>3004.8242756539998</v>
      </c>
      <c r="X714" s="156">
        <v>2987.9509506300001</v>
      </c>
      <c r="Y714" s="156">
        <v>2960.8659227139997</v>
      </c>
    </row>
    <row r="715" spans="1:25" s="64" customFormat="1" ht="15.75" outlineLevel="1" x14ac:dyDescent="0.25">
      <c r="A715" s="63">
        <v>16</v>
      </c>
      <c r="B715" s="156">
        <v>2971.7249932740001</v>
      </c>
      <c r="C715" s="156">
        <v>2874.81822994</v>
      </c>
      <c r="D715" s="156">
        <v>2665.6140590360001</v>
      </c>
      <c r="E715" s="156">
        <v>2643.6975310500002</v>
      </c>
      <c r="F715" s="156">
        <v>2646.6524512119995</v>
      </c>
      <c r="G715" s="156">
        <v>2507.113394516</v>
      </c>
      <c r="H715" s="156">
        <v>2892.0987701100003</v>
      </c>
      <c r="I715" s="156">
        <v>2928.5497463840002</v>
      </c>
      <c r="J715" s="156">
        <v>2945.1829188860002</v>
      </c>
      <c r="K715" s="156">
        <v>3292.3390515579999</v>
      </c>
      <c r="L715" s="156">
        <v>3297.4657858319997</v>
      </c>
      <c r="M715" s="156">
        <v>3250.2392703100004</v>
      </c>
      <c r="N715" s="156">
        <v>3204.067337602</v>
      </c>
      <c r="O715" s="156">
        <v>3192.5504579600001</v>
      </c>
      <c r="P715" s="156">
        <v>3191.109542828</v>
      </c>
      <c r="Q715" s="156">
        <v>2981.4355082940001</v>
      </c>
      <c r="R715" s="156">
        <v>2966.3581064780001</v>
      </c>
      <c r="S715" s="156">
        <v>2996.8470353579996</v>
      </c>
      <c r="T715" s="156">
        <v>3003.8010170819998</v>
      </c>
      <c r="U715" s="156">
        <v>3133.932359764</v>
      </c>
      <c r="V715" s="156">
        <v>3115.4719398119996</v>
      </c>
      <c r="W715" s="156">
        <v>3110.4496196780001</v>
      </c>
      <c r="X715" s="156">
        <v>3081.7252897640001</v>
      </c>
      <c r="Y715" s="156">
        <v>2959.7486914159999</v>
      </c>
    </row>
    <row r="716" spans="1:25" s="64" customFormat="1" ht="15.75" outlineLevel="1" x14ac:dyDescent="0.25">
      <c r="A716" s="63">
        <v>17</v>
      </c>
      <c r="B716" s="156">
        <v>2946.0286734199999</v>
      </c>
      <c r="C716" s="156">
        <v>2847.9733545460003</v>
      </c>
      <c r="D716" s="156">
        <v>2791.088531074</v>
      </c>
      <c r="E716" s="156">
        <v>2785.7425271060001</v>
      </c>
      <c r="F716" s="156">
        <v>2781.712141302</v>
      </c>
      <c r="G716" s="156">
        <v>2247.8113192399996</v>
      </c>
      <c r="H716" s="156">
        <v>2812.2950429080001</v>
      </c>
      <c r="I716" s="156">
        <v>2850.573266632</v>
      </c>
      <c r="J716" s="156">
        <v>2889.8538661000002</v>
      </c>
      <c r="K716" s="156">
        <v>2989.77819808</v>
      </c>
      <c r="L716" s="156">
        <v>3001.9528868039997</v>
      </c>
      <c r="M716" s="156">
        <v>2999.2903262340001</v>
      </c>
      <c r="N716" s="156">
        <v>3118.4164185600002</v>
      </c>
      <c r="O716" s="156">
        <v>3097.4291764199997</v>
      </c>
      <c r="P716" s="156">
        <v>2972.4767750820001</v>
      </c>
      <c r="Q716" s="156">
        <v>2966.5251691020003</v>
      </c>
      <c r="R716" s="156">
        <v>2890.6369721499996</v>
      </c>
      <c r="S716" s="156">
        <v>2983.1270173619996</v>
      </c>
      <c r="T716" s="156">
        <v>2997.3377818159997</v>
      </c>
      <c r="U716" s="156">
        <v>3134.2978092539997</v>
      </c>
      <c r="V716" s="156">
        <v>3100.2170339579998</v>
      </c>
      <c r="W716" s="156">
        <v>3120.3689629780001</v>
      </c>
      <c r="X716" s="156">
        <v>3085.6825856699998</v>
      </c>
      <c r="Y716" s="156">
        <v>2891.5036095119995</v>
      </c>
    </row>
    <row r="717" spans="1:25" s="64" customFormat="1" ht="15.75" outlineLevel="1" x14ac:dyDescent="0.25">
      <c r="A717" s="63">
        <v>18</v>
      </c>
      <c r="B717" s="156">
        <v>2788.4990604019999</v>
      </c>
      <c r="C717" s="156">
        <v>2359.2420894480001</v>
      </c>
      <c r="D717" s="156">
        <v>2223.7334185559998</v>
      </c>
      <c r="E717" s="156">
        <v>2220.3295175919998</v>
      </c>
      <c r="F717" s="156">
        <v>2221.6242529279998</v>
      </c>
      <c r="G717" s="156">
        <v>2348.7484683780003</v>
      </c>
      <c r="H717" s="156">
        <v>2689.8903465859999</v>
      </c>
      <c r="I717" s="156">
        <v>2841.6562990759999</v>
      </c>
      <c r="J717" s="156">
        <v>2845.1228485239999</v>
      </c>
      <c r="K717" s="156">
        <v>2985.1108860220002</v>
      </c>
      <c r="L717" s="156">
        <v>2993.6519626740001</v>
      </c>
      <c r="M717" s="156">
        <v>2902.59239118</v>
      </c>
      <c r="N717" s="156">
        <v>2993.296954598</v>
      </c>
      <c r="O717" s="156">
        <v>3002.7255514399999</v>
      </c>
      <c r="P717" s="156">
        <v>2953.8910581619998</v>
      </c>
      <c r="Q717" s="156">
        <v>2934.428262466</v>
      </c>
      <c r="R717" s="156">
        <v>2985.8209021740004</v>
      </c>
      <c r="S717" s="156">
        <v>3006.004155436</v>
      </c>
      <c r="T717" s="156">
        <v>3011.6216361679999</v>
      </c>
      <c r="U717" s="156">
        <v>3008.854661458</v>
      </c>
      <c r="V717" s="156">
        <v>2998.0477979679999</v>
      </c>
      <c r="W717" s="156">
        <v>3003.7696928400001</v>
      </c>
      <c r="X717" s="156">
        <v>2897.2672700399999</v>
      </c>
      <c r="Y717" s="156">
        <v>2824.9395952619998</v>
      </c>
    </row>
    <row r="718" spans="1:25" s="64" customFormat="1" ht="15.75" outlineLevel="1" x14ac:dyDescent="0.25">
      <c r="A718" s="63">
        <v>19</v>
      </c>
      <c r="B718" s="156">
        <v>2523.5795043939997</v>
      </c>
      <c r="C718" s="156">
        <v>2245.6186223</v>
      </c>
      <c r="D718" s="156">
        <v>2219.0138994280001</v>
      </c>
      <c r="E718" s="156">
        <v>2214.8268924139998</v>
      </c>
      <c r="F718" s="156">
        <v>2220.3190761779997</v>
      </c>
      <c r="G718" s="156">
        <v>2352.5909087300001</v>
      </c>
      <c r="H718" s="156">
        <v>2730.3612672499999</v>
      </c>
      <c r="I718" s="156">
        <v>2812.5978439139999</v>
      </c>
      <c r="J718" s="156">
        <v>2847.0127444580003</v>
      </c>
      <c r="K718" s="156">
        <v>3009.6482089219999</v>
      </c>
      <c r="L718" s="156">
        <v>3022.3240855179997</v>
      </c>
      <c r="M718" s="156">
        <v>2989.224803138</v>
      </c>
      <c r="N718" s="156">
        <v>2894.844861992</v>
      </c>
      <c r="O718" s="156">
        <v>2982.9077476679995</v>
      </c>
      <c r="P718" s="156">
        <v>2980.3809254799999</v>
      </c>
      <c r="Q718" s="156">
        <v>2987.6794738660001</v>
      </c>
      <c r="R718" s="156">
        <v>2893.8633690759998</v>
      </c>
      <c r="S718" s="156">
        <v>2919.1837980259997</v>
      </c>
      <c r="T718" s="156">
        <v>2897.9772861920001</v>
      </c>
      <c r="U718" s="156">
        <v>2897.6431609439996</v>
      </c>
      <c r="V718" s="156">
        <v>2968.9475771500001</v>
      </c>
      <c r="W718" s="156">
        <v>2906.0902648699998</v>
      </c>
      <c r="X718" s="156">
        <v>2871.1741764540002</v>
      </c>
      <c r="Y718" s="156">
        <v>2853.1105302340002</v>
      </c>
    </row>
    <row r="719" spans="1:25" s="64" customFormat="1" ht="15.75" outlineLevel="1" x14ac:dyDescent="0.25">
      <c r="A719" s="63">
        <v>20</v>
      </c>
      <c r="B719" s="156">
        <v>2703.2762393339999</v>
      </c>
      <c r="C719" s="156">
        <v>2351.0977865280001</v>
      </c>
      <c r="D719" s="156">
        <v>2221.0604165719997</v>
      </c>
      <c r="E719" s="156">
        <v>2213.365094454</v>
      </c>
      <c r="F719" s="156">
        <v>2213.0518520340001</v>
      </c>
      <c r="G719" s="156">
        <v>2343.1101048179999</v>
      </c>
      <c r="H719" s="156">
        <v>2809.9666075859996</v>
      </c>
      <c r="I719" s="156">
        <v>2838.7640273979996</v>
      </c>
      <c r="J719" s="156">
        <v>2894.2810256359999</v>
      </c>
      <c r="K719" s="156">
        <v>2983.586439578</v>
      </c>
      <c r="L719" s="156">
        <v>2989.0786233419999</v>
      </c>
      <c r="M719" s="156">
        <v>2989.6006940419998</v>
      </c>
      <c r="N719" s="156">
        <v>2987.2931415479998</v>
      </c>
      <c r="O719" s="156">
        <v>2988.138896082</v>
      </c>
      <c r="P719" s="156">
        <v>2970.2736367279999</v>
      </c>
      <c r="Q719" s="156">
        <v>2968.5508034179998</v>
      </c>
      <c r="R719" s="156">
        <v>3011.0786826399999</v>
      </c>
      <c r="S719" s="156">
        <v>2998.6533999800004</v>
      </c>
      <c r="T719" s="156">
        <v>3008.1759695479996</v>
      </c>
      <c r="U719" s="156">
        <v>3005.1270766600001</v>
      </c>
      <c r="V719" s="156">
        <v>2998.7682555339998</v>
      </c>
      <c r="W719" s="156">
        <v>3006.3591635120001</v>
      </c>
      <c r="X719" s="156">
        <v>2974.0429871819997</v>
      </c>
      <c r="Y719" s="156">
        <v>2857.8091665339998</v>
      </c>
    </row>
    <row r="720" spans="1:25" s="64" customFormat="1" ht="15.75" outlineLevel="1" x14ac:dyDescent="0.25">
      <c r="A720" s="63">
        <v>21</v>
      </c>
      <c r="B720" s="156">
        <v>2794.7847916299997</v>
      </c>
      <c r="C720" s="156">
        <v>2357.8951470419997</v>
      </c>
      <c r="D720" s="156">
        <v>2216.8838509719999</v>
      </c>
      <c r="E720" s="156">
        <v>2224.5374074339998</v>
      </c>
      <c r="F720" s="156">
        <v>2218.5649186259998</v>
      </c>
      <c r="G720" s="156">
        <v>2306.5547144040002</v>
      </c>
      <c r="H720" s="156">
        <v>2791.6001603599998</v>
      </c>
      <c r="I720" s="156">
        <v>2855.5642625239998</v>
      </c>
      <c r="J720" s="156">
        <v>2880.5610076399998</v>
      </c>
      <c r="K720" s="156">
        <v>2996.1474606199999</v>
      </c>
      <c r="L720" s="156">
        <v>3000.0421080420001</v>
      </c>
      <c r="M720" s="156">
        <v>2997.2333676759999</v>
      </c>
      <c r="N720" s="156">
        <v>2997.8911767580003</v>
      </c>
      <c r="O720" s="156">
        <v>2998.1730949359999</v>
      </c>
      <c r="P720" s="156">
        <v>2897.4656569059998</v>
      </c>
      <c r="Q720" s="156">
        <v>2894.3332327059998</v>
      </c>
      <c r="R720" s="156">
        <v>2896.9644690340001</v>
      </c>
      <c r="S720" s="156">
        <v>3015.8817330800002</v>
      </c>
      <c r="T720" s="156">
        <v>3019.6719663619997</v>
      </c>
      <c r="U720" s="156">
        <v>3018.0535471920002</v>
      </c>
      <c r="V720" s="156">
        <v>3008.792012974</v>
      </c>
      <c r="W720" s="156">
        <v>3012.5300391860001</v>
      </c>
      <c r="X720" s="156">
        <v>2983.1687830179999</v>
      </c>
      <c r="Y720" s="156">
        <v>2875.0688238759994</v>
      </c>
    </row>
    <row r="721" spans="1:25" s="64" customFormat="1" ht="15.75" outlineLevel="1" x14ac:dyDescent="0.25">
      <c r="A721" s="63">
        <v>22</v>
      </c>
      <c r="B721" s="156">
        <v>2801.686566284</v>
      </c>
      <c r="C721" s="156">
        <v>2360.10872681</v>
      </c>
      <c r="D721" s="156">
        <v>2232.8696558060001</v>
      </c>
      <c r="E721" s="156">
        <v>2229.0794225239997</v>
      </c>
      <c r="F721" s="156">
        <v>2234.5716062880001</v>
      </c>
      <c r="G721" s="156">
        <v>2369.9758630400001</v>
      </c>
      <c r="H721" s="156">
        <v>2851.8262363119998</v>
      </c>
      <c r="I721" s="156">
        <v>2855.386758486</v>
      </c>
      <c r="J721" s="156">
        <v>2987.7943294199999</v>
      </c>
      <c r="K721" s="156">
        <v>2995.5209757800003</v>
      </c>
      <c r="L721" s="156">
        <v>3001.253312066</v>
      </c>
      <c r="M721" s="156">
        <v>2996.6695313199998</v>
      </c>
      <c r="N721" s="156">
        <v>2998.0269151399998</v>
      </c>
      <c r="O721" s="156">
        <v>2998.2148605920002</v>
      </c>
      <c r="P721" s="156">
        <v>2989.9974677740001</v>
      </c>
      <c r="Q721" s="156">
        <v>2991.1460233139996</v>
      </c>
      <c r="R721" s="156">
        <v>2999.9481353159999</v>
      </c>
      <c r="S721" s="156">
        <v>3014.0649270439999</v>
      </c>
      <c r="T721" s="156">
        <v>3015.2761310679998</v>
      </c>
      <c r="U721" s="156">
        <v>3012.5718048419999</v>
      </c>
      <c r="V721" s="156">
        <v>3011.3501594039999</v>
      </c>
      <c r="W721" s="156">
        <v>3029.9254349100001</v>
      </c>
      <c r="X721" s="156">
        <v>2989.4858384879999</v>
      </c>
      <c r="Y721" s="156">
        <v>2898.4575912360001</v>
      </c>
    </row>
    <row r="722" spans="1:25" s="64" customFormat="1" ht="15.75" outlineLevel="1" x14ac:dyDescent="0.25">
      <c r="A722" s="63">
        <v>23</v>
      </c>
      <c r="B722" s="156">
        <v>2811.115163126</v>
      </c>
      <c r="C722" s="156">
        <v>2797.6352976520002</v>
      </c>
      <c r="D722" s="156">
        <v>2284.5755379339998</v>
      </c>
      <c r="E722" s="156">
        <v>2253.1468817940004</v>
      </c>
      <c r="F722" s="156">
        <v>2258.315381724</v>
      </c>
      <c r="G722" s="156">
        <v>2357.3313106860001</v>
      </c>
      <c r="H722" s="156">
        <v>2754.3034295520001</v>
      </c>
      <c r="I722" s="156">
        <v>2855.8252978740002</v>
      </c>
      <c r="J722" s="156">
        <v>2898.0817003319999</v>
      </c>
      <c r="K722" s="156">
        <v>2984.3591042140001</v>
      </c>
      <c r="L722" s="156">
        <v>3009.7735058899998</v>
      </c>
      <c r="M722" s="156">
        <v>2992.7331182419998</v>
      </c>
      <c r="N722" s="156">
        <v>2988.9115607180001</v>
      </c>
      <c r="O722" s="156">
        <v>2986.5309183259997</v>
      </c>
      <c r="P722" s="156">
        <v>2984.3486628000001</v>
      </c>
      <c r="Q722" s="156">
        <v>2891.4409610279999</v>
      </c>
      <c r="R722" s="156">
        <v>2877.1779895039999</v>
      </c>
      <c r="S722" s="156">
        <v>2935.8169705279997</v>
      </c>
      <c r="T722" s="156">
        <v>3009.0948139800003</v>
      </c>
      <c r="U722" s="156">
        <v>3000.5955029839997</v>
      </c>
      <c r="V722" s="156">
        <v>3022.2196713779999</v>
      </c>
      <c r="W722" s="156">
        <v>3013.9605129040001</v>
      </c>
      <c r="X722" s="156">
        <v>2983.6490880619999</v>
      </c>
      <c r="Y722" s="156">
        <v>2899.397318496</v>
      </c>
    </row>
    <row r="723" spans="1:25" s="64" customFormat="1" ht="15.75" outlineLevel="1" x14ac:dyDescent="0.25">
      <c r="A723" s="63">
        <v>24</v>
      </c>
      <c r="B723" s="156">
        <v>2809.695130822</v>
      </c>
      <c r="C723" s="156">
        <v>2327.6776949260002</v>
      </c>
      <c r="D723" s="156">
        <v>2198.298134052</v>
      </c>
      <c r="E723" s="156">
        <v>2087.4938486840001</v>
      </c>
      <c r="F723" s="156">
        <v>2152.8571003239999</v>
      </c>
      <c r="G723" s="156">
        <v>2189.13057256</v>
      </c>
      <c r="H723" s="156">
        <v>2308.1104850900001</v>
      </c>
      <c r="I723" s="156">
        <v>2823.1854377099999</v>
      </c>
      <c r="J723" s="156">
        <v>2872.635974414</v>
      </c>
      <c r="K723" s="156">
        <v>2953.170600596</v>
      </c>
      <c r="L723" s="156">
        <v>2891.2112499200002</v>
      </c>
      <c r="M723" s="156">
        <v>2891.8899418299998</v>
      </c>
      <c r="N723" s="156">
        <v>2888.4860408660002</v>
      </c>
      <c r="O723" s="156">
        <v>2901.2872144299999</v>
      </c>
      <c r="P723" s="156">
        <v>2896.672109442</v>
      </c>
      <c r="Q723" s="156">
        <v>2893.9991074579998</v>
      </c>
      <c r="R723" s="156">
        <v>2898.7917164840001</v>
      </c>
      <c r="S723" s="156">
        <v>3005.6073817039996</v>
      </c>
      <c r="T723" s="156">
        <v>3066.7940677440001</v>
      </c>
      <c r="U723" s="156">
        <v>3006.3173978559998</v>
      </c>
      <c r="V723" s="156">
        <v>3005.8370928119998</v>
      </c>
      <c r="W723" s="156">
        <v>2891.3261054740001</v>
      </c>
      <c r="X723" s="156">
        <v>2880.2582066340001</v>
      </c>
      <c r="Y723" s="156">
        <v>2853.6534837620002</v>
      </c>
    </row>
    <row r="724" spans="1:25" s="64" customFormat="1" ht="15.75" outlineLevel="1" x14ac:dyDescent="0.25">
      <c r="A724" s="63">
        <v>25</v>
      </c>
      <c r="B724" s="156">
        <v>2304.226279082</v>
      </c>
      <c r="C724" s="156">
        <v>2171.6934111800001</v>
      </c>
      <c r="D724" s="156">
        <v>2093.445454664</v>
      </c>
      <c r="E724" s="156">
        <v>2091.148343584</v>
      </c>
      <c r="F724" s="156">
        <v>2166.2116688300002</v>
      </c>
      <c r="G724" s="156">
        <v>2292.5527782300001</v>
      </c>
      <c r="H724" s="156">
        <v>2429.0742662799998</v>
      </c>
      <c r="I724" s="156">
        <v>2845.958161644</v>
      </c>
      <c r="J724" s="156">
        <v>2882.75370458</v>
      </c>
      <c r="K724" s="156">
        <v>2886.3455509960004</v>
      </c>
      <c r="L724" s="156">
        <v>2886.0949570600001</v>
      </c>
      <c r="M724" s="156">
        <v>2885.8548045380003</v>
      </c>
      <c r="N724" s="156">
        <v>2883.5263692160001</v>
      </c>
      <c r="O724" s="156">
        <v>2886.5230550339998</v>
      </c>
      <c r="P724" s="156">
        <v>2878.1281581779999</v>
      </c>
      <c r="Q724" s="156">
        <v>2875.3298592259998</v>
      </c>
      <c r="R724" s="156">
        <v>2921.8359171820002</v>
      </c>
      <c r="S724" s="156">
        <v>2935.253134172</v>
      </c>
      <c r="T724" s="156">
        <v>2891.10683578</v>
      </c>
      <c r="U724" s="156">
        <v>2880.4148278439998</v>
      </c>
      <c r="V724" s="156">
        <v>2885.4893550480001</v>
      </c>
      <c r="W724" s="156">
        <v>2882.6806146819999</v>
      </c>
      <c r="X724" s="156">
        <v>2845.8015404339999</v>
      </c>
      <c r="Y724" s="156">
        <v>2806.5835894500001</v>
      </c>
    </row>
    <row r="725" spans="1:25" s="64" customFormat="1" ht="15.75" outlineLevel="1" x14ac:dyDescent="0.25">
      <c r="A725" s="63">
        <v>26</v>
      </c>
      <c r="B725" s="156">
        <v>2372.3773882599999</v>
      </c>
      <c r="C725" s="156">
        <v>2228.2754336459998</v>
      </c>
      <c r="D725" s="156">
        <v>2159.4351911439999</v>
      </c>
      <c r="E725" s="156">
        <v>2137.8841126480002</v>
      </c>
      <c r="F725" s="156">
        <v>2198.225044154</v>
      </c>
      <c r="G725" s="156">
        <v>2278.2375996359997</v>
      </c>
      <c r="H725" s="156">
        <v>2627.8265817700003</v>
      </c>
      <c r="I725" s="156">
        <v>2820.3975801719998</v>
      </c>
      <c r="J725" s="156">
        <v>2847.1380414260002</v>
      </c>
      <c r="K725" s="156">
        <v>2877.731384446</v>
      </c>
      <c r="L725" s="156">
        <v>2896.473722576</v>
      </c>
      <c r="M725" s="156">
        <v>2869.242514864</v>
      </c>
      <c r="N725" s="156">
        <v>2849.6961878559996</v>
      </c>
      <c r="O725" s="156">
        <v>2851.3041656119995</v>
      </c>
      <c r="P725" s="156">
        <v>2851.4085797520002</v>
      </c>
      <c r="Q725" s="156">
        <v>2851.8053534840001</v>
      </c>
      <c r="R725" s="156">
        <v>2867.477915898</v>
      </c>
      <c r="S725" s="156">
        <v>2880.1851167360001</v>
      </c>
      <c r="T725" s="156">
        <v>2879.3393622020003</v>
      </c>
      <c r="U725" s="156">
        <v>2868.0521936679997</v>
      </c>
      <c r="V725" s="156">
        <v>2866.9036381280002</v>
      </c>
      <c r="W725" s="156">
        <v>2847.315545464</v>
      </c>
      <c r="X725" s="156">
        <v>2828.1451093599999</v>
      </c>
      <c r="Y725" s="156">
        <v>2788.78097858</v>
      </c>
    </row>
    <row r="726" spans="1:25" s="64" customFormat="1" ht="15.75" outlineLevel="1" x14ac:dyDescent="0.25">
      <c r="A726" s="63">
        <v>27</v>
      </c>
      <c r="B726" s="156">
        <v>2482.5865130299999</v>
      </c>
      <c r="C726" s="156">
        <v>2214.1690833319999</v>
      </c>
      <c r="D726" s="156">
        <v>2156.595126536</v>
      </c>
      <c r="E726" s="156">
        <v>2151.4057437780002</v>
      </c>
      <c r="F726" s="156">
        <v>2192.3674108999999</v>
      </c>
      <c r="G726" s="156">
        <v>2293.837072152</v>
      </c>
      <c r="H726" s="156">
        <v>2703.6208059959999</v>
      </c>
      <c r="I726" s="156">
        <v>2812.9006449199996</v>
      </c>
      <c r="J726" s="156">
        <v>2876.3217935559996</v>
      </c>
      <c r="K726" s="156">
        <v>2898.8648063820001</v>
      </c>
      <c r="L726" s="156">
        <v>2898.5933296179996</v>
      </c>
      <c r="M726" s="156">
        <v>2898.2800871979998</v>
      </c>
      <c r="N726" s="156">
        <v>2898.3218528540001</v>
      </c>
      <c r="O726" s="156">
        <v>2893.080263026</v>
      </c>
      <c r="P726" s="156">
        <v>2874.3901319659999</v>
      </c>
      <c r="Q726" s="156">
        <v>2872.3540562359999</v>
      </c>
      <c r="R726" s="156">
        <v>2896.3066599519998</v>
      </c>
      <c r="S726" s="156">
        <v>2918.88099702</v>
      </c>
      <c r="T726" s="156">
        <v>2952.9200066600001</v>
      </c>
      <c r="U726" s="156">
        <v>2951.1449662799996</v>
      </c>
      <c r="V726" s="156">
        <v>2923.7153717020001</v>
      </c>
      <c r="W726" s="156">
        <v>2915.9156354440001</v>
      </c>
      <c r="X726" s="156">
        <v>2902.0181134100003</v>
      </c>
      <c r="Y726" s="156">
        <v>2815.3648186239998</v>
      </c>
    </row>
    <row r="727" spans="1:25" s="64" customFormat="1" ht="15.75" outlineLevel="1" x14ac:dyDescent="0.25">
      <c r="A727" s="63">
        <v>28</v>
      </c>
      <c r="B727" s="156">
        <v>2667.0132085119999</v>
      </c>
      <c r="C727" s="156">
        <v>2335.4461069419999</v>
      </c>
      <c r="D727" s="156">
        <v>2251.3718414140003</v>
      </c>
      <c r="E727" s="156">
        <v>2237.4221123100001</v>
      </c>
      <c r="F727" s="156">
        <v>2211.882413666</v>
      </c>
      <c r="G727" s="156">
        <v>2414.8112947559998</v>
      </c>
      <c r="H727" s="156">
        <v>2722.3213784699997</v>
      </c>
      <c r="I727" s="156">
        <v>2903.2188760199997</v>
      </c>
      <c r="J727" s="156">
        <v>2914.7566384900001</v>
      </c>
      <c r="K727" s="156">
        <v>2947.8141552139996</v>
      </c>
      <c r="L727" s="156">
        <v>2958.9238197100003</v>
      </c>
      <c r="M727" s="156">
        <v>2950.0799420519998</v>
      </c>
      <c r="N727" s="156">
        <v>2923.704930288</v>
      </c>
      <c r="O727" s="156">
        <v>2996.6904141479999</v>
      </c>
      <c r="P727" s="156">
        <v>2953.1392763539998</v>
      </c>
      <c r="Q727" s="156">
        <v>2958.6419015319998</v>
      </c>
      <c r="R727" s="156">
        <v>3038.2054762119997</v>
      </c>
      <c r="S727" s="156">
        <v>3051.0588568459998</v>
      </c>
      <c r="T727" s="156">
        <v>3052.656393188</v>
      </c>
      <c r="U727" s="156">
        <v>3050.7351730119999</v>
      </c>
      <c r="V727" s="156">
        <v>3131.5308345439998</v>
      </c>
      <c r="W727" s="156">
        <v>3054.3165780139998</v>
      </c>
      <c r="X727" s="156">
        <v>2901.9450235120003</v>
      </c>
      <c r="Y727" s="156">
        <v>2852.9121433679998</v>
      </c>
    </row>
    <row r="728" spans="1:25" s="64" customFormat="1" ht="15.75" outlineLevel="1" x14ac:dyDescent="0.25">
      <c r="A728" s="63">
        <v>29</v>
      </c>
      <c r="B728" s="156">
        <v>2483.1712322140002</v>
      </c>
      <c r="C728" s="156">
        <v>2331.5514595200002</v>
      </c>
      <c r="D728" s="156">
        <v>2241.212345592</v>
      </c>
      <c r="E728" s="156">
        <v>2225.4249276239998</v>
      </c>
      <c r="F728" s="156">
        <v>2298.5043842099999</v>
      </c>
      <c r="G728" s="156">
        <v>2413.7462705279995</v>
      </c>
      <c r="H728" s="156">
        <v>2606.7662497319998</v>
      </c>
      <c r="I728" s="156">
        <v>2857.2453301779997</v>
      </c>
      <c r="J728" s="156">
        <v>2876.0085511360003</v>
      </c>
      <c r="K728" s="156">
        <v>3052.5624204619999</v>
      </c>
      <c r="L728" s="156">
        <v>3051.0588568459998</v>
      </c>
      <c r="M728" s="156">
        <v>2871.1115279699998</v>
      </c>
      <c r="N728" s="156">
        <v>3036.5452913859999</v>
      </c>
      <c r="O728" s="156">
        <v>2861.2757159820003</v>
      </c>
      <c r="P728" s="156">
        <v>2860.3151058940002</v>
      </c>
      <c r="Q728" s="156">
        <v>2861.0564462880002</v>
      </c>
      <c r="R728" s="156">
        <v>2884.6227176860002</v>
      </c>
      <c r="S728" s="156">
        <v>2930.0533100000002</v>
      </c>
      <c r="T728" s="156">
        <v>3001.7336171100001</v>
      </c>
      <c r="U728" s="156">
        <v>3000.835655506</v>
      </c>
      <c r="V728" s="156">
        <v>3084.293877608</v>
      </c>
      <c r="W728" s="156">
        <v>2987.0216647839998</v>
      </c>
      <c r="X728" s="156">
        <v>2888.5591307639997</v>
      </c>
      <c r="Y728" s="156">
        <v>2803.0230672759999</v>
      </c>
    </row>
    <row r="729" spans="1:25" s="64" customFormat="1" ht="15.75" collapsed="1" x14ac:dyDescent="0.25">
      <c r="A729" s="63">
        <v>30</v>
      </c>
      <c r="B729" s="156">
        <v>2745.9711811799998</v>
      </c>
      <c r="C729" s="156">
        <v>2445.6761145399996</v>
      </c>
      <c r="D729" s="156">
        <v>2323.3236252880001</v>
      </c>
      <c r="E729" s="156">
        <v>2287.2380985039999</v>
      </c>
      <c r="F729" s="156">
        <v>2307.7137113580002</v>
      </c>
      <c r="G729" s="156">
        <v>2335.2894857320002</v>
      </c>
      <c r="H729" s="156">
        <v>2477.2405090619995</v>
      </c>
      <c r="I729" s="156">
        <v>2770.9470434679997</v>
      </c>
      <c r="J729" s="156">
        <v>2864.418581596</v>
      </c>
      <c r="K729" s="156">
        <v>2989.8199637360003</v>
      </c>
      <c r="L729" s="156">
        <v>2999.3947403740003</v>
      </c>
      <c r="M729" s="156">
        <v>2992.691352586</v>
      </c>
      <c r="N729" s="156">
        <v>2927.3907494300001</v>
      </c>
      <c r="O729" s="156">
        <v>2927.02529994</v>
      </c>
      <c r="P729" s="156">
        <v>2990.3733586779999</v>
      </c>
      <c r="Q729" s="156">
        <v>3001.2950777219999</v>
      </c>
      <c r="R729" s="156">
        <v>3011.9870856580001</v>
      </c>
      <c r="S729" s="156">
        <v>3032.4626985119999</v>
      </c>
      <c r="T729" s="156">
        <v>3039.2496176120003</v>
      </c>
      <c r="U729" s="156">
        <v>3053.1889053020004</v>
      </c>
      <c r="V729" s="156">
        <v>3006.2651907859999</v>
      </c>
      <c r="W729" s="156">
        <v>2994.0800606479997</v>
      </c>
      <c r="X729" s="156">
        <v>2898.165231644</v>
      </c>
      <c r="Y729" s="156">
        <v>2816.0435105340002</v>
      </c>
    </row>
    <row r="730" spans="1:25" s="64" customFormat="1" ht="15.75" x14ac:dyDescent="0.25">
      <c r="A730" s="63">
        <v>31</v>
      </c>
      <c r="B730" s="156">
        <v>2794.4193421399996</v>
      </c>
      <c r="C730" s="156">
        <v>2415.3751311119995</v>
      </c>
      <c r="D730" s="156">
        <v>2309.1233022480001</v>
      </c>
      <c r="E730" s="156">
        <v>2254.18058178</v>
      </c>
      <c r="F730" s="156">
        <v>2291.9785004599999</v>
      </c>
      <c r="G730" s="156">
        <v>2313.6235516820002</v>
      </c>
      <c r="H730" s="156">
        <v>2405.3722564999998</v>
      </c>
      <c r="I730" s="156">
        <v>2688.2406031740002</v>
      </c>
      <c r="J730" s="156">
        <v>2823.5508872</v>
      </c>
      <c r="K730" s="156">
        <v>2890.5847650800001</v>
      </c>
      <c r="L730" s="156">
        <v>2926.283959546</v>
      </c>
      <c r="M730" s="156">
        <v>2918.6512859119998</v>
      </c>
      <c r="N730" s="156">
        <v>2892.4537781859999</v>
      </c>
      <c r="O730" s="156">
        <v>2892.0778872820001</v>
      </c>
      <c r="P730" s="156">
        <v>2909.6090213879997</v>
      </c>
      <c r="Q730" s="156">
        <v>2964.1027610539995</v>
      </c>
      <c r="R730" s="156">
        <v>3016.5708664039998</v>
      </c>
      <c r="S730" s="156">
        <v>3046.4228690299997</v>
      </c>
      <c r="T730" s="156">
        <v>3060.059355714</v>
      </c>
      <c r="U730" s="156">
        <v>3079.7100968619998</v>
      </c>
      <c r="V730" s="156">
        <v>3025.289447094</v>
      </c>
      <c r="W730" s="156">
        <v>3011.903554346</v>
      </c>
      <c r="X730" s="156">
        <v>2944.953207778</v>
      </c>
      <c r="Y730" s="156">
        <v>2900.2430730300002</v>
      </c>
    </row>
    <row r="731" spans="1:25" s="64" customFormat="1" ht="15.75" x14ac:dyDescent="0.25">
      <c r="A731" s="87" t="s">
        <v>57</v>
      </c>
    </row>
    <row r="732" spans="1:25" s="64" customFormat="1" ht="15.75" x14ac:dyDescent="0.25">
      <c r="A732" s="87"/>
    </row>
    <row r="733" spans="1:25" s="64" customFormat="1" ht="15.75" x14ac:dyDescent="0.25">
      <c r="A733" s="87"/>
    </row>
    <row r="734" spans="1:25" s="64" customFormat="1" ht="15.75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 t="s">
        <v>134</v>
      </c>
      <c r="C737" s="128" t="s">
        <v>134</v>
      </c>
      <c r="D737" s="128" t="s">
        <v>134</v>
      </c>
      <c r="E737" s="128" t="s">
        <v>134</v>
      </c>
      <c r="F737" s="128" t="s">
        <v>134</v>
      </c>
      <c r="G737" s="128" t="s">
        <v>210</v>
      </c>
      <c r="H737" s="128" t="s">
        <v>211</v>
      </c>
      <c r="I737" s="128" t="s">
        <v>212</v>
      </c>
      <c r="J737" s="128" t="s">
        <v>147</v>
      </c>
      <c r="K737" s="128" t="s">
        <v>214</v>
      </c>
      <c r="L737" s="128" t="s">
        <v>215</v>
      </c>
      <c r="M737" s="128" t="s">
        <v>216</v>
      </c>
      <c r="N737" s="128" t="s">
        <v>134</v>
      </c>
      <c r="O737" s="128" t="s">
        <v>134</v>
      </c>
      <c r="P737" s="128" t="s">
        <v>134</v>
      </c>
      <c r="Q737" s="128" t="s">
        <v>134</v>
      </c>
      <c r="R737" s="128" t="s">
        <v>222</v>
      </c>
      <c r="S737" s="128" t="s">
        <v>134</v>
      </c>
      <c r="T737" s="128" t="s">
        <v>134</v>
      </c>
      <c r="U737" s="128" t="s">
        <v>134</v>
      </c>
      <c r="V737" s="128" t="s">
        <v>134</v>
      </c>
      <c r="W737" s="128" t="s">
        <v>134</v>
      </c>
      <c r="X737" s="128" t="s">
        <v>134</v>
      </c>
      <c r="Y737" s="128" t="s">
        <v>197</v>
      </c>
    </row>
    <row r="738" spans="1:25" s="64" customFormat="1" ht="15.75" outlineLevel="1" x14ac:dyDescent="0.25">
      <c r="A738" s="63">
        <v>2</v>
      </c>
      <c r="B738" s="128" t="s">
        <v>134</v>
      </c>
      <c r="C738" s="128" t="s">
        <v>134</v>
      </c>
      <c r="D738" s="128" t="s">
        <v>134</v>
      </c>
      <c r="E738" s="128" t="s">
        <v>134</v>
      </c>
      <c r="F738" s="128" t="s">
        <v>234</v>
      </c>
      <c r="G738" s="128" t="s">
        <v>134</v>
      </c>
      <c r="H738" s="128" t="s">
        <v>138</v>
      </c>
      <c r="I738" s="128" t="s">
        <v>134</v>
      </c>
      <c r="J738" s="128" t="s">
        <v>134</v>
      </c>
      <c r="K738" s="128" t="s">
        <v>134</v>
      </c>
      <c r="L738" s="128" t="s">
        <v>134</v>
      </c>
      <c r="M738" s="128" t="s">
        <v>134</v>
      </c>
      <c r="N738" s="128" t="s">
        <v>243</v>
      </c>
      <c r="O738" s="128" t="s">
        <v>245</v>
      </c>
      <c r="P738" s="128" t="s">
        <v>247</v>
      </c>
      <c r="Q738" s="128" t="s">
        <v>149</v>
      </c>
      <c r="R738" s="128" t="s">
        <v>249</v>
      </c>
      <c r="S738" s="128" t="s">
        <v>250</v>
      </c>
      <c r="T738" s="128" t="s">
        <v>251</v>
      </c>
      <c r="U738" s="128" t="s">
        <v>134</v>
      </c>
      <c r="V738" s="128" t="s">
        <v>134</v>
      </c>
      <c r="W738" s="128" t="s">
        <v>255</v>
      </c>
      <c r="X738" s="128" t="s">
        <v>147</v>
      </c>
      <c r="Y738" s="128" t="s">
        <v>134</v>
      </c>
    </row>
    <row r="739" spans="1:25" s="64" customFormat="1" ht="15.75" outlineLevel="1" x14ac:dyDescent="0.25">
      <c r="A739" s="63">
        <v>3</v>
      </c>
      <c r="B739" s="128" t="s">
        <v>134</v>
      </c>
      <c r="C739" s="128" t="s">
        <v>134</v>
      </c>
      <c r="D739" s="128" t="s">
        <v>134</v>
      </c>
      <c r="E739" s="128" t="s">
        <v>134</v>
      </c>
      <c r="F739" s="128" t="s">
        <v>134</v>
      </c>
      <c r="G739" s="128" t="s">
        <v>134</v>
      </c>
      <c r="H739" s="128" t="s">
        <v>134</v>
      </c>
      <c r="I739" s="128" t="s">
        <v>134</v>
      </c>
      <c r="J739" s="128" t="s">
        <v>266</v>
      </c>
      <c r="K739" s="128" t="s">
        <v>134</v>
      </c>
      <c r="L739" s="128" t="s">
        <v>134</v>
      </c>
      <c r="M739" s="128" t="s">
        <v>134</v>
      </c>
      <c r="N739" s="128" t="s">
        <v>134</v>
      </c>
      <c r="O739" s="128" t="s">
        <v>134</v>
      </c>
      <c r="P739" s="128" t="s">
        <v>134</v>
      </c>
      <c r="Q739" s="128" t="s">
        <v>134</v>
      </c>
      <c r="R739" s="128" t="s">
        <v>134</v>
      </c>
      <c r="S739" s="128" t="s">
        <v>134</v>
      </c>
      <c r="T739" s="128" t="s">
        <v>134</v>
      </c>
      <c r="U739" s="128" t="s">
        <v>134</v>
      </c>
      <c r="V739" s="128" t="s">
        <v>134</v>
      </c>
      <c r="W739" s="128" t="s">
        <v>134</v>
      </c>
      <c r="X739" s="128" t="s">
        <v>134</v>
      </c>
      <c r="Y739" s="128" t="s">
        <v>134</v>
      </c>
    </row>
    <row r="740" spans="1:25" s="64" customFormat="1" ht="15.75" outlineLevel="1" x14ac:dyDescent="0.25">
      <c r="A740" s="63">
        <v>4</v>
      </c>
      <c r="B740" s="128" t="s">
        <v>134</v>
      </c>
      <c r="C740" s="128" t="s">
        <v>134</v>
      </c>
      <c r="D740" s="128" t="s">
        <v>134</v>
      </c>
      <c r="E740" s="128" t="s">
        <v>134</v>
      </c>
      <c r="F740" s="128" t="s">
        <v>134</v>
      </c>
      <c r="G740" s="128" t="s">
        <v>288</v>
      </c>
      <c r="H740" s="128" t="s">
        <v>134</v>
      </c>
      <c r="I740" s="128" t="s">
        <v>134</v>
      </c>
      <c r="J740" s="128" t="s">
        <v>134</v>
      </c>
      <c r="K740" s="128" t="s">
        <v>134</v>
      </c>
      <c r="L740" s="128" t="s">
        <v>134</v>
      </c>
      <c r="M740" s="128" t="s">
        <v>134</v>
      </c>
      <c r="N740" s="128" t="s">
        <v>134</v>
      </c>
      <c r="O740" s="128" t="s">
        <v>134</v>
      </c>
      <c r="P740" s="128" t="s">
        <v>134</v>
      </c>
      <c r="Q740" s="128" t="s">
        <v>134</v>
      </c>
      <c r="R740" s="128" t="s">
        <v>134</v>
      </c>
      <c r="S740" s="128" t="s">
        <v>134</v>
      </c>
      <c r="T740" s="128" t="s">
        <v>134</v>
      </c>
      <c r="U740" s="128" t="s">
        <v>134</v>
      </c>
      <c r="V740" s="128" t="s">
        <v>134</v>
      </c>
      <c r="W740" s="128" t="s">
        <v>134</v>
      </c>
      <c r="X740" s="128" t="s">
        <v>134</v>
      </c>
      <c r="Y740" s="128" t="s">
        <v>134</v>
      </c>
    </row>
    <row r="741" spans="1:25" s="64" customFormat="1" ht="15.75" outlineLevel="1" x14ac:dyDescent="0.25">
      <c r="A741" s="63">
        <v>5</v>
      </c>
      <c r="B741" s="128" t="s">
        <v>134</v>
      </c>
      <c r="C741" s="128" t="s">
        <v>134</v>
      </c>
      <c r="D741" s="128" t="s">
        <v>134</v>
      </c>
      <c r="E741" s="128" t="s">
        <v>134</v>
      </c>
      <c r="F741" s="128" t="s">
        <v>134</v>
      </c>
      <c r="G741" s="128" t="s">
        <v>134</v>
      </c>
      <c r="H741" s="128" t="s">
        <v>312</v>
      </c>
      <c r="I741" s="128" t="s">
        <v>134</v>
      </c>
      <c r="J741" s="128" t="s">
        <v>315</v>
      </c>
      <c r="K741" s="128" t="s">
        <v>317</v>
      </c>
      <c r="L741" s="128" t="s">
        <v>319</v>
      </c>
      <c r="M741" s="128" t="s">
        <v>134</v>
      </c>
      <c r="N741" s="128" t="s">
        <v>134</v>
      </c>
      <c r="O741" s="128" t="s">
        <v>322</v>
      </c>
      <c r="P741" s="128" t="s">
        <v>134</v>
      </c>
      <c r="Q741" s="128" t="s">
        <v>177</v>
      </c>
      <c r="R741" s="128" t="s">
        <v>326</v>
      </c>
      <c r="S741" s="128" t="s">
        <v>134</v>
      </c>
      <c r="T741" s="128" t="s">
        <v>194</v>
      </c>
      <c r="U741" s="128" t="s">
        <v>330</v>
      </c>
      <c r="V741" s="128" t="s">
        <v>134</v>
      </c>
      <c r="W741" s="128" t="s">
        <v>134</v>
      </c>
      <c r="X741" s="128" t="s">
        <v>134</v>
      </c>
      <c r="Y741" s="128" t="s">
        <v>134</v>
      </c>
    </row>
    <row r="742" spans="1:25" s="64" customFormat="1" ht="15.75" outlineLevel="1" x14ac:dyDescent="0.25">
      <c r="A742" s="63">
        <v>6</v>
      </c>
      <c r="B742" s="128" t="s">
        <v>134</v>
      </c>
      <c r="C742" s="128" t="s">
        <v>134</v>
      </c>
      <c r="D742" s="128" t="s">
        <v>134</v>
      </c>
      <c r="E742" s="128" t="s">
        <v>134</v>
      </c>
      <c r="F742" s="128" t="s">
        <v>134</v>
      </c>
      <c r="G742" s="128" t="s">
        <v>340</v>
      </c>
      <c r="H742" s="128" t="s">
        <v>341</v>
      </c>
      <c r="I742" s="128" t="s">
        <v>134</v>
      </c>
      <c r="J742" s="128" t="s">
        <v>343</v>
      </c>
      <c r="K742" s="128" t="s">
        <v>344</v>
      </c>
      <c r="L742" s="128" t="s">
        <v>156</v>
      </c>
      <c r="M742" s="128" t="s">
        <v>346</v>
      </c>
      <c r="N742" s="128" t="s">
        <v>348</v>
      </c>
      <c r="O742" s="128" t="s">
        <v>349</v>
      </c>
      <c r="P742" s="128" t="s">
        <v>351</v>
      </c>
      <c r="Q742" s="128" t="s">
        <v>134</v>
      </c>
      <c r="R742" s="128" t="s">
        <v>353</v>
      </c>
      <c r="S742" s="128" t="s">
        <v>355</v>
      </c>
      <c r="T742" s="128" t="s">
        <v>184</v>
      </c>
      <c r="U742" s="128" t="s">
        <v>173</v>
      </c>
      <c r="V742" s="128" t="s">
        <v>358</v>
      </c>
      <c r="W742" s="128" t="s">
        <v>134</v>
      </c>
      <c r="X742" s="128" t="s">
        <v>140</v>
      </c>
      <c r="Y742" s="128" t="s">
        <v>139</v>
      </c>
    </row>
    <row r="743" spans="1:25" s="64" customFormat="1" ht="15.75" outlineLevel="1" x14ac:dyDescent="0.25">
      <c r="A743" s="63">
        <v>7</v>
      </c>
      <c r="B743" s="128" t="s">
        <v>134</v>
      </c>
      <c r="C743" s="128" t="s">
        <v>364</v>
      </c>
      <c r="D743" s="128" t="s">
        <v>134</v>
      </c>
      <c r="E743" s="128" t="s">
        <v>134</v>
      </c>
      <c r="F743" s="128" t="s">
        <v>368</v>
      </c>
      <c r="G743" s="128" t="s">
        <v>369</v>
      </c>
      <c r="H743" s="128" t="s">
        <v>370</v>
      </c>
      <c r="I743" s="128" t="s">
        <v>148</v>
      </c>
      <c r="J743" s="128" t="s">
        <v>134</v>
      </c>
      <c r="K743" s="128" t="s">
        <v>374</v>
      </c>
      <c r="L743" s="128" t="s">
        <v>375</v>
      </c>
      <c r="M743" s="128" t="s">
        <v>377</v>
      </c>
      <c r="N743" s="128" t="s">
        <v>378</v>
      </c>
      <c r="O743" s="128" t="s">
        <v>379</v>
      </c>
      <c r="P743" s="128" t="s">
        <v>381</v>
      </c>
      <c r="Q743" s="128" t="s">
        <v>382</v>
      </c>
      <c r="R743" s="128" t="s">
        <v>383</v>
      </c>
      <c r="S743" s="128" t="s">
        <v>384</v>
      </c>
      <c r="T743" s="128" t="s">
        <v>385</v>
      </c>
      <c r="U743" s="128" t="s">
        <v>386</v>
      </c>
      <c r="V743" s="128" t="s">
        <v>387</v>
      </c>
      <c r="W743" s="128" t="s">
        <v>389</v>
      </c>
      <c r="X743" s="128" t="s">
        <v>391</v>
      </c>
      <c r="Y743" s="128" t="s">
        <v>392</v>
      </c>
    </row>
    <row r="744" spans="1:25" s="64" customFormat="1" ht="15.75" outlineLevel="1" x14ac:dyDescent="0.25">
      <c r="A744" s="63">
        <v>8</v>
      </c>
      <c r="B744" s="128" t="s">
        <v>142</v>
      </c>
      <c r="C744" s="128" t="s">
        <v>134</v>
      </c>
      <c r="D744" s="128" t="s">
        <v>134</v>
      </c>
      <c r="E744" s="128" t="s">
        <v>134</v>
      </c>
      <c r="F744" s="128" t="s">
        <v>398</v>
      </c>
      <c r="G744" s="128" t="s">
        <v>399</v>
      </c>
      <c r="H744" s="128" t="s">
        <v>400</v>
      </c>
      <c r="I744" s="128" t="s">
        <v>401</v>
      </c>
      <c r="J744" s="128" t="s">
        <v>403</v>
      </c>
      <c r="K744" s="128" t="s">
        <v>134</v>
      </c>
      <c r="L744" s="128" t="s">
        <v>405</v>
      </c>
      <c r="M744" s="128" t="s">
        <v>146</v>
      </c>
      <c r="N744" s="128" t="s">
        <v>407</v>
      </c>
      <c r="O744" s="128" t="s">
        <v>409</v>
      </c>
      <c r="P744" s="128" t="s">
        <v>411</v>
      </c>
      <c r="Q744" s="128" t="s">
        <v>413</v>
      </c>
      <c r="R744" s="128" t="s">
        <v>414</v>
      </c>
      <c r="S744" s="128" t="s">
        <v>416</v>
      </c>
      <c r="T744" s="128" t="s">
        <v>418</v>
      </c>
      <c r="U744" s="128" t="s">
        <v>420</v>
      </c>
      <c r="V744" s="128" t="s">
        <v>422</v>
      </c>
      <c r="W744" s="128" t="s">
        <v>134</v>
      </c>
      <c r="X744" s="128" t="s">
        <v>425</v>
      </c>
      <c r="Y744" s="128" t="s">
        <v>134</v>
      </c>
    </row>
    <row r="745" spans="1:25" s="64" customFormat="1" ht="15.75" outlineLevel="1" x14ac:dyDescent="0.25">
      <c r="A745" s="63">
        <v>9</v>
      </c>
      <c r="B745" s="128" t="s">
        <v>134</v>
      </c>
      <c r="C745" s="128" t="s">
        <v>134</v>
      </c>
      <c r="D745" s="128" t="s">
        <v>134</v>
      </c>
      <c r="E745" s="128" t="s">
        <v>134</v>
      </c>
      <c r="F745" s="128" t="s">
        <v>134</v>
      </c>
      <c r="G745" s="128" t="s">
        <v>134</v>
      </c>
      <c r="H745" s="128" t="s">
        <v>434</v>
      </c>
      <c r="I745" s="128" t="s">
        <v>435</v>
      </c>
      <c r="J745" s="128" t="s">
        <v>151</v>
      </c>
      <c r="K745" s="128" t="s">
        <v>199</v>
      </c>
      <c r="L745" s="128" t="s">
        <v>134</v>
      </c>
      <c r="M745" s="128" t="s">
        <v>346</v>
      </c>
      <c r="N745" s="128" t="s">
        <v>315</v>
      </c>
      <c r="O745" s="128" t="s">
        <v>442</v>
      </c>
      <c r="P745" s="128" t="s">
        <v>444</v>
      </c>
      <c r="Q745" s="128" t="s">
        <v>445</v>
      </c>
      <c r="R745" s="128" t="s">
        <v>446</v>
      </c>
      <c r="S745" s="128" t="s">
        <v>447</v>
      </c>
      <c r="T745" s="128" t="s">
        <v>448</v>
      </c>
      <c r="U745" s="128" t="s">
        <v>449</v>
      </c>
      <c r="V745" s="128" t="s">
        <v>141</v>
      </c>
      <c r="W745" s="128" t="s">
        <v>134</v>
      </c>
      <c r="X745" s="128" t="s">
        <v>346</v>
      </c>
      <c r="Y745" s="128" t="s">
        <v>134</v>
      </c>
    </row>
    <row r="746" spans="1:25" s="64" customFormat="1" ht="15.75" outlineLevel="1" x14ac:dyDescent="0.25">
      <c r="A746" s="63">
        <v>10</v>
      </c>
      <c r="B746" s="128" t="s">
        <v>194</v>
      </c>
      <c r="C746" s="128" t="s">
        <v>134</v>
      </c>
      <c r="D746" s="128" t="s">
        <v>134</v>
      </c>
      <c r="E746" s="128" t="s">
        <v>134</v>
      </c>
      <c r="F746" s="128" t="s">
        <v>134</v>
      </c>
      <c r="G746" s="128" t="s">
        <v>134</v>
      </c>
      <c r="H746" s="128" t="s">
        <v>134</v>
      </c>
      <c r="I746" s="128" t="s">
        <v>134</v>
      </c>
      <c r="J746" s="128" t="s">
        <v>461</v>
      </c>
      <c r="K746" s="128" t="s">
        <v>462</v>
      </c>
      <c r="L746" s="128" t="s">
        <v>464</v>
      </c>
      <c r="M746" s="128" t="s">
        <v>466</v>
      </c>
      <c r="N746" s="128" t="s">
        <v>468</v>
      </c>
      <c r="O746" s="128" t="s">
        <v>134</v>
      </c>
      <c r="P746" s="128" t="s">
        <v>134</v>
      </c>
      <c r="Q746" s="128" t="s">
        <v>134</v>
      </c>
      <c r="R746" s="128" t="s">
        <v>473</v>
      </c>
      <c r="S746" s="128" t="s">
        <v>186</v>
      </c>
      <c r="T746" s="128" t="s">
        <v>134</v>
      </c>
      <c r="U746" s="128" t="s">
        <v>134</v>
      </c>
      <c r="V746" s="128" t="s">
        <v>153</v>
      </c>
      <c r="W746" s="128" t="s">
        <v>134</v>
      </c>
      <c r="X746" s="128" t="s">
        <v>134</v>
      </c>
      <c r="Y746" s="128" t="s">
        <v>134</v>
      </c>
    </row>
    <row r="747" spans="1:25" s="64" customFormat="1" ht="15.75" outlineLevel="1" x14ac:dyDescent="0.25">
      <c r="A747" s="63">
        <v>11</v>
      </c>
      <c r="B747" s="128" t="s">
        <v>134</v>
      </c>
      <c r="C747" s="128" t="s">
        <v>134</v>
      </c>
      <c r="D747" s="128" t="s">
        <v>134</v>
      </c>
      <c r="E747" s="128" t="s">
        <v>134</v>
      </c>
      <c r="F747" s="128" t="s">
        <v>484</v>
      </c>
      <c r="G747" s="128" t="s">
        <v>485</v>
      </c>
      <c r="H747" s="128" t="s">
        <v>486</v>
      </c>
      <c r="I747" s="128" t="s">
        <v>487</v>
      </c>
      <c r="J747" s="128" t="s">
        <v>488</v>
      </c>
      <c r="K747" s="128" t="s">
        <v>489</v>
      </c>
      <c r="L747" s="128" t="s">
        <v>491</v>
      </c>
      <c r="M747" s="128" t="s">
        <v>492</v>
      </c>
      <c r="N747" s="128" t="s">
        <v>494</v>
      </c>
      <c r="O747" s="128" t="s">
        <v>496</v>
      </c>
      <c r="P747" s="128" t="s">
        <v>498</v>
      </c>
      <c r="Q747" s="128" t="s">
        <v>499</v>
      </c>
      <c r="R747" s="128" t="s">
        <v>501</v>
      </c>
      <c r="S747" s="128" t="s">
        <v>216</v>
      </c>
      <c r="T747" s="128" t="s">
        <v>327</v>
      </c>
      <c r="U747" s="128" t="s">
        <v>142</v>
      </c>
      <c r="V747" s="128" t="s">
        <v>134</v>
      </c>
      <c r="W747" s="128" t="s">
        <v>134</v>
      </c>
      <c r="X747" s="128" t="s">
        <v>134</v>
      </c>
      <c r="Y747" s="128" t="s">
        <v>134</v>
      </c>
    </row>
    <row r="748" spans="1:25" s="64" customFormat="1" ht="15.75" outlineLevel="1" x14ac:dyDescent="0.25">
      <c r="A748" s="63">
        <v>12</v>
      </c>
      <c r="B748" s="128" t="s">
        <v>134</v>
      </c>
      <c r="C748" s="128" t="s">
        <v>134</v>
      </c>
      <c r="D748" s="128" t="s">
        <v>134</v>
      </c>
      <c r="E748" s="128" t="s">
        <v>134</v>
      </c>
      <c r="F748" s="128" t="s">
        <v>155</v>
      </c>
      <c r="G748" s="128" t="s">
        <v>514</v>
      </c>
      <c r="H748" s="128" t="s">
        <v>515</v>
      </c>
      <c r="I748" s="128" t="s">
        <v>134</v>
      </c>
      <c r="J748" s="128" t="s">
        <v>517</v>
      </c>
      <c r="K748" s="128" t="s">
        <v>147</v>
      </c>
      <c r="L748" s="128" t="s">
        <v>134</v>
      </c>
      <c r="M748" s="128" t="s">
        <v>145</v>
      </c>
      <c r="N748" s="128" t="s">
        <v>168</v>
      </c>
      <c r="O748" s="128" t="s">
        <v>134</v>
      </c>
      <c r="P748" s="128" t="s">
        <v>134</v>
      </c>
      <c r="Q748" s="128" t="s">
        <v>525</v>
      </c>
      <c r="R748" s="128" t="s">
        <v>527</v>
      </c>
      <c r="S748" s="128" t="s">
        <v>529</v>
      </c>
      <c r="T748" s="128" t="s">
        <v>134</v>
      </c>
      <c r="U748" s="128" t="s">
        <v>134</v>
      </c>
      <c r="V748" s="128" t="s">
        <v>137</v>
      </c>
      <c r="W748" s="128" t="s">
        <v>134</v>
      </c>
      <c r="X748" s="128" t="s">
        <v>134</v>
      </c>
      <c r="Y748" s="128" t="s">
        <v>205</v>
      </c>
    </row>
    <row r="749" spans="1:25" s="64" customFormat="1" ht="15.75" outlineLevel="1" x14ac:dyDescent="0.25">
      <c r="A749" s="63">
        <v>13</v>
      </c>
      <c r="B749" s="128" t="s">
        <v>134</v>
      </c>
      <c r="C749" s="128" t="s">
        <v>134</v>
      </c>
      <c r="D749" s="128" t="s">
        <v>134</v>
      </c>
      <c r="E749" s="128" t="s">
        <v>134</v>
      </c>
      <c r="F749" s="128" t="s">
        <v>134</v>
      </c>
      <c r="G749" s="128" t="s">
        <v>540</v>
      </c>
      <c r="H749" s="128" t="s">
        <v>541</v>
      </c>
      <c r="I749" s="128" t="s">
        <v>542</v>
      </c>
      <c r="J749" s="128" t="s">
        <v>543</v>
      </c>
      <c r="K749" s="128" t="s">
        <v>544</v>
      </c>
      <c r="L749" s="128" t="s">
        <v>545</v>
      </c>
      <c r="M749" s="128" t="s">
        <v>546</v>
      </c>
      <c r="N749" s="128" t="s">
        <v>548</v>
      </c>
      <c r="O749" s="128" t="s">
        <v>549</v>
      </c>
      <c r="P749" s="128" t="s">
        <v>551</v>
      </c>
      <c r="Q749" s="128" t="s">
        <v>553</v>
      </c>
      <c r="R749" s="128" t="s">
        <v>554</v>
      </c>
      <c r="S749" s="128" t="s">
        <v>555</v>
      </c>
      <c r="T749" s="128" t="s">
        <v>556</v>
      </c>
      <c r="U749" s="128" t="s">
        <v>557</v>
      </c>
      <c r="V749" s="128" t="s">
        <v>558</v>
      </c>
      <c r="W749" s="128" t="s">
        <v>559</v>
      </c>
      <c r="X749" s="128" t="s">
        <v>560</v>
      </c>
      <c r="Y749" s="128" t="s">
        <v>561</v>
      </c>
    </row>
    <row r="750" spans="1:25" s="64" customFormat="1" ht="15.75" outlineLevel="1" x14ac:dyDescent="0.25">
      <c r="A750" s="63">
        <v>14</v>
      </c>
      <c r="B750" s="128" t="s">
        <v>562</v>
      </c>
      <c r="C750" s="128" t="s">
        <v>563</v>
      </c>
      <c r="D750" s="128" t="s">
        <v>134</v>
      </c>
      <c r="E750" s="128" t="s">
        <v>134</v>
      </c>
      <c r="F750" s="128" t="s">
        <v>134</v>
      </c>
      <c r="G750" s="128" t="s">
        <v>568</v>
      </c>
      <c r="H750" s="128" t="s">
        <v>247</v>
      </c>
      <c r="I750" s="128" t="s">
        <v>569</v>
      </c>
      <c r="J750" s="128" t="s">
        <v>570</v>
      </c>
      <c r="K750" s="128" t="s">
        <v>571</v>
      </c>
      <c r="L750" s="128" t="s">
        <v>572</v>
      </c>
      <c r="M750" s="128" t="s">
        <v>573</v>
      </c>
      <c r="N750" s="128" t="s">
        <v>575</v>
      </c>
      <c r="O750" s="128" t="s">
        <v>577</v>
      </c>
      <c r="P750" s="128" t="s">
        <v>579</v>
      </c>
      <c r="Q750" s="128" t="s">
        <v>581</v>
      </c>
      <c r="R750" s="128" t="s">
        <v>583</v>
      </c>
      <c r="S750" s="128" t="s">
        <v>584</v>
      </c>
      <c r="T750" s="128" t="s">
        <v>585</v>
      </c>
      <c r="U750" s="128" t="s">
        <v>586</v>
      </c>
      <c r="V750" s="128" t="s">
        <v>587</v>
      </c>
      <c r="W750" s="128" t="s">
        <v>588</v>
      </c>
      <c r="X750" s="128" t="s">
        <v>589</v>
      </c>
      <c r="Y750" s="128" t="s">
        <v>590</v>
      </c>
    </row>
    <row r="751" spans="1:25" s="64" customFormat="1" ht="15.75" outlineLevel="1" x14ac:dyDescent="0.25">
      <c r="A751" s="63">
        <v>15</v>
      </c>
      <c r="B751" s="128" t="s">
        <v>134</v>
      </c>
      <c r="C751" s="128" t="s">
        <v>134</v>
      </c>
      <c r="D751" s="128" t="s">
        <v>134</v>
      </c>
      <c r="E751" s="128" t="s">
        <v>134</v>
      </c>
      <c r="F751" s="128" t="s">
        <v>134</v>
      </c>
      <c r="G751" s="128" t="s">
        <v>596</v>
      </c>
      <c r="H751" s="128" t="s">
        <v>597</v>
      </c>
      <c r="I751" s="128" t="s">
        <v>346</v>
      </c>
      <c r="J751" s="128" t="s">
        <v>599</v>
      </c>
      <c r="K751" s="128" t="s">
        <v>601</v>
      </c>
      <c r="L751" s="128" t="s">
        <v>602</v>
      </c>
      <c r="M751" s="128" t="s">
        <v>604</v>
      </c>
      <c r="N751" s="128" t="s">
        <v>606</v>
      </c>
      <c r="O751" s="128" t="s">
        <v>607</v>
      </c>
      <c r="P751" s="128" t="s">
        <v>608</v>
      </c>
      <c r="Q751" s="128" t="s">
        <v>610</v>
      </c>
      <c r="R751" s="128" t="s">
        <v>611</v>
      </c>
      <c r="S751" s="128" t="s">
        <v>134</v>
      </c>
      <c r="T751" s="128" t="s">
        <v>134</v>
      </c>
      <c r="U751" s="128" t="s">
        <v>615</v>
      </c>
      <c r="V751" s="128" t="s">
        <v>171</v>
      </c>
      <c r="W751" s="128" t="s">
        <v>172</v>
      </c>
      <c r="X751" s="128" t="s">
        <v>134</v>
      </c>
      <c r="Y751" s="128" t="s">
        <v>618</v>
      </c>
    </row>
    <row r="752" spans="1:25" s="64" customFormat="1" ht="15.75" outlineLevel="1" x14ac:dyDescent="0.25">
      <c r="A752" s="63">
        <v>16</v>
      </c>
      <c r="B752" s="128" t="s">
        <v>134</v>
      </c>
      <c r="C752" s="128" t="s">
        <v>134</v>
      </c>
      <c r="D752" s="128" t="s">
        <v>134</v>
      </c>
      <c r="E752" s="128" t="s">
        <v>623</v>
      </c>
      <c r="F752" s="128" t="s">
        <v>624</v>
      </c>
      <c r="G752" s="128" t="s">
        <v>625</v>
      </c>
      <c r="H752" s="128" t="s">
        <v>626</v>
      </c>
      <c r="I752" s="128" t="s">
        <v>627</v>
      </c>
      <c r="J752" s="128" t="s">
        <v>628</v>
      </c>
      <c r="K752" s="128" t="s">
        <v>134</v>
      </c>
      <c r="L752" s="128" t="s">
        <v>134</v>
      </c>
      <c r="M752" s="128" t="s">
        <v>134</v>
      </c>
      <c r="N752" s="128" t="s">
        <v>134</v>
      </c>
      <c r="O752" s="128" t="s">
        <v>134</v>
      </c>
      <c r="P752" s="128" t="s">
        <v>134</v>
      </c>
      <c r="Q752" s="128" t="s">
        <v>635</v>
      </c>
      <c r="R752" s="128" t="s">
        <v>636</v>
      </c>
      <c r="S752" s="128" t="s">
        <v>134</v>
      </c>
      <c r="T752" s="128" t="s">
        <v>134</v>
      </c>
      <c r="U752" s="128" t="s">
        <v>144</v>
      </c>
      <c r="V752" s="128" t="s">
        <v>184</v>
      </c>
      <c r="W752" s="128" t="s">
        <v>193</v>
      </c>
      <c r="X752" s="128" t="s">
        <v>170</v>
      </c>
      <c r="Y752" s="128" t="s">
        <v>134</v>
      </c>
    </row>
    <row r="753" spans="1:25" s="64" customFormat="1" ht="15.75" outlineLevel="1" x14ac:dyDescent="0.25">
      <c r="A753" s="63">
        <v>17</v>
      </c>
      <c r="B753" s="128" t="s">
        <v>134</v>
      </c>
      <c r="C753" s="128" t="s">
        <v>134</v>
      </c>
      <c r="D753" s="128" t="s">
        <v>317</v>
      </c>
      <c r="E753" s="128" t="s">
        <v>134</v>
      </c>
      <c r="F753" s="128" t="s">
        <v>134</v>
      </c>
      <c r="G753" s="128" t="s">
        <v>649</v>
      </c>
      <c r="H753" s="128" t="s">
        <v>650</v>
      </c>
      <c r="I753" s="128" t="s">
        <v>651</v>
      </c>
      <c r="J753" s="128" t="s">
        <v>652</v>
      </c>
      <c r="K753" s="128" t="s">
        <v>185</v>
      </c>
      <c r="L753" s="128" t="s">
        <v>317</v>
      </c>
      <c r="M753" s="128" t="s">
        <v>654</v>
      </c>
      <c r="N753" s="128" t="s">
        <v>134</v>
      </c>
      <c r="O753" s="128" t="s">
        <v>160</v>
      </c>
      <c r="P753" s="128" t="s">
        <v>134</v>
      </c>
      <c r="Q753" s="128" t="s">
        <v>659</v>
      </c>
      <c r="R753" s="128" t="s">
        <v>660</v>
      </c>
      <c r="S753" s="128" t="s">
        <v>661</v>
      </c>
      <c r="T753" s="128" t="s">
        <v>662</v>
      </c>
      <c r="U753" s="128" t="s">
        <v>664</v>
      </c>
      <c r="V753" s="128" t="s">
        <v>134</v>
      </c>
      <c r="W753" s="128" t="s">
        <v>134</v>
      </c>
      <c r="X753" s="128" t="s">
        <v>134</v>
      </c>
      <c r="Y753" s="128" t="s">
        <v>134</v>
      </c>
    </row>
    <row r="754" spans="1:25" s="64" customFormat="1" ht="15.75" outlineLevel="1" x14ac:dyDescent="0.25">
      <c r="A754" s="63">
        <v>18</v>
      </c>
      <c r="B754" s="128" t="s">
        <v>134</v>
      </c>
      <c r="C754" s="128" t="s">
        <v>134</v>
      </c>
      <c r="D754" s="128" t="s">
        <v>134</v>
      </c>
      <c r="E754" s="128" t="s">
        <v>134</v>
      </c>
      <c r="F754" s="128" t="s">
        <v>134</v>
      </c>
      <c r="G754" s="128" t="s">
        <v>675</v>
      </c>
      <c r="H754" s="128" t="s">
        <v>676</v>
      </c>
      <c r="I754" s="128" t="s">
        <v>134</v>
      </c>
      <c r="J754" s="128" t="s">
        <v>134</v>
      </c>
      <c r="K754" s="128" t="s">
        <v>134</v>
      </c>
      <c r="L754" s="128" t="s">
        <v>680</v>
      </c>
      <c r="M754" s="128" t="s">
        <v>134</v>
      </c>
      <c r="N754" s="128" t="s">
        <v>682</v>
      </c>
      <c r="O754" s="128" t="s">
        <v>134</v>
      </c>
      <c r="P754" s="128" t="s">
        <v>134</v>
      </c>
      <c r="Q754" s="128" t="s">
        <v>134</v>
      </c>
      <c r="R754" s="128" t="s">
        <v>134</v>
      </c>
      <c r="S754" s="128" t="s">
        <v>134</v>
      </c>
      <c r="T754" s="128" t="s">
        <v>134</v>
      </c>
      <c r="U754" s="128" t="s">
        <v>147</v>
      </c>
      <c r="V754" s="128" t="s">
        <v>134</v>
      </c>
      <c r="W754" s="128" t="s">
        <v>134</v>
      </c>
      <c r="X754" s="128" t="s">
        <v>134</v>
      </c>
      <c r="Y754" s="128" t="s">
        <v>694</v>
      </c>
    </row>
    <row r="755" spans="1:25" s="64" customFormat="1" ht="15.75" outlineLevel="1" x14ac:dyDescent="0.25">
      <c r="A755" s="63">
        <v>19</v>
      </c>
      <c r="B755" s="128" t="s">
        <v>134</v>
      </c>
      <c r="C755" s="128" t="s">
        <v>134</v>
      </c>
      <c r="D755" s="128" t="s">
        <v>134</v>
      </c>
      <c r="E755" s="128" t="s">
        <v>134</v>
      </c>
      <c r="F755" s="128" t="s">
        <v>700</v>
      </c>
      <c r="G755" s="128" t="s">
        <v>701</v>
      </c>
      <c r="H755" s="128" t="s">
        <v>702</v>
      </c>
      <c r="I755" s="128" t="s">
        <v>346</v>
      </c>
      <c r="J755" s="128" t="s">
        <v>704</v>
      </c>
      <c r="K755" s="128" t="s">
        <v>134</v>
      </c>
      <c r="L755" s="128" t="s">
        <v>706</v>
      </c>
      <c r="M755" s="128" t="s">
        <v>417</v>
      </c>
      <c r="N755" s="128" t="s">
        <v>709</v>
      </c>
      <c r="O755" s="128" t="s">
        <v>710</v>
      </c>
      <c r="P755" s="128" t="s">
        <v>199</v>
      </c>
      <c r="Q755" s="128" t="s">
        <v>490</v>
      </c>
      <c r="R755" s="128" t="s">
        <v>714</v>
      </c>
      <c r="S755" s="128" t="s">
        <v>715</v>
      </c>
      <c r="T755" s="128" t="s">
        <v>717</v>
      </c>
      <c r="U755" s="128" t="s">
        <v>134</v>
      </c>
      <c r="V755" s="128" t="s">
        <v>134</v>
      </c>
      <c r="W755" s="128" t="s">
        <v>134</v>
      </c>
      <c r="X755" s="128" t="s">
        <v>134</v>
      </c>
      <c r="Y755" s="128" t="s">
        <v>134</v>
      </c>
    </row>
    <row r="756" spans="1:25" s="64" customFormat="1" ht="15.75" outlineLevel="1" x14ac:dyDescent="0.25">
      <c r="A756" s="63">
        <v>20</v>
      </c>
      <c r="B756" s="128" t="s">
        <v>134</v>
      </c>
      <c r="C756" s="128" t="s">
        <v>134</v>
      </c>
      <c r="D756" s="128" t="s">
        <v>134</v>
      </c>
      <c r="E756" s="128" t="s">
        <v>134</v>
      </c>
      <c r="F756" s="128" t="s">
        <v>727</v>
      </c>
      <c r="G756" s="128" t="s">
        <v>728</v>
      </c>
      <c r="H756" s="128" t="s">
        <v>729</v>
      </c>
      <c r="I756" s="128" t="s">
        <v>327</v>
      </c>
      <c r="J756" s="128" t="s">
        <v>732</v>
      </c>
      <c r="K756" s="128" t="s">
        <v>733</v>
      </c>
      <c r="L756" s="128" t="s">
        <v>734</v>
      </c>
      <c r="M756" s="128" t="s">
        <v>736</v>
      </c>
      <c r="N756" s="128" t="s">
        <v>737</v>
      </c>
      <c r="O756" s="128" t="s">
        <v>738</v>
      </c>
      <c r="P756" s="128" t="s">
        <v>216</v>
      </c>
      <c r="Q756" s="128" t="s">
        <v>740</v>
      </c>
      <c r="R756" s="128" t="s">
        <v>742</v>
      </c>
      <c r="S756" s="128" t="s">
        <v>179</v>
      </c>
      <c r="T756" s="128" t="s">
        <v>134</v>
      </c>
      <c r="U756" s="128" t="s">
        <v>134</v>
      </c>
      <c r="V756" s="128" t="s">
        <v>134</v>
      </c>
      <c r="W756" s="128" t="s">
        <v>134</v>
      </c>
      <c r="X756" s="128" t="s">
        <v>749</v>
      </c>
      <c r="Y756" s="128" t="s">
        <v>134</v>
      </c>
    </row>
    <row r="757" spans="1:25" s="64" customFormat="1" ht="15.75" outlineLevel="1" x14ac:dyDescent="0.25">
      <c r="A757" s="63">
        <v>21</v>
      </c>
      <c r="B757" s="128" t="s">
        <v>194</v>
      </c>
      <c r="C757" s="128" t="s">
        <v>753</v>
      </c>
      <c r="D757" s="128" t="s">
        <v>754</v>
      </c>
      <c r="E757" s="128" t="s">
        <v>755</v>
      </c>
      <c r="F757" s="128" t="s">
        <v>756</v>
      </c>
      <c r="G757" s="128" t="s">
        <v>757</v>
      </c>
      <c r="H757" s="128" t="s">
        <v>758</v>
      </c>
      <c r="I757" s="128" t="s">
        <v>759</v>
      </c>
      <c r="J757" s="128" t="s">
        <v>529</v>
      </c>
      <c r="K757" s="128" t="s">
        <v>137</v>
      </c>
      <c r="L757" s="128" t="s">
        <v>134</v>
      </c>
      <c r="M757" s="128" t="s">
        <v>762</v>
      </c>
      <c r="N757" s="128" t="s">
        <v>764</v>
      </c>
      <c r="O757" s="128" t="s">
        <v>765</v>
      </c>
      <c r="P757" s="128" t="s">
        <v>766</v>
      </c>
      <c r="Q757" s="128" t="s">
        <v>768</v>
      </c>
      <c r="R757" s="128" t="s">
        <v>770</v>
      </c>
      <c r="S757" s="128" t="s">
        <v>772</v>
      </c>
      <c r="T757" s="128" t="s">
        <v>774</v>
      </c>
      <c r="U757" s="128" t="s">
        <v>134</v>
      </c>
      <c r="V757" s="128" t="s">
        <v>777</v>
      </c>
      <c r="W757" s="128" t="s">
        <v>779</v>
      </c>
      <c r="X757" s="128" t="s">
        <v>781</v>
      </c>
      <c r="Y757" s="128" t="s">
        <v>134</v>
      </c>
    </row>
    <row r="758" spans="1:25" s="64" customFormat="1" ht="15.75" outlineLevel="1" x14ac:dyDescent="0.25">
      <c r="A758" s="63">
        <v>22</v>
      </c>
      <c r="B758" s="128" t="s">
        <v>134</v>
      </c>
      <c r="C758" s="128" t="s">
        <v>134</v>
      </c>
      <c r="D758" s="128" t="s">
        <v>134</v>
      </c>
      <c r="E758" s="128" t="s">
        <v>134</v>
      </c>
      <c r="F758" s="128" t="s">
        <v>788</v>
      </c>
      <c r="G758" s="128" t="s">
        <v>789</v>
      </c>
      <c r="H758" s="128" t="s">
        <v>790</v>
      </c>
      <c r="I758" s="128" t="s">
        <v>791</v>
      </c>
      <c r="J758" s="128" t="s">
        <v>792</v>
      </c>
      <c r="K758" s="128" t="s">
        <v>159</v>
      </c>
      <c r="L758" s="128" t="s">
        <v>664</v>
      </c>
      <c r="M758" s="128" t="s">
        <v>154</v>
      </c>
      <c r="N758" s="128" t="s">
        <v>150</v>
      </c>
      <c r="O758" s="128" t="s">
        <v>797</v>
      </c>
      <c r="P758" s="128" t="s">
        <v>379</v>
      </c>
      <c r="Q758" s="128" t="s">
        <v>798</v>
      </c>
      <c r="R758" s="128" t="s">
        <v>799</v>
      </c>
      <c r="S758" s="128" t="s">
        <v>134</v>
      </c>
      <c r="T758" s="128" t="s">
        <v>800</v>
      </c>
      <c r="U758" s="128" t="s">
        <v>134</v>
      </c>
      <c r="V758" s="128" t="s">
        <v>134</v>
      </c>
      <c r="W758" s="128" t="s">
        <v>134</v>
      </c>
      <c r="X758" s="128" t="s">
        <v>134</v>
      </c>
      <c r="Y758" s="128" t="s">
        <v>134</v>
      </c>
    </row>
    <row r="759" spans="1:25" s="64" customFormat="1" ht="15.75" outlineLevel="1" x14ac:dyDescent="0.25">
      <c r="A759" s="63">
        <v>23</v>
      </c>
      <c r="B759" s="128" t="s">
        <v>134</v>
      </c>
      <c r="C759" s="128" t="s">
        <v>134</v>
      </c>
      <c r="D759" s="128" t="s">
        <v>808</v>
      </c>
      <c r="E759" s="128" t="s">
        <v>809</v>
      </c>
      <c r="F759" s="128" t="s">
        <v>163</v>
      </c>
      <c r="G759" s="128" t="s">
        <v>810</v>
      </c>
      <c r="H759" s="128" t="s">
        <v>811</v>
      </c>
      <c r="I759" s="128" t="s">
        <v>165</v>
      </c>
      <c r="J759" s="128" t="s">
        <v>813</v>
      </c>
      <c r="K759" s="128" t="s">
        <v>769</v>
      </c>
      <c r="L759" s="128" t="s">
        <v>143</v>
      </c>
      <c r="M759" s="128" t="s">
        <v>816</v>
      </c>
      <c r="N759" s="128" t="s">
        <v>817</v>
      </c>
      <c r="O759" s="128" t="s">
        <v>818</v>
      </c>
      <c r="P759" s="128" t="s">
        <v>820</v>
      </c>
      <c r="Q759" s="128" t="s">
        <v>821</v>
      </c>
      <c r="R759" s="128" t="s">
        <v>822</v>
      </c>
      <c r="S759" s="128" t="s">
        <v>823</v>
      </c>
      <c r="T759" s="128" t="s">
        <v>168</v>
      </c>
      <c r="U759" s="128" t="s">
        <v>191</v>
      </c>
      <c r="V759" s="128" t="s">
        <v>183</v>
      </c>
      <c r="W759" s="128" t="s">
        <v>196</v>
      </c>
      <c r="X759" s="128" t="s">
        <v>134</v>
      </c>
      <c r="Y759" s="128" t="s">
        <v>134</v>
      </c>
    </row>
    <row r="760" spans="1:25" s="64" customFormat="1" ht="15.75" outlineLevel="1" x14ac:dyDescent="0.25">
      <c r="A760" s="63">
        <v>24</v>
      </c>
      <c r="B760" s="128" t="s">
        <v>160</v>
      </c>
      <c r="C760" s="128" t="s">
        <v>134</v>
      </c>
      <c r="D760" s="128" t="s">
        <v>134</v>
      </c>
      <c r="E760" s="128" t="s">
        <v>832</v>
      </c>
      <c r="F760" s="128" t="s">
        <v>833</v>
      </c>
      <c r="G760" s="128" t="s">
        <v>834</v>
      </c>
      <c r="H760" s="128" t="s">
        <v>835</v>
      </c>
      <c r="I760" s="128" t="s">
        <v>134</v>
      </c>
      <c r="J760" s="128" t="s">
        <v>134</v>
      </c>
      <c r="K760" s="128" t="s">
        <v>134</v>
      </c>
      <c r="L760" s="128" t="s">
        <v>134</v>
      </c>
      <c r="M760" s="128" t="s">
        <v>134</v>
      </c>
      <c r="N760" s="128" t="s">
        <v>134</v>
      </c>
      <c r="O760" s="128" t="s">
        <v>134</v>
      </c>
      <c r="P760" s="128" t="s">
        <v>134</v>
      </c>
      <c r="Q760" s="128" t="s">
        <v>134</v>
      </c>
      <c r="R760" s="128" t="s">
        <v>134</v>
      </c>
      <c r="S760" s="128" t="s">
        <v>134</v>
      </c>
      <c r="T760" s="128" t="s">
        <v>134</v>
      </c>
      <c r="U760" s="128" t="s">
        <v>134</v>
      </c>
      <c r="V760" s="128" t="s">
        <v>134</v>
      </c>
      <c r="W760" s="128" t="s">
        <v>134</v>
      </c>
      <c r="X760" s="128" t="s">
        <v>134</v>
      </c>
      <c r="Y760" s="128" t="s">
        <v>134</v>
      </c>
    </row>
    <row r="761" spans="1:25" s="64" customFormat="1" ht="15.75" outlineLevel="1" x14ac:dyDescent="0.25">
      <c r="A761" s="63">
        <v>25</v>
      </c>
      <c r="B761" s="128" t="s">
        <v>852</v>
      </c>
      <c r="C761" s="128" t="s">
        <v>134</v>
      </c>
      <c r="D761" s="128" t="s">
        <v>134</v>
      </c>
      <c r="E761" s="128" t="s">
        <v>134</v>
      </c>
      <c r="F761" s="128" t="s">
        <v>856</v>
      </c>
      <c r="G761" s="128" t="s">
        <v>857</v>
      </c>
      <c r="H761" s="128" t="s">
        <v>858</v>
      </c>
      <c r="I761" s="128" t="s">
        <v>134</v>
      </c>
      <c r="J761" s="128" t="s">
        <v>157</v>
      </c>
      <c r="K761" s="128" t="s">
        <v>861</v>
      </c>
      <c r="L761" s="128" t="s">
        <v>862</v>
      </c>
      <c r="M761" s="128" t="s">
        <v>864</v>
      </c>
      <c r="N761" s="128" t="s">
        <v>866</v>
      </c>
      <c r="O761" s="128" t="s">
        <v>867</v>
      </c>
      <c r="P761" s="128" t="s">
        <v>868</v>
      </c>
      <c r="Q761" s="128" t="s">
        <v>869</v>
      </c>
      <c r="R761" s="128" t="s">
        <v>870</v>
      </c>
      <c r="S761" s="128" t="s">
        <v>871</v>
      </c>
      <c r="T761" s="128" t="s">
        <v>872</v>
      </c>
      <c r="U761" s="128" t="s">
        <v>873</v>
      </c>
      <c r="V761" s="128" t="s">
        <v>874</v>
      </c>
      <c r="W761" s="128" t="s">
        <v>876</v>
      </c>
      <c r="X761" s="128" t="s">
        <v>134</v>
      </c>
      <c r="Y761" s="128" t="s">
        <v>134</v>
      </c>
    </row>
    <row r="762" spans="1:25" s="64" customFormat="1" ht="15.75" outlineLevel="1" x14ac:dyDescent="0.25">
      <c r="A762" s="63">
        <v>26</v>
      </c>
      <c r="B762" s="128" t="s">
        <v>134</v>
      </c>
      <c r="C762" s="128" t="s">
        <v>346</v>
      </c>
      <c r="D762" s="128" t="s">
        <v>134</v>
      </c>
      <c r="E762" s="128" t="s">
        <v>134</v>
      </c>
      <c r="F762" s="128" t="s">
        <v>884</v>
      </c>
      <c r="G762" s="128" t="s">
        <v>885</v>
      </c>
      <c r="H762" s="128" t="s">
        <v>886</v>
      </c>
      <c r="I762" s="128" t="s">
        <v>176</v>
      </c>
      <c r="J762" s="128" t="s">
        <v>888</v>
      </c>
      <c r="K762" s="128" t="s">
        <v>889</v>
      </c>
      <c r="L762" s="128" t="s">
        <v>134</v>
      </c>
      <c r="M762" s="128" t="s">
        <v>134</v>
      </c>
      <c r="N762" s="128" t="s">
        <v>134</v>
      </c>
      <c r="O762" s="128" t="s">
        <v>134</v>
      </c>
      <c r="P762" s="128" t="s">
        <v>134</v>
      </c>
      <c r="Q762" s="128" t="s">
        <v>150</v>
      </c>
      <c r="R762" s="128" t="s">
        <v>394</v>
      </c>
      <c r="S762" s="128" t="s">
        <v>896</v>
      </c>
      <c r="T762" s="128" t="s">
        <v>134</v>
      </c>
      <c r="U762" s="128" t="s">
        <v>134</v>
      </c>
      <c r="V762" s="128" t="s">
        <v>900</v>
      </c>
      <c r="W762" s="128" t="s">
        <v>134</v>
      </c>
      <c r="X762" s="128" t="s">
        <v>902</v>
      </c>
      <c r="Y762" s="128" t="s">
        <v>904</v>
      </c>
    </row>
    <row r="763" spans="1:25" s="64" customFormat="1" ht="15.75" outlineLevel="1" x14ac:dyDescent="0.25">
      <c r="A763" s="63">
        <v>27</v>
      </c>
      <c r="B763" s="128" t="s">
        <v>905</v>
      </c>
      <c r="C763" s="128" t="s">
        <v>906</v>
      </c>
      <c r="D763" s="128" t="s">
        <v>134</v>
      </c>
      <c r="E763" s="128" t="s">
        <v>908</v>
      </c>
      <c r="F763" s="128" t="s">
        <v>909</v>
      </c>
      <c r="G763" s="128" t="s">
        <v>910</v>
      </c>
      <c r="H763" s="128" t="s">
        <v>911</v>
      </c>
      <c r="I763" s="128" t="s">
        <v>912</v>
      </c>
      <c r="J763" s="128" t="s">
        <v>913</v>
      </c>
      <c r="K763" s="128" t="s">
        <v>134</v>
      </c>
      <c r="L763" s="128" t="s">
        <v>134</v>
      </c>
      <c r="M763" s="128" t="s">
        <v>134</v>
      </c>
      <c r="N763" s="128" t="s">
        <v>134</v>
      </c>
      <c r="O763" s="128" t="s">
        <v>134</v>
      </c>
      <c r="P763" s="128" t="s">
        <v>134</v>
      </c>
      <c r="Q763" s="128" t="s">
        <v>134</v>
      </c>
      <c r="R763" s="128" t="s">
        <v>921</v>
      </c>
      <c r="S763" s="128" t="s">
        <v>134</v>
      </c>
      <c r="T763" s="128" t="s">
        <v>134</v>
      </c>
      <c r="U763" s="128" t="s">
        <v>134</v>
      </c>
      <c r="V763" s="128" t="s">
        <v>134</v>
      </c>
      <c r="W763" s="128" t="s">
        <v>134</v>
      </c>
      <c r="X763" s="128" t="s">
        <v>134</v>
      </c>
      <c r="Y763" s="128" t="s">
        <v>134</v>
      </c>
    </row>
    <row r="764" spans="1:25" s="64" customFormat="1" ht="15.75" outlineLevel="1" x14ac:dyDescent="0.25">
      <c r="A764" s="63">
        <v>28</v>
      </c>
      <c r="B764" s="128" t="s">
        <v>930</v>
      </c>
      <c r="C764" s="128" t="s">
        <v>931</v>
      </c>
      <c r="D764" s="128" t="s">
        <v>575</v>
      </c>
      <c r="E764" s="128" t="s">
        <v>932</v>
      </c>
      <c r="F764" s="128" t="s">
        <v>933</v>
      </c>
      <c r="G764" s="128" t="s">
        <v>934</v>
      </c>
      <c r="H764" s="128" t="s">
        <v>935</v>
      </c>
      <c r="I764" s="128" t="s">
        <v>936</v>
      </c>
      <c r="J764" s="128" t="s">
        <v>231</v>
      </c>
      <c r="K764" s="128" t="s">
        <v>775</v>
      </c>
      <c r="L764" s="128" t="s">
        <v>937</v>
      </c>
      <c r="M764" s="128" t="s">
        <v>938</v>
      </c>
      <c r="N764" s="128" t="s">
        <v>134</v>
      </c>
      <c r="O764" s="128" t="s">
        <v>134</v>
      </c>
      <c r="P764" s="128" t="s">
        <v>134</v>
      </c>
      <c r="Q764" s="128" t="s">
        <v>943</v>
      </c>
      <c r="R764" s="128" t="s">
        <v>944</v>
      </c>
      <c r="S764" s="128" t="s">
        <v>945</v>
      </c>
      <c r="T764" s="128" t="s">
        <v>946</v>
      </c>
      <c r="U764" s="128" t="s">
        <v>947</v>
      </c>
      <c r="V764" s="128" t="s">
        <v>948</v>
      </c>
      <c r="W764" s="128" t="s">
        <v>134</v>
      </c>
      <c r="X764" s="128" t="s">
        <v>134</v>
      </c>
      <c r="Y764" s="128" t="s">
        <v>134</v>
      </c>
    </row>
    <row r="765" spans="1:25" s="64" customFormat="1" ht="15.75" outlineLevel="1" x14ac:dyDescent="0.25">
      <c r="A765" s="63">
        <v>29</v>
      </c>
      <c r="B765" s="128" t="s">
        <v>952</v>
      </c>
      <c r="C765" s="128" t="s">
        <v>134</v>
      </c>
      <c r="D765" s="128" t="s">
        <v>134</v>
      </c>
      <c r="E765" s="128" t="s">
        <v>955</v>
      </c>
      <c r="F765" s="128" t="s">
        <v>956</v>
      </c>
      <c r="G765" s="128" t="s">
        <v>957</v>
      </c>
      <c r="H765" s="128" t="s">
        <v>958</v>
      </c>
      <c r="I765" s="128" t="s">
        <v>959</v>
      </c>
      <c r="J765" s="128" t="s">
        <v>960</v>
      </c>
      <c r="K765" s="128" t="s">
        <v>134</v>
      </c>
      <c r="L765" s="128" t="s">
        <v>134</v>
      </c>
      <c r="M765" s="128" t="s">
        <v>134</v>
      </c>
      <c r="N765" s="128" t="s">
        <v>134</v>
      </c>
      <c r="O765" s="128" t="s">
        <v>134</v>
      </c>
      <c r="P765" s="128" t="s">
        <v>134</v>
      </c>
      <c r="Q765" s="128" t="s">
        <v>134</v>
      </c>
      <c r="R765" s="128" t="s">
        <v>134</v>
      </c>
      <c r="S765" s="128" t="s">
        <v>134</v>
      </c>
      <c r="T765" s="128" t="s">
        <v>134</v>
      </c>
      <c r="U765" s="128" t="s">
        <v>134</v>
      </c>
      <c r="V765" s="128" t="s">
        <v>134</v>
      </c>
      <c r="W765" s="128" t="s">
        <v>134</v>
      </c>
      <c r="X765" s="128" t="s">
        <v>134</v>
      </c>
      <c r="Y765" s="128" t="s">
        <v>134</v>
      </c>
    </row>
    <row r="766" spans="1:25" s="64" customFormat="1" ht="15.75" x14ac:dyDescent="0.25">
      <c r="A766" s="63">
        <v>30</v>
      </c>
      <c r="B766" s="128" t="s">
        <v>134</v>
      </c>
      <c r="C766" s="128" t="s">
        <v>134</v>
      </c>
      <c r="D766" s="128" t="s">
        <v>134</v>
      </c>
      <c r="E766" s="128" t="s">
        <v>134</v>
      </c>
      <c r="F766" s="128" t="s">
        <v>943</v>
      </c>
      <c r="G766" s="128" t="s">
        <v>979</v>
      </c>
      <c r="H766" s="128" t="s">
        <v>980</v>
      </c>
      <c r="I766" s="128" t="s">
        <v>887</v>
      </c>
      <c r="J766" s="128" t="s">
        <v>134</v>
      </c>
      <c r="K766" s="128" t="s">
        <v>134</v>
      </c>
      <c r="L766" s="128" t="s">
        <v>134</v>
      </c>
      <c r="M766" s="128" t="s">
        <v>134</v>
      </c>
      <c r="N766" s="128" t="s">
        <v>134</v>
      </c>
      <c r="O766" s="128" t="s">
        <v>134</v>
      </c>
      <c r="P766" s="128" t="s">
        <v>134</v>
      </c>
      <c r="Q766" s="128" t="s">
        <v>134</v>
      </c>
      <c r="R766" s="128" t="s">
        <v>134</v>
      </c>
      <c r="S766" s="128" t="s">
        <v>134</v>
      </c>
      <c r="T766" s="128" t="s">
        <v>134</v>
      </c>
      <c r="U766" s="128" t="s">
        <v>134</v>
      </c>
      <c r="V766" s="128" t="s">
        <v>134</v>
      </c>
      <c r="W766" s="128" t="s">
        <v>134</v>
      </c>
      <c r="X766" s="128" t="s">
        <v>134</v>
      </c>
      <c r="Y766" s="128" t="s">
        <v>315</v>
      </c>
    </row>
    <row r="767" spans="1:25" s="64" customFormat="1" ht="15.75" x14ac:dyDescent="0.25">
      <c r="A767" s="63">
        <v>31</v>
      </c>
      <c r="B767" s="128" t="s">
        <v>134</v>
      </c>
      <c r="C767" s="128" t="s">
        <v>134</v>
      </c>
      <c r="D767" s="128" t="s">
        <v>134</v>
      </c>
      <c r="E767" s="128" t="s">
        <v>134</v>
      </c>
      <c r="F767" s="128" t="s">
        <v>134</v>
      </c>
      <c r="G767" s="128" t="s">
        <v>1003</v>
      </c>
      <c r="H767" s="128" t="s">
        <v>134</v>
      </c>
      <c r="I767" s="128" t="s">
        <v>134</v>
      </c>
      <c r="J767" s="128" t="s">
        <v>134</v>
      </c>
      <c r="K767" s="128" t="s">
        <v>134</v>
      </c>
      <c r="L767" s="128" t="s">
        <v>134</v>
      </c>
      <c r="M767" s="128" t="s">
        <v>134</v>
      </c>
      <c r="N767" s="128" t="s">
        <v>134</v>
      </c>
      <c r="O767" s="128" t="s">
        <v>134</v>
      </c>
      <c r="P767" s="128" t="s">
        <v>134</v>
      </c>
      <c r="Q767" s="128" t="s">
        <v>134</v>
      </c>
      <c r="R767" s="128" t="s">
        <v>134</v>
      </c>
      <c r="S767" s="128" t="s">
        <v>134</v>
      </c>
      <c r="T767" s="128" t="s">
        <v>134</v>
      </c>
      <c r="U767" s="128" t="s">
        <v>134</v>
      </c>
      <c r="V767" s="128" t="s">
        <v>134</v>
      </c>
      <c r="W767" s="128" t="s">
        <v>134</v>
      </c>
      <c r="X767" s="128" t="s">
        <v>134</v>
      </c>
      <c r="Y767" s="128" t="s">
        <v>134</v>
      </c>
    </row>
    <row r="768" spans="1:25" s="64" customFormat="1" ht="15.75" x14ac:dyDescent="0.25">
      <c r="A768" s="87"/>
    </row>
    <row r="769" spans="1:25" s="64" customFormat="1" ht="15.75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 t="s">
        <v>206</v>
      </c>
      <c r="C772" s="128" t="s">
        <v>207</v>
      </c>
      <c r="D772" s="128" t="s">
        <v>180</v>
      </c>
      <c r="E772" s="128" t="s">
        <v>208</v>
      </c>
      <c r="F772" s="128" t="s">
        <v>209</v>
      </c>
      <c r="G772" s="128" t="s">
        <v>134</v>
      </c>
      <c r="H772" s="128" t="s">
        <v>134</v>
      </c>
      <c r="I772" s="128" t="s">
        <v>134</v>
      </c>
      <c r="J772" s="128" t="s">
        <v>213</v>
      </c>
      <c r="K772" s="128" t="s">
        <v>134</v>
      </c>
      <c r="L772" s="128" t="s">
        <v>173</v>
      </c>
      <c r="M772" s="128" t="s">
        <v>217</v>
      </c>
      <c r="N772" s="128" t="s">
        <v>218</v>
      </c>
      <c r="O772" s="128" t="s">
        <v>219</v>
      </c>
      <c r="P772" s="128" t="s">
        <v>220</v>
      </c>
      <c r="Q772" s="128" t="s">
        <v>221</v>
      </c>
      <c r="R772" s="128" t="s">
        <v>134</v>
      </c>
      <c r="S772" s="128" t="s">
        <v>223</v>
      </c>
      <c r="T772" s="128" t="s">
        <v>224</v>
      </c>
      <c r="U772" s="128" t="s">
        <v>225</v>
      </c>
      <c r="V772" s="128" t="s">
        <v>226</v>
      </c>
      <c r="W772" s="128" t="s">
        <v>227</v>
      </c>
      <c r="X772" s="128" t="s">
        <v>228</v>
      </c>
      <c r="Y772" s="128" t="s">
        <v>229</v>
      </c>
    </row>
    <row r="773" spans="1:25" s="64" customFormat="1" ht="15.75" outlineLevel="1" x14ac:dyDescent="0.25">
      <c r="A773" s="63">
        <v>2</v>
      </c>
      <c r="B773" s="128" t="s">
        <v>230</v>
      </c>
      <c r="C773" s="128" t="s">
        <v>231</v>
      </c>
      <c r="D773" s="128" t="s">
        <v>232</v>
      </c>
      <c r="E773" s="128" t="s">
        <v>233</v>
      </c>
      <c r="F773" s="128" t="s">
        <v>235</v>
      </c>
      <c r="G773" s="128" t="s">
        <v>236</v>
      </c>
      <c r="H773" s="128" t="s">
        <v>237</v>
      </c>
      <c r="I773" s="128" t="s">
        <v>238</v>
      </c>
      <c r="J773" s="128" t="s">
        <v>239</v>
      </c>
      <c r="K773" s="128" t="s">
        <v>240</v>
      </c>
      <c r="L773" s="128" t="s">
        <v>241</v>
      </c>
      <c r="M773" s="128" t="s">
        <v>242</v>
      </c>
      <c r="N773" s="128" t="s">
        <v>244</v>
      </c>
      <c r="O773" s="128" t="s">
        <v>246</v>
      </c>
      <c r="P773" s="128" t="s">
        <v>134</v>
      </c>
      <c r="Q773" s="128" t="s">
        <v>248</v>
      </c>
      <c r="R773" s="128" t="s">
        <v>134</v>
      </c>
      <c r="S773" s="128" t="s">
        <v>134</v>
      </c>
      <c r="T773" s="128" t="s">
        <v>252</v>
      </c>
      <c r="U773" s="128" t="s">
        <v>253</v>
      </c>
      <c r="V773" s="128" t="s">
        <v>254</v>
      </c>
      <c r="W773" s="128" t="s">
        <v>134</v>
      </c>
      <c r="X773" s="128" t="s">
        <v>256</v>
      </c>
      <c r="Y773" s="128" t="s">
        <v>257</v>
      </c>
    </row>
    <row r="774" spans="1:25" s="64" customFormat="1" ht="15.75" outlineLevel="1" x14ac:dyDescent="0.25">
      <c r="A774" s="63">
        <v>3</v>
      </c>
      <c r="B774" s="128" t="s">
        <v>258</v>
      </c>
      <c r="C774" s="128" t="s">
        <v>259</v>
      </c>
      <c r="D774" s="128" t="s">
        <v>260</v>
      </c>
      <c r="E774" s="128" t="s">
        <v>261</v>
      </c>
      <c r="F774" s="128" t="s">
        <v>262</v>
      </c>
      <c r="G774" s="128" t="s">
        <v>263</v>
      </c>
      <c r="H774" s="128" t="s">
        <v>264</v>
      </c>
      <c r="I774" s="128" t="s">
        <v>265</v>
      </c>
      <c r="J774" s="128" t="s">
        <v>267</v>
      </c>
      <c r="K774" s="128" t="s">
        <v>268</v>
      </c>
      <c r="L774" s="128" t="s">
        <v>269</v>
      </c>
      <c r="M774" s="128" t="s">
        <v>270</v>
      </c>
      <c r="N774" s="128" t="s">
        <v>271</v>
      </c>
      <c r="O774" s="128" t="s">
        <v>272</v>
      </c>
      <c r="P774" s="128" t="s">
        <v>273</v>
      </c>
      <c r="Q774" s="128" t="s">
        <v>274</v>
      </c>
      <c r="R774" s="128" t="s">
        <v>275</v>
      </c>
      <c r="S774" s="128" t="s">
        <v>276</v>
      </c>
      <c r="T774" s="128" t="s">
        <v>277</v>
      </c>
      <c r="U774" s="128" t="s">
        <v>278</v>
      </c>
      <c r="V774" s="128" t="s">
        <v>279</v>
      </c>
      <c r="W774" s="128" t="s">
        <v>280</v>
      </c>
      <c r="X774" s="128" t="s">
        <v>281</v>
      </c>
      <c r="Y774" s="128" t="s">
        <v>282</v>
      </c>
    </row>
    <row r="775" spans="1:25" s="64" customFormat="1" ht="15.75" outlineLevel="1" x14ac:dyDescent="0.25">
      <c r="A775" s="63">
        <v>4</v>
      </c>
      <c r="B775" s="128" t="s">
        <v>283</v>
      </c>
      <c r="C775" s="128" t="s">
        <v>284</v>
      </c>
      <c r="D775" s="128" t="s">
        <v>285</v>
      </c>
      <c r="E775" s="128" t="s">
        <v>286</v>
      </c>
      <c r="F775" s="128" t="s">
        <v>287</v>
      </c>
      <c r="G775" s="128" t="s">
        <v>136</v>
      </c>
      <c r="H775" s="128" t="s">
        <v>289</v>
      </c>
      <c r="I775" s="128" t="s">
        <v>290</v>
      </c>
      <c r="J775" s="128" t="s">
        <v>291</v>
      </c>
      <c r="K775" s="128" t="s">
        <v>292</v>
      </c>
      <c r="L775" s="128" t="s">
        <v>293</v>
      </c>
      <c r="M775" s="128" t="s">
        <v>294</v>
      </c>
      <c r="N775" s="128" t="s">
        <v>295</v>
      </c>
      <c r="O775" s="128" t="s">
        <v>296</v>
      </c>
      <c r="P775" s="128" t="s">
        <v>297</v>
      </c>
      <c r="Q775" s="128" t="s">
        <v>298</v>
      </c>
      <c r="R775" s="128" t="s">
        <v>174</v>
      </c>
      <c r="S775" s="128" t="s">
        <v>299</v>
      </c>
      <c r="T775" s="128" t="s">
        <v>300</v>
      </c>
      <c r="U775" s="128" t="s">
        <v>301</v>
      </c>
      <c r="V775" s="128" t="s">
        <v>302</v>
      </c>
      <c r="W775" s="128" t="s">
        <v>303</v>
      </c>
      <c r="X775" s="128" t="s">
        <v>304</v>
      </c>
      <c r="Y775" s="128" t="s">
        <v>305</v>
      </c>
    </row>
    <row r="776" spans="1:25" s="64" customFormat="1" ht="15.75" outlineLevel="1" x14ac:dyDescent="0.25">
      <c r="A776" s="63">
        <v>5</v>
      </c>
      <c r="B776" s="128" t="s">
        <v>306</v>
      </c>
      <c r="C776" s="128" t="s">
        <v>307</v>
      </c>
      <c r="D776" s="128" t="s">
        <v>308</v>
      </c>
      <c r="E776" s="128" t="s">
        <v>309</v>
      </c>
      <c r="F776" s="128" t="s">
        <v>310</v>
      </c>
      <c r="G776" s="128" t="s">
        <v>311</v>
      </c>
      <c r="H776" s="128" t="s">
        <v>313</v>
      </c>
      <c r="I776" s="128" t="s">
        <v>314</v>
      </c>
      <c r="J776" s="128" t="s">
        <v>316</v>
      </c>
      <c r="K776" s="128" t="s">
        <v>318</v>
      </c>
      <c r="L776" s="128" t="s">
        <v>216</v>
      </c>
      <c r="M776" s="128" t="s">
        <v>320</v>
      </c>
      <c r="N776" s="128" t="s">
        <v>321</v>
      </c>
      <c r="O776" s="128" t="s">
        <v>323</v>
      </c>
      <c r="P776" s="128" t="s">
        <v>324</v>
      </c>
      <c r="Q776" s="128" t="s">
        <v>325</v>
      </c>
      <c r="R776" s="128" t="s">
        <v>327</v>
      </c>
      <c r="S776" s="128" t="s">
        <v>328</v>
      </c>
      <c r="T776" s="128" t="s">
        <v>329</v>
      </c>
      <c r="U776" s="128" t="s">
        <v>331</v>
      </c>
      <c r="V776" s="128" t="s">
        <v>265</v>
      </c>
      <c r="W776" s="128" t="s">
        <v>332</v>
      </c>
      <c r="X776" s="128" t="s">
        <v>333</v>
      </c>
      <c r="Y776" s="128" t="s">
        <v>334</v>
      </c>
    </row>
    <row r="777" spans="1:25" s="64" customFormat="1" ht="15.75" outlineLevel="1" x14ac:dyDescent="0.25">
      <c r="A777" s="63">
        <v>6</v>
      </c>
      <c r="B777" s="128" t="s">
        <v>335</v>
      </c>
      <c r="C777" s="128" t="s">
        <v>336</v>
      </c>
      <c r="D777" s="128" t="s">
        <v>337</v>
      </c>
      <c r="E777" s="128" t="s">
        <v>338</v>
      </c>
      <c r="F777" s="128" t="s">
        <v>339</v>
      </c>
      <c r="G777" s="128" t="s">
        <v>134</v>
      </c>
      <c r="H777" s="128" t="s">
        <v>134</v>
      </c>
      <c r="I777" s="128" t="s">
        <v>342</v>
      </c>
      <c r="J777" s="128" t="s">
        <v>134</v>
      </c>
      <c r="K777" s="128" t="s">
        <v>190</v>
      </c>
      <c r="L777" s="128" t="s">
        <v>345</v>
      </c>
      <c r="M777" s="128" t="s">
        <v>347</v>
      </c>
      <c r="N777" s="128" t="s">
        <v>134</v>
      </c>
      <c r="O777" s="128" t="s">
        <v>350</v>
      </c>
      <c r="P777" s="128" t="s">
        <v>145</v>
      </c>
      <c r="Q777" s="128" t="s">
        <v>352</v>
      </c>
      <c r="R777" s="128" t="s">
        <v>354</v>
      </c>
      <c r="S777" s="128" t="s">
        <v>134</v>
      </c>
      <c r="T777" s="128" t="s">
        <v>356</v>
      </c>
      <c r="U777" s="128" t="s">
        <v>357</v>
      </c>
      <c r="V777" s="128" t="s">
        <v>359</v>
      </c>
      <c r="W777" s="128" t="s">
        <v>360</v>
      </c>
      <c r="X777" s="128" t="s">
        <v>361</v>
      </c>
      <c r="Y777" s="128" t="s">
        <v>362</v>
      </c>
    </row>
    <row r="778" spans="1:25" s="64" customFormat="1" ht="15.75" outlineLevel="1" x14ac:dyDescent="0.25">
      <c r="A778" s="63">
        <v>7</v>
      </c>
      <c r="B778" s="128" t="s">
        <v>363</v>
      </c>
      <c r="C778" s="128" t="s">
        <v>365</v>
      </c>
      <c r="D778" s="128" t="s">
        <v>366</v>
      </c>
      <c r="E778" s="128" t="s">
        <v>367</v>
      </c>
      <c r="F778" s="128" t="s">
        <v>134</v>
      </c>
      <c r="G778" s="128" t="s">
        <v>134</v>
      </c>
      <c r="H778" s="128" t="s">
        <v>371</v>
      </c>
      <c r="I778" s="128" t="s">
        <v>372</v>
      </c>
      <c r="J778" s="128" t="s">
        <v>373</v>
      </c>
      <c r="K778" s="128" t="s">
        <v>189</v>
      </c>
      <c r="L778" s="128" t="s">
        <v>376</v>
      </c>
      <c r="M778" s="128" t="s">
        <v>189</v>
      </c>
      <c r="N778" s="128" t="s">
        <v>184</v>
      </c>
      <c r="O778" s="128" t="s">
        <v>380</v>
      </c>
      <c r="P778" s="128" t="s">
        <v>190</v>
      </c>
      <c r="Q778" s="128" t="s">
        <v>134</v>
      </c>
      <c r="R778" s="128" t="s">
        <v>134</v>
      </c>
      <c r="S778" s="128" t="s">
        <v>134</v>
      </c>
      <c r="T778" s="128" t="s">
        <v>134</v>
      </c>
      <c r="U778" s="128" t="s">
        <v>134</v>
      </c>
      <c r="V778" s="128" t="s">
        <v>388</v>
      </c>
      <c r="W778" s="128" t="s">
        <v>390</v>
      </c>
      <c r="X778" s="128" t="s">
        <v>175</v>
      </c>
      <c r="Y778" s="128" t="s">
        <v>393</v>
      </c>
    </row>
    <row r="779" spans="1:25" s="64" customFormat="1" ht="15.75" outlineLevel="1" x14ac:dyDescent="0.25">
      <c r="A779" s="63">
        <v>8</v>
      </c>
      <c r="B779" s="128" t="s">
        <v>394</v>
      </c>
      <c r="C779" s="128" t="s">
        <v>395</v>
      </c>
      <c r="D779" s="128" t="s">
        <v>396</v>
      </c>
      <c r="E779" s="128" t="s">
        <v>397</v>
      </c>
      <c r="F779" s="128" t="s">
        <v>134</v>
      </c>
      <c r="G779" s="128" t="s">
        <v>134</v>
      </c>
      <c r="H779" s="128" t="s">
        <v>134</v>
      </c>
      <c r="I779" s="128" t="s">
        <v>402</v>
      </c>
      <c r="J779" s="128" t="s">
        <v>134</v>
      </c>
      <c r="K779" s="128" t="s">
        <v>404</v>
      </c>
      <c r="L779" s="128" t="s">
        <v>134</v>
      </c>
      <c r="M779" s="128" t="s">
        <v>406</v>
      </c>
      <c r="N779" s="128" t="s">
        <v>408</v>
      </c>
      <c r="O779" s="128" t="s">
        <v>410</v>
      </c>
      <c r="P779" s="128" t="s">
        <v>412</v>
      </c>
      <c r="Q779" s="128" t="s">
        <v>201</v>
      </c>
      <c r="R779" s="128" t="s">
        <v>415</v>
      </c>
      <c r="S779" s="128" t="s">
        <v>417</v>
      </c>
      <c r="T779" s="128" t="s">
        <v>419</v>
      </c>
      <c r="U779" s="128" t="s">
        <v>421</v>
      </c>
      <c r="V779" s="128" t="s">
        <v>423</v>
      </c>
      <c r="W779" s="128" t="s">
        <v>424</v>
      </c>
      <c r="X779" s="128" t="s">
        <v>426</v>
      </c>
      <c r="Y779" s="128" t="s">
        <v>427</v>
      </c>
    </row>
    <row r="780" spans="1:25" s="64" customFormat="1" ht="15.75" outlineLevel="1" x14ac:dyDescent="0.25">
      <c r="A780" s="63">
        <v>9</v>
      </c>
      <c r="B780" s="128" t="s">
        <v>428</v>
      </c>
      <c r="C780" s="128" t="s">
        <v>429</v>
      </c>
      <c r="D780" s="128" t="s">
        <v>430</v>
      </c>
      <c r="E780" s="128" t="s">
        <v>431</v>
      </c>
      <c r="F780" s="128" t="s">
        <v>432</v>
      </c>
      <c r="G780" s="128" t="s">
        <v>433</v>
      </c>
      <c r="H780" s="128" t="s">
        <v>134</v>
      </c>
      <c r="I780" s="128" t="s">
        <v>436</v>
      </c>
      <c r="J780" s="128" t="s">
        <v>437</v>
      </c>
      <c r="K780" s="128" t="s">
        <v>438</v>
      </c>
      <c r="L780" s="128" t="s">
        <v>439</v>
      </c>
      <c r="M780" s="128" t="s">
        <v>440</v>
      </c>
      <c r="N780" s="128" t="s">
        <v>441</v>
      </c>
      <c r="O780" s="128" t="s">
        <v>443</v>
      </c>
      <c r="P780" s="128" t="s">
        <v>134</v>
      </c>
      <c r="Q780" s="128" t="s">
        <v>134</v>
      </c>
      <c r="R780" s="128" t="s">
        <v>134</v>
      </c>
      <c r="S780" s="128" t="s">
        <v>134</v>
      </c>
      <c r="T780" s="128" t="s">
        <v>138</v>
      </c>
      <c r="U780" s="128" t="s">
        <v>145</v>
      </c>
      <c r="V780" s="128" t="s">
        <v>450</v>
      </c>
      <c r="W780" s="128" t="s">
        <v>451</v>
      </c>
      <c r="X780" s="128" t="s">
        <v>452</v>
      </c>
      <c r="Y780" s="128" t="s">
        <v>453</v>
      </c>
    </row>
    <row r="781" spans="1:25" s="64" customFormat="1" ht="15.75" outlineLevel="1" x14ac:dyDescent="0.25">
      <c r="A781" s="63">
        <v>10</v>
      </c>
      <c r="B781" s="128" t="s">
        <v>164</v>
      </c>
      <c r="C781" s="128" t="s">
        <v>454</v>
      </c>
      <c r="D781" s="128" t="s">
        <v>455</v>
      </c>
      <c r="E781" s="128" t="s">
        <v>456</v>
      </c>
      <c r="F781" s="128" t="s">
        <v>457</v>
      </c>
      <c r="G781" s="128" t="s">
        <v>458</v>
      </c>
      <c r="H781" s="128" t="s">
        <v>459</v>
      </c>
      <c r="I781" s="128" t="s">
        <v>460</v>
      </c>
      <c r="J781" s="128" t="s">
        <v>134</v>
      </c>
      <c r="K781" s="128" t="s">
        <v>463</v>
      </c>
      <c r="L781" s="128" t="s">
        <v>465</v>
      </c>
      <c r="M781" s="128" t="s">
        <v>467</v>
      </c>
      <c r="N781" s="128" t="s">
        <v>469</v>
      </c>
      <c r="O781" s="128" t="s">
        <v>470</v>
      </c>
      <c r="P781" s="128" t="s">
        <v>471</v>
      </c>
      <c r="Q781" s="128" t="s">
        <v>472</v>
      </c>
      <c r="R781" s="128" t="s">
        <v>152</v>
      </c>
      <c r="S781" s="128" t="s">
        <v>474</v>
      </c>
      <c r="T781" s="128" t="s">
        <v>475</v>
      </c>
      <c r="U781" s="128" t="s">
        <v>476</v>
      </c>
      <c r="V781" s="128" t="s">
        <v>397</v>
      </c>
      <c r="W781" s="128" t="s">
        <v>477</v>
      </c>
      <c r="X781" s="128" t="s">
        <v>478</v>
      </c>
      <c r="Y781" s="128" t="s">
        <v>479</v>
      </c>
    </row>
    <row r="782" spans="1:25" s="64" customFormat="1" ht="15.75" outlineLevel="1" x14ac:dyDescent="0.25">
      <c r="A782" s="63">
        <v>11</v>
      </c>
      <c r="B782" s="128" t="s">
        <v>480</v>
      </c>
      <c r="C782" s="128" t="s">
        <v>481</v>
      </c>
      <c r="D782" s="128" t="s">
        <v>482</v>
      </c>
      <c r="E782" s="128" t="s">
        <v>483</v>
      </c>
      <c r="F782" s="128" t="s">
        <v>189</v>
      </c>
      <c r="G782" s="128" t="s">
        <v>134</v>
      </c>
      <c r="H782" s="128" t="s">
        <v>136</v>
      </c>
      <c r="I782" s="128" t="s">
        <v>188</v>
      </c>
      <c r="J782" s="128" t="s">
        <v>134</v>
      </c>
      <c r="K782" s="128" t="s">
        <v>490</v>
      </c>
      <c r="L782" s="128" t="s">
        <v>200</v>
      </c>
      <c r="M782" s="128" t="s">
        <v>493</v>
      </c>
      <c r="N782" s="128" t="s">
        <v>495</v>
      </c>
      <c r="O782" s="128" t="s">
        <v>497</v>
      </c>
      <c r="P782" s="128" t="s">
        <v>157</v>
      </c>
      <c r="Q782" s="128" t="s">
        <v>500</v>
      </c>
      <c r="R782" s="128" t="s">
        <v>502</v>
      </c>
      <c r="S782" s="128" t="s">
        <v>503</v>
      </c>
      <c r="T782" s="128" t="s">
        <v>504</v>
      </c>
      <c r="U782" s="128" t="s">
        <v>505</v>
      </c>
      <c r="V782" s="128" t="s">
        <v>506</v>
      </c>
      <c r="W782" s="128" t="s">
        <v>198</v>
      </c>
      <c r="X782" s="128" t="s">
        <v>507</v>
      </c>
      <c r="Y782" s="128" t="s">
        <v>508</v>
      </c>
    </row>
    <row r="783" spans="1:25" s="64" customFormat="1" ht="15.75" outlineLevel="1" x14ac:dyDescent="0.25">
      <c r="A783" s="63">
        <v>12</v>
      </c>
      <c r="B783" s="128" t="s">
        <v>509</v>
      </c>
      <c r="C783" s="128" t="s">
        <v>510</v>
      </c>
      <c r="D783" s="128" t="s">
        <v>511</v>
      </c>
      <c r="E783" s="128" t="s">
        <v>512</v>
      </c>
      <c r="F783" s="128" t="s">
        <v>513</v>
      </c>
      <c r="G783" s="128" t="s">
        <v>134</v>
      </c>
      <c r="H783" s="128" t="s">
        <v>134</v>
      </c>
      <c r="I783" s="128" t="s">
        <v>516</v>
      </c>
      <c r="J783" s="128" t="s">
        <v>518</v>
      </c>
      <c r="K783" s="128" t="s">
        <v>519</v>
      </c>
      <c r="L783" s="128" t="s">
        <v>520</v>
      </c>
      <c r="M783" s="128" t="s">
        <v>521</v>
      </c>
      <c r="N783" s="128" t="s">
        <v>522</v>
      </c>
      <c r="O783" s="128" t="s">
        <v>523</v>
      </c>
      <c r="P783" s="128" t="s">
        <v>524</v>
      </c>
      <c r="Q783" s="128" t="s">
        <v>526</v>
      </c>
      <c r="R783" s="128" t="s">
        <v>528</v>
      </c>
      <c r="S783" s="128" t="s">
        <v>134</v>
      </c>
      <c r="T783" s="128" t="s">
        <v>181</v>
      </c>
      <c r="U783" s="128" t="s">
        <v>530</v>
      </c>
      <c r="V783" s="128" t="s">
        <v>531</v>
      </c>
      <c r="W783" s="128" t="s">
        <v>532</v>
      </c>
      <c r="X783" s="128" t="s">
        <v>533</v>
      </c>
      <c r="Y783" s="128" t="s">
        <v>534</v>
      </c>
    </row>
    <row r="784" spans="1:25" s="64" customFormat="1" ht="15.75" outlineLevel="1" x14ac:dyDescent="0.25">
      <c r="A784" s="63">
        <v>13</v>
      </c>
      <c r="B784" s="128" t="s">
        <v>535</v>
      </c>
      <c r="C784" s="128" t="s">
        <v>536</v>
      </c>
      <c r="D784" s="128" t="s">
        <v>537</v>
      </c>
      <c r="E784" s="128" t="s">
        <v>538</v>
      </c>
      <c r="F784" s="128" t="s">
        <v>539</v>
      </c>
      <c r="G784" s="128" t="s">
        <v>134</v>
      </c>
      <c r="H784" s="128" t="s">
        <v>134</v>
      </c>
      <c r="I784" s="128" t="s">
        <v>141</v>
      </c>
      <c r="J784" s="128" t="s">
        <v>134</v>
      </c>
      <c r="K784" s="128" t="s">
        <v>134</v>
      </c>
      <c r="L784" s="128" t="s">
        <v>134</v>
      </c>
      <c r="M784" s="128" t="s">
        <v>547</v>
      </c>
      <c r="N784" s="128" t="s">
        <v>267</v>
      </c>
      <c r="O784" s="128" t="s">
        <v>550</v>
      </c>
      <c r="P784" s="128" t="s">
        <v>552</v>
      </c>
      <c r="Q784" s="128" t="s">
        <v>136</v>
      </c>
      <c r="R784" s="128" t="s">
        <v>134</v>
      </c>
      <c r="S784" s="128" t="s">
        <v>134</v>
      </c>
      <c r="T784" s="128" t="s">
        <v>317</v>
      </c>
      <c r="U784" s="128" t="s">
        <v>140</v>
      </c>
      <c r="V784" s="128" t="s">
        <v>137</v>
      </c>
      <c r="W784" s="128" t="s">
        <v>138</v>
      </c>
      <c r="X784" s="128" t="s">
        <v>134</v>
      </c>
      <c r="Y784" s="157" t="s">
        <v>189</v>
      </c>
    </row>
    <row r="785" spans="1:25" s="64" customFormat="1" ht="15.75" outlineLevel="1" x14ac:dyDescent="0.25">
      <c r="A785" s="63">
        <v>14</v>
      </c>
      <c r="B785" s="128" t="s">
        <v>134</v>
      </c>
      <c r="C785" s="128" t="s">
        <v>564</v>
      </c>
      <c r="D785" s="128" t="s">
        <v>565</v>
      </c>
      <c r="E785" s="128" t="s">
        <v>566</v>
      </c>
      <c r="F785" s="128" t="s">
        <v>567</v>
      </c>
      <c r="G785" s="128" t="s">
        <v>134</v>
      </c>
      <c r="H785" s="128" t="s">
        <v>134</v>
      </c>
      <c r="I785" s="128" t="s">
        <v>134</v>
      </c>
      <c r="J785" s="128" t="s">
        <v>134</v>
      </c>
      <c r="K785" s="128" t="s">
        <v>147</v>
      </c>
      <c r="L785" s="128" t="s">
        <v>182</v>
      </c>
      <c r="M785" s="128" t="s">
        <v>574</v>
      </c>
      <c r="N785" s="128" t="s">
        <v>576</v>
      </c>
      <c r="O785" s="128" t="s">
        <v>578</v>
      </c>
      <c r="P785" s="128" t="s">
        <v>580</v>
      </c>
      <c r="Q785" s="128" t="s">
        <v>582</v>
      </c>
      <c r="R785" s="128" t="s">
        <v>134</v>
      </c>
      <c r="S785" s="128" t="s">
        <v>134</v>
      </c>
      <c r="T785" s="128" t="s">
        <v>136</v>
      </c>
      <c r="U785" s="128" t="s">
        <v>317</v>
      </c>
      <c r="V785" s="128" t="s">
        <v>136</v>
      </c>
      <c r="W785" s="128" t="s">
        <v>156</v>
      </c>
      <c r="X785" s="128" t="s">
        <v>493</v>
      </c>
      <c r="Y785" s="128" t="s">
        <v>591</v>
      </c>
    </row>
    <row r="786" spans="1:25" s="64" customFormat="1" ht="15.75" outlineLevel="1" x14ac:dyDescent="0.25">
      <c r="A786" s="63">
        <v>15</v>
      </c>
      <c r="B786" s="128" t="s">
        <v>195</v>
      </c>
      <c r="C786" s="128" t="s">
        <v>592</v>
      </c>
      <c r="D786" s="128" t="s">
        <v>593</v>
      </c>
      <c r="E786" s="128" t="s">
        <v>594</v>
      </c>
      <c r="F786" s="128" t="s">
        <v>595</v>
      </c>
      <c r="G786" s="128" t="s">
        <v>134</v>
      </c>
      <c r="H786" s="128" t="s">
        <v>134</v>
      </c>
      <c r="I786" s="128" t="s">
        <v>598</v>
      </c>
      <c r="J786" s="128" t="s">
        <v>600</v>
      </c>
      <c r="K786" s="128" t="s">
        <v>134</v>
      </c>
      <c r="L786" s="128" t="s">
        <v>603</v>
      </c>
      <c r="M786" s="128" t="s">
        <v>605</v>
      </c>
      <c r="N786" s="128" t="s">
        <v>134</v>
      </c>
      <c r="O786" s="128" t="s">
        <v>134</v>
      </c>
      <c r="P786" s="128" t="s">
        <v>609</v>
      </c>
      <c r="Q786" s="128" t="s">
        <v>141</v>
      </c>
      <c r="R786" s="128" t="s">
        <v>612</v>
      </c>
      <c r="S786" s="128" t="s">
        <v>613</v>
      </c>
      <c r="T786" s="128" t="s">
        <v>614</v>
      </c>
      <c r="U786" s="128" t="s">
        <v>136</v>
      </c>
      <c r="V786" s="128" t="s">
        <v>616</v>
      </c>
      <c r="W786" s="128" t="s">
        <v>184</v>
      </c>
      <c r="X786" s="128" t="s">
        <v>617</v>
      </c>
      <c r="Y786" s="128" t="s">
        <v>619</v>
      </c>
    </row>
    <row r="787" spans="1:25" s="64" customFormat="1" ht="15.75" outlineLevel="1" x14ac:dyDescent="0.25">
      <c r="A787" s="63">
        <v>16</v>
      </c>
      <c r="B787" s="128" t="s">
        <v>620</v>
      </c>
      <c r="C787" s="128" t="s">
        <v>621</v>
      </c>
      <c r="D787" s="128" t="s">
        <v>622</v>
      </c>
      <c r="E787" s="128" t="s">
        <v>134</v>
      </c>
      <c r="F787" s="128" t="s">
        <v>134</v>
      </c>
      <c r="G787" s="128" t="s">
        <v>134</v>
      </c>
      <c r="H787" s="128" t="s">
        <v>134</v>
      </c>
      <c r="I787" s="128" t="s">
        <v>251</v>
      </c>
      <c r="J787" s="128" t="s">
        <v>134</v>
      </c>
      <c r="K787" s="128" t="s">
        <v>629</v>
      </c>
      <c r="L787" s="128" t="s">
        <v>630</v>
      </c>
      <c r="M787" s="128" t="s">
        <v>631</v>
      </c>
      <c r="N787" s="128" t="s">
        <v>632</v>
      </c>
      <c r="O787" s="128" t="s">
        <v>633</v>
      </c>
      <c r="P787" s="128" t="s">
        <v>634</v>
      </c>
      <c r="Q787" s="128" t="s">
        <v>134</v>
      </c>
      <c r="R787" s="128" t="s">
        <v>134</v>
      </c>
      <c r="S787" s="128" t="s">
        <v>637</v>
      </c>
      <c r="T787" s="128" t="s">
        <v>638</v>
      </c>
      <c r="U787" s="128" t="s">
        <v>639</v>
      </c>
      <c r="V787" s="128" t="s">
        <v>640</v>
      </c>
      <c r="W787" s="128" t="s">
        <v>641</v>
      </c>
      <c r="X787" s="128" t="s">
        <v>642</v>
      </c>
      <c r="Y787" s="128" t="s">
        <v>643</v>
      </c>
    </row>
    <row r="788" spans="1:25" s="64" customFormat="1" ht="15.75" outlineLevel="1" x14ac:dyDescent="0.25">
      <c r="A788" s="63">
        <v>17</v>
      </c>
      <c r="B788" s="128" t="s">
        <v>644</v>
      </c>
      <c r="C788" s="128" t="s">
        <v>645</v>
      </c>
      <c r="D788" s="128" t="s">
        <v>646</v>
      </c>
      <c r="E788" s="128" t="s">
        <v>647</v>
      </c>
      <c r="F788" s="128" t="s">
        <v>648</v>
      </c>
      <c r="G788" s="128" t="s">
        <v>134</v>
      </c>
      <c r="H788" s="128" t="s">
        <v>134</v>
      </c>
      <c r="I788" s="128" t="s">
        <v>134</v>
      </c>
      <c r="J788" s="128" t="s">
        <v>134</v>
      </c>
      <c r="K788" s="128" t="s">
        <v>147</v>
      </c>
      <c r="L788" s="128" t="s">
        <v>653</v>
      </c>
      <c r="M788" s="128" t="s">
        <v>655</v>
      </c>
      <c r="N788" s="128" t="s">
        <v>656</v>
      </c>
      <c r="O788" s="128" t="s">
        <v>657</v>
      </c>
      <c r="P788" s="128" t="s">
        <v>658</v>
      </c>
      <c r="Q788" s="128" t="s">
        <v>495</v>
      </c>
      <c r="R788" s="128" t="s">
        <v>134</v>
      </c>
      <c r="S788" s="128" t="s">
        <v>134</v>
      </c>
      <c r="T788" s="128" t="s">
        <v>663</v>
      </c>
      <c r="U788" s="128" t="s">
        <v>665</v>
      </c>
      <c r="V788" s="128" t="s">
        <v>666</v>
      </c>
      <c r="W788" s="128" t="s">
        <v>667</v>
      </c>
      <c r="X788" s="128" t="s">
        <v>668</v>
      </c>
      <c r="Y788" s="128" t="s">
        <v>669</v>
      </c>
    </row>
    <row r="789" spans="1:25" s="64" customFormat="1" ht="15.75" outlineLevel="1" x14ac:dyDescent="0.25">
      <c r="A789" s="63">
        <v>18</v>
      </c>
      <c r="B789" s="128" t="s">
        <v>670</v>
      </c>
      <c r="C789" s="128" t="s">
        <v>671</v>
      </c>
      <c r="D789" s="128" t="s">
        <v>672</v>
      </c>
      <c r="E789" s="128" t="s">
        <v>673</v>
      </c>
      <c r="F789" s="128" t="s">
        <v>674</v>
      </c>
      <c r="G789" s="128" t="s">
        <v>134</v>
      </c>
      <c r="H789" s="128" t="s">
        <v>134</v>
      </c>
      <c r="I789" s="128" t="s">
        <v>677</v>
      </c>
      <c r="J789" s="128" t="s">
        <v>678</v>
      </c>
      <c r="K789" s="128" t="s">
        <v>679</v>
      </c>
      <c r="L789" s="128" t="s">
        <v>169</v>
      </c>
      <c r="M789" s="128" t="s">
        <v>681</v>
      </c>
      <c r="N789" s="128" t="s">
        <v>683</v>
      </c>
      <c r="O789" s="128" t="s">
        <v>684</v>
      </c>
      <c r="P789" s="128" t="s">
        <v>685</v>
      </c>
      <c r="Q789" s="128" t="s">
        <v>686</v>
      </c>
      <c r="R789" s="128" t="s">
        <v>687</v>
      </c>
      <c r="S789" s="128" t="s">
        <v>688</v>
      </c>
      <c r="T789" s="128" t="s">
        <v>689</v>
      </c>
      <c r="U789" s="128" t="s">
        <v>690</v>
      </c>
      <c r="V789" s="128" t="s">
        <v>691</v>
      </c>
      <c r="W789" s="128" t="s">
        <v>692</v>
      </c>
      <c r="X789" s="128" t="s">
        <v>693</v>
      </c>
      <c r="Y789" s="128" t="s">
        <v>695</v>
      </c>
    </row>
    <row r="790" spans="1:25" s="64" customFormat="1" ht="15.75" outlineLevel="1" x14ac:dyDescent="0.25">
      <c r="A790" s="63">
        <v>19</v>
      </c>
      <c r="B790" s="128" t="s">
        <v>696</v>
      </c>
      <c r="C790" s="128" t="s">
        <v>697</v>
      </c>
      <c r="D790" s="128" t="s">
        <v>698</v>
      </c>
      <c r="E790" s="128" t="s">
        <v>699</v>
      </c>
      <c r="F790" s="128" t="s">
        <v>134</v>
      </c>
      <c r="G790" s="128" t="s">
        <v>134</v>
      </c>
      <c r="H790" s="128" t="s">
        <v>134</v>
      </c>
      <c r="I790" s="128" t="s">
        <v>703</v>
      </c>
      <c r="J790" s="128" t="s">
        <v>134</v>
      </c>
      <c r="K790" s="128" t="s">
        <v>705</v>
      </c>
      <c r="L790" s="128" t="s">
        <v>707</v>
      </c>
      <c r="M790" s="128" t="s">
        <v>708</v>
      </c>
      <c r="N790" s="128" t="s">
        <v>136</v>
      </c>
      <c r="O790" s="128" t="s">
        <v>711</v>
      </c>
      <c r="P790" s="128" t="s">
        <v>712</v>
      </c>
      <c r="Q790" s="128" t="s">
        <v>713</v>
      </c>
      <c r="R790" s="128" t="s">
        <v>134</v>
      </c>
      <c r="S790" s="128" t="s">
        <v>716</v>
      </c>
      <c r="T790" s="128" t="s">
        <v>136</v>
      </c>
      <c r="U790" s="128" t="s">
        <v>718</v>
      </c>
      <c r="V790" s="128" t="s">
        <v>719</v>
      </c>
      <c r="W790" s="128" t="s">
        <v>720</v>
      </c>
      <c r="X790" s="128" t="s">
        <v>721</v>
      </c>
      <c r="Y790" s="128" t="s">
        <v>722</v>
      </c>
    </row>
    <row r="791" spans="1:25" s="64" customFormat="1" ht="15.75" outlineLevel="1" x14ac:dyDescent="0.25">
      <c r="A791" s="63">
        <v>20</v>
      </c>
      <c r="B791" s="128" t="s">
        <v>723</v>
      </c>
      <c r="C791" s="128" t="s">
        <v>724</v>
      </c>
      <c r="D791" s="128" t="s">
        <v>725</v>
      </c>
      <c r="E791" s="128" t="s">
        <v>726</v>
      </c>
      <c r="F791" s="128" t="s">
        <v>134</v>
      </c>
      <c r="G791" s="128" t="s">
        <v>134</v>
      </c>
      <c r="H791" s="128" t="s">
        <v>730</v>
      </c>
      <c r="I791" s="128" t="s">
        <v>731</v>
      </c>
      <c r="J791" s="128" t="s">
        <v>134</v>
      </c>
      <c r="K791" s="128" t="s">
        <v>160</v>
      </c>
      <c r="L791" s="128" t="s">
        <v>735</v>
      </c>
      <c r="M791" s="128" t="s">
        <v>134</v>
      </c>
      <c r="N791" s="128" t="s">
        <v>134</v>
      </c>
      <c r="O791" s="128" t="s">
        <v>134</v>
      </c>
      <c r="P791" s="128" t="s">
        <v>739</v>
      </c>
      <c r="Q791" s="128" t="s">
        <v>741</v>
      </c>
      <c r="R791" s="128" t="s">
        <v>743</v>
      </c>
      <c r="S791" s="128" t="s">
        <v>744</v>
      </c>
      <c r="T791" s="128" t="s">
        <v>745</v>
      </c>
      <c r="U791" s="128" t="s">
        <v>746</v>
      </c>
      <c r="V791" s="128" t="s">
        <v>747</v>
      </c>
      <c r="W791" s="128" t="s">
        <v>748</v>
      </c>
      <c r="X791" s="128" t="s">
        <v>750</v>
      </c>
      <c r="Y791" s="128" t="s">
        <v>751</v>
      </c>
    </row>
    <row r="792" spans="1:25" s="64" customFormat="1" ht="15.75" outlineLevel="1" x14ac:dyDescent="0.25">
      <c r="A792" s="63">
        <v>21</v>
      </c>
      <c r="B792" s="128" t="s">
        <v>752</v>
      </c>
      <c r="C792" s="128" t="s">
        <v>134</v>
      </c>
      <c r="D792" s="128" t="s">
        <v>134</v>
      </c>
      <c r="E792" s="128" t="s">
        <v>134</v>
      </c>
      <c r="F792" s="128" t="s">
        <v>134</v>
      </c>
      <c r="G792" s="128" t="s">
        <v>134</v>
      </c>
      <c r="H792" s="128" t="s">
        <v>134</v>
      </c>
      <c r="I792" s="128" t="s">
        <v>134</v>
      </c>
      <c r="J792" s="128" t="s">
        <v>134</v>
      </c>
      <c r="K792" s="128" t="s">
        <v>760</v>
      </c>
      <c r="L792" s="128" t="s">
        <v>761</v>
      </c>
      <c r="M792" s="128" t="s">
        <v>763</v>
      </c>
      <c r="N792" s="128" t="s">
        <v>134</v>
      </c>
      <c r="O792" s="128" t="s">
        <v>134</v>
      </c>
      <c r="P792" s="128" t="s">
        <v>767</v>
      </c>
      <c r="Q792" s="128" t="s">
        <v>769</v>
      </c>
      <c r="R792" s="128" t="s">
        <v>771</v>
      </c>
      <c r="S792" s="128" t="s">
        <v>773</v>
      </c>
      <c r="T792" s="128" t="s">
        <v>775</v>
      </c>
      <c r="U792" s="128" t="s">
        <v>776</v>
      </c>
      <c r="V792" s="128" t="s">
        <v>778</v>
      </c>
      <c r="W792" s="128" t="s">
        <v>780</v>
      </c>
      <c r="X792" s="128" t="s">
        <v>782</v>
      </c>
      <c r="Y792" s="128" t="s">
        <v>783</v>
      </c>
    </row>
    <row r="793" spans="1:25" s="64" customFormat="1" ht="15.75" outlineLevel="1" x14ac:dyDescent="0.25">
      <c r="A793" s="63">
        <v>22</v>
      </c>
      <c r="B793" s="128" t="s">
        <v>784</v>
      </c>
      <c r="C793" s="128" t="s">
        <v>785</v>
      </c>
      <c r="D793" s="128" t="s">
        <v>786</v>
      </c>
      <c r="E793" s="128" t="s">
        <v>787</v>
      </c>
      <c r="F793" s="128" t="s">
        <v>134</v>
      </c>
      <c r="G793" s="128" t="s">
        <v>134</v>
      </c>
      <c r="H793" s="128" t="s">
        <v>134</v>
      </c>
      <c r="I793" s="128" t="s">
        <v>134</v>
      </c>
      <c r="J793" s="128" t="s">
        <v>793</v>
      </c>
      <c r="K793" s="128" t="s">
        <v>794</v>
      </c>
      <c r="L793" s="128" t="s">
        <v>795</v>
      </c>
      <c r="M793" s="128" t="s">
        <v>171</v>
      </c>
      <c r="N793" s="128" t="s">
        <v>796</v>
      </c>
      <c r="O793" s="128" t="s">
        <v>137</v>
      </c>
      <c r="P793" s="128" t="s">
        <v>134</v>
      </c>
      <c r="Q793" s="128" t="s">
        <v>196</v>
      </c>
      <c r="R793" s="128" t="s">
        <v>134</v>
      </c>
      <c r="S793" s="128" t="s">
        <v>167</v>
      </c>
      <c r="T793" s="128" t="s">
        <v>134</v>
      </c>
      <c r="U793" s="128" t="s">
        <v>801</v>
      </c>
      <c r="V793" s="128" t="s">
        <v>802</v>
      </c>
      <c r="W793" s="128" t="s">
        <v>803</v>
      </c>
      <c r="X793" s="128" t="s">
        <v>804</v>
      </c>
      <c r="Y793" s="128" t="s">
        <v>805</v>
      </c>
    </row>
    <row r="794" spans="1:25" s="64" customFormat="1" ht="15.75" outlineLevel="1" x14ac:dyDescent="0.25">
      <c r="A794" s="63">
        <v>23</v>
      </c>
      <c r="B794" s="128" t="s">
        <v>806</v>
      </c>
      <c r="C794" s="128" t="s">
        <v>807</v>
      </c>
      <c r="D794" s="128" t="s">
        <v>134</v>
      </c>
      <c r="E794" s="128" t="s">
        <v>134</v>
      </c>
      <c r="F794" s="128" t="s">
        <v>134</v>
      </c>
      <c r="G794" s="128" t="s">
        <v>134</v>
      </c>
      <c r="H794" s="128" t="s">
        <v>134</v>
      </c>
      <c r="I794" s="128" t="s">
        <v>812</v>
      </c>
      <c r="J794" s="128" t="s">
        <v>134</v>
      </c>
      <c r="K794" s="128" t="s">
        <v>814</v>
      </c>
      <c r="L794" s="128" t="s">
        <v>815</v>
      </c>
      <c r="M794" s="128" t="s">
        <v>168</v>
      </c>
      <c r="N794" s="128" t="s">
        <v>194</v>
      </c>
      <c r="O794" s="128" t="s">
        <v>819</v>
      </c>
      <c r="P794" s="128" t="s">
        <v>148</v>
      </c>
      <c r="Q794" s="128" t="s">
        <v>134</v>
      </c>
      <c r="R794" s="128" t="s">
        <v>134</v>
      </c>
      <c r="S794" s="128" t="s">
        <v>134</v>
      </c>
      <c r="T794" s="128" t="s">
        <v>824</v>
      </c>
      <c r="U794" s="128" t="s">
        <v>825</v>
      </c>
      <c r="V794" s="128" t="s">
        <v>826</v>
      </c>
      <c r="W794" s="128" t="s">
        <v>827</v>
      </c>
      <c r="X794" s="128" t="s">
        <v>828</v>
      </c>
      <c r="Y794" s="128" t="s">
        <v>829</v>
      </c>
    </row>
    <row r="795" spans="1:25" s="64" customFormat="1" ht="15.75" outlineLevel="1" x14ac:dyDescent="0.25">
      <c r="A795" s="63">
        <v>24</v>
      </c>
      <c r="B795" s="128" t="s">
        <v>830</v>
      </c>
      <c r="C795" s="128" t="s">
        <v>799</v>
      </c>
      <c r="D795" s="128" t="s">
        <v>831</v>
      </c>
      <c r="E795" s="128" t="s">
        <v>134</v>
      </c>
      <c r="F795" s="128" t="s">
        <v>134</v>
      </c>
      <c r="G795" s="128" t="s">
        <v>134</v>
      </c>
      <c r="H795" s="128" t="s">
        <v>134</v>
      </c>
      <c r="I795" s="128" t="s">
        <v>836</v>
      </c>
      <c r="J795" s="128" t="s">
        <v>837</v>
      </c>
      <c r="K795" s="128" t="s">
        <v>838</v>
      </c>
      <c r="L795" s="128" t="s">
        <v>839</v>
      </c>
      <c r="M795" s="128" t="s">
        <v>840</v>
      </c>
      <c r="N795" s="128" t="s">
        <v>841</v>
      </c>
      <c r="O795" s="128" t="s">
        <v>842</v>
      </c>
      <c r="P795" s="128" t="s">
        <v>843</v>
      </c>
      <c r="Q795" s="128" t="s">
        <v>844</v>
      </c>
      <c r="R795" s="128" t="s">
        <v>845</v>
      </c>
      <c r="S795" s="128" t="s">
        <v>846</v>
      </c>
      <c r="T795" s="128" t="s">
        <v>847</v>
      </c>
      <c r="U795" s="128" t="s">
        <v>848</v>
      </c>
      <c r="V795" s="128" t="s">
        <v>849</v>
      </c>
      <c r="W795" s="128" t="s">
        <v>850</v>
      </c>
      <c r="X795" s="128" t="s">
        <v>293</v>
      </c>
      <c r="Y795" s="128" t="s">
        <v>851</v>
      </c>
    </row>
    <row r="796" spans="1:25" s="64" customFormat="1" ht="15.75" outlineLevel="1" x14ac:dyDescent="0.25">
      <c r="A796" s="63">
        <v>25</v>
      </c>
      <c r="B796" s="128" t="s">
        <v>769</v>
      </c>
      <c r="C796" s="128" t="s">
        <v>853</v>
      </c>
      <c r="D796" s="128" t="s">
        <v>854</v>
      </c>
      <c r="E796" s="128" t="s">
        <v>855</v>
      </c>
      <c r="F796" s="128" t="s">
        <v>134</v>
      </c>
      <c r="G796" s="128" t="s">
        <v>134</v>
      </c>
      <c r="H796" s="128" t="s">
        <v>134</v>
      </c>
      <c r="I796" s="128" t="s">
        <v>859</v>
      </c>
      <c r="J796" s="128" t="s">
        <v>860</v>
      </c>
      <c r="K796" s="128" t="s">
        <v>364</v>
      </c>
      <c r="L796" s="128" t="s">
        <v>863</v>
      </c>
      <c r="M796" s="128" t="s">
        <v>865</v>
      </c>
      <c r="N796" s="128" t="s">
        <v>710</v>
      </c>
      <c r="O796" s="128" t="s">
        <v>767</v>
      </c>
      <c r="P796" s="128" t="s">
        <v>134</v>
      </c>
      <c r="Q796" s="128" t="s">
        <v>134</v>
      </c>
      <c r="R796" s="128" t="s">
        <v>134</v>
      </c>
      <c r="S796" s="128" t="s">
        <v>134</v>
      </c>
      <c r="T796" s="128" t="s">
        <v>134</v>
      </c>
      <c r="U796" s="128" t="s">
        <v>187</v>
      </c>
      <c r="V796" s="128" t="s">
        <v>875</v>
      </c>
      <c r="W796" s="128" t="s">
        <v>877</v>
      </c>
      <c r="X796" s="128" t="s">
        <v>878</v>
      </c>
      <c r="Y796" s="128" t="s">
        <v>879</v>
      </c>
    </row>
    <row r="797" spans="1:25" s="64" customFormat="1" ht="15.75" outlineLevel="1" x14ac:dyDescent="0.25">
      <c r="A797" s="63">
        <v>26</v>
      </c>
      <c r="B797" s="128" t="s">
        <v>880</v>
      </c>
      <c r="C797" s="128" t="s">
        <v>881</v>
      </c>
      <c r="D797" s="128" t="s">
        <v>882</v>
      </c>
      <c r="E797" s="128" t="s">
        <v>883</v>
      </c>
      <c r="F797" s="128" t="s">
        <v>134</v>
      </c>
      <c r="G797" s="128" t="s">
        <v>134</v>
      </c>
      <c r="H797" s="128" t="s">
        <v>134</v>
      </c>
      <c r="I797" s="128" t="s">
        <v>887</v>
      </c>
      <c r="J797" s="128" t="s">
        <v>153</v>
      </c>
      <c r="K797" s="128" t="s">
        <v>134</v>
      </c>
      <c r="L797" s="128" t="s">
        <v>890</v>
      </c>
      <c r="M797" s="128" t="s">
        <v>891</v>
      </c>
      <c r="N797" s="128" t="s">
        <v>892</v>
      </c>
      <c r="O797" s="128" t="s">
        <v>893</v>
      </c>
      <c r="P797" s="128" t="s">
        <v>894</v>
      </c>
      <c r="Q797" s="128" t="s">
        <v>895</v>
      </c>
      <c r="R797" s="128" t="s">
        <v>134</v>
      </c>
      <c r="S797" s="128" t="s">
        <v>897</v>
      </c>
      <c r="T797" s="128" t="s">
        <v>898</v>
      </c>
      <c r="U797" s="128" t="s">
        <v>899</v>
      </c>
      <c r="V797" s="128" t="s">
        <v>138</v>
      </c>
      <c r="W797" s="128" t="s">
        <v>901</v>
      </c>
      <c r="X797" s="128" t="s">
        <v>903</v>
      </c>
      <c r="Y797" s="128" t="s">
        <v>769</v>
      </c>
    </row>
    <row r="798" spans="1:25" s="64" customFormat="1" ht="15.75" outlineLevel="1" x14ac:dyDescent="0.25">
      <c r="A798" s="63">
        <v>27</v>
      </c>
      <c r="B798" s="128" t="s">
        <v>134</v>
      </c>
      <c r="C798" s="128" t="s">
        <v>134</v>
      </c>
      <c r="D798" s="128" t="s">
        <v>907</v>
      </c>
      <c r="E798" s="128" t="s">
        <v>134</v>
      </c>
      <c r="F798" s="128" t="s">
        <v>134</v>
      </c>
      <c r="G798" s="128" t="s">
        <v>134</v>
      </c>
      <c r="H798" s="128" t="s">
        <v>134</v>
      </c>
      <c r="I798" s="128" t="s">
        <v>134</v>
      </c>
      <c r="J798" s="128" t="s">
        <v>914</v>
      </c>
      <c r="K798" s="128" t="s">
        <v>915</v>
      </c>
      <c r="L798" s="128" t="s">
        <v>619</v>
      </c>
      <c r="M798" s="128" t="s">
        <v>916</v>
      </c>
      <c r="N798" s="128" t="s">
        <v>917</v>
      </c>
      <c r="O798" s="128" t="s">
        <v>918</v>
      </c>
      <c r="P798" s="128" t="s">
        <v>919</v>
      </c>
      <c r="Q798" s="128" t="s">
        <v>920</v>
      </c>
      <c r="R798" s="128" t="s">
        <v>922</v>
      </c>
      <c r="S798" s="128" t="s">
        <v>923</v>
      </c>
      <c r="T798" s="128" t="s">
        <v>924</v>
      </c>
      <c r="U798" s="128" t="s">
        <v>925</v>
      </c>
      <c r="V798" s="128" t="s">
        <v>926</v>
      </c>
      <c r="W798" s="128" t="s">
        <v>927</v>
      </c>
      <c r="X798" s="128" t="s">
        <v>928</v>
      </c>
      <c r="Y798" s="128" t="s">
        <v>929</v>
      </c>
    </row>
    <row r="799" spans="1:25" s="64" customFormat="1" ht="15.75" outlineLevel="1" x14ac:dyDescent="0.25">
      <c r="A799" s="63">
        <v>28</v>
      </c>
      <c r="B799" s="128" t="s">
        <v>192</v>
      </c>
      <c r="C799" s="128" t="s">
        <v>134</v>
      </c>
      <c r="D799" s="128" t="s">
        <v>134</v>
      </c>
      <c r="E799" s="128" t="s">
        <v>134</v>
      </c>
      <c r="F799" s="128" t="s">
        <v>134</v>
      </c>
      <c r="G799" s="128" t="s">
        <v>134</v>
      </c>
      <c r="H799" s="128" t="s">
        <v>134</v>
      </c>
      <c r="I799" s="128" t="s">
        <v>134</v>
      </c>
      <c r="J799" s="128" t="s">
        <v>134</v>
      </c>
      <c r="K799" s="128" t="s">
        <v>171</v>
      </c>
      <c r="L799" s="128" t="s">
        <v>193</v>
      </c>
      <c r="M799" s="128" t="s">
        <v>939</v>
      </c>
      <c r="N799" s="128" t="s">
        <v>940</v>
      </c>
      <c r="O799" s="128" t="s">
        <v>941</v>
      </c>
      <c r="P799" s="128" t="s">
        <v>942</v>
      </c>
      <c r="Q799" s="128" t="s">
        <v>161</v>
      </c>
      <c r="R799" s="128" t="s">
        <v>134</v>
      </c>
      <c r="S799" s="128" t="s">
        <v>317</v>
      </c>
      <c r="T799" s="128" t="s">
        <v>251</v>
      </c>
      <c r="U799" s="128" t="s">
        <v>178</v>
      </c>
      <c r="V799" s="128" t="s">
        <v>166</v>
      </c>
      <c r="W799" s="128" t="s">
        <v>949</v>
      </c>
      <c r="X799" s="128" t="s">
        <v>950</v>
      </c>
      <c r="Y799" s="128" t="s">
        <v>951</v>
      </c>
    </row>
    <row r="800" spans="1:25" s="64" customFormat="1" ht="15.75" outlineLevel="1" x14ac:dyDescent="0.25">
      <c r="A800" s="63">
        <v>29</v>
      </c>
      <c r="B800" s="128" t="s">
        <v>134</v>
      </c>
      <c r="C800" s="128" t="s">
        <v>953</v>
      </c>
      <c r="D800" s="128" t="s">
        <v>954</v>
      </c>
      <c r="E800" s="128" t="s">
        <v>134</v>
      </c>
      <c r="F800" s="128" t="s">
        <v>134</v>
      </c>
      <c r="G800" s="128" t="s">
        <v>134</v>
      </c>
      <c r="H800" s="128" t="s">
        <v>134</v>
      </c>
      <c r="I800" s="128" t="s">
        <v>158</v>
      </c>
      <c r="J800" s="128" t="s">
        <v>144</v>
      </c>
      <c r="K800" s="128" t="s">
        <v>961</v>
      </c>
      <c r="L800" s="128" t="s">
        <v>962</v>
      </c>
      <c r="M800" s="128" t="s">
        <v>963</v>
      </c>
      <c r="N800" s="128" t="s">
        <v>964</v>
      </c>
      <c r="O800" s="128" t="s">
        <v>218</v>
      </c>
      <c r="P800" s="128" t="s">
        <v>965</v>
      </c>
      <c r="Q800" s="128" t="s">
        <v>966</v>
      </c>
      <c r="R800" s="128" t="s">
        <v>967</v>
      </c>
      <c r="S800" s="128" t="s">
        <v>968</v>
      </c>
      <c r="T800" s="128" t="s">
        <v>969</v>
      </c>
      <c r="U800" s="128" t="s">
        <v>970</v>
      </c>
      <c r="V800" s="128" t="s">
        <v>971</v>
      </c>
      <c r="W800" s="128" t="s">
        <v>972</v>
      </c>
      <c r="X800" s="128" t="s">
        <v>973</v>
      </c>
      <c r="Y800" s="128" t="s">
        <v>974</v>
      </c>
    </row>
    <row r="801" spans="1:25" s="64" customFormat="1" ht="15.75" x14ac:dyDescent="0.25">
      <c r="A801" s="63">
        <v>30</v>
      </c>
      <c r="B801" s="128" t="s">
        <v>975</v>
      </c>
      <c r="C801" s="128" t="s">
        <v>976</v>
      </c>
      <c r="D801" s="128" t="s">
        <v>977</v>
      </c>
      <c r="E801" s="128" t="s">
        <v>978</v>
      </c>
      <c r="F801" s="128" t="s">
        <v>148</v>
      </c>
      <c r="G801" s="128" t="s">
        <v>134</v>
      </c>
      <c r="H801" s="128" t="s">
        <v>134</v>
      </c>
      <c r="I801" s="128" t="s">
        <v>981</v>
      </c>
      <c r="J801" s="128" t="s">
        <v>982</v>
      </c>
      <c r="K801" s="128" t="s">
        <v>983</v>
      </c>
      <c r="L801" s="128" t="s">
        <v>984</v>
      </c>
      <c r="M801" s="128" t="s">
        <v>985</v>
      </c>
      <c r="N801" s="128" t="s">
        <v>986</v>
      </c>
      <c r="O801" s="128" t="s">
        <v>987</v>
      </c>
      <c r="P801" s="128" t="s">
        <v>988</v>
      </c>
      <c r="Q801" s="128" t="s">
        <v>989</v>
      </c>
      <c r="R801" s="128" t="s">
        <v>990</v>
      </c>
      <c r="S801" s="128" t="s">
        <v>991</v>
      </c>
      <c r="T801" s="128" t="s">
        <v>992</v>
      </c>
      <c r="U801" s="128" t="s">
        <v>993</v>
      </c>
      <c r="V801" s="128" t="s">
        <v>994</v>
      </c>
      <c r="W801" s="128" t="s">
        <v>995</v>
      </c>
      <c r="X801" s="128" t="s">
        <v>996</v>
      </c>
      <c r="Y801" s="128" t="s">
        <v>997</v>
      </c>
    </row>
    <row r="802" spans="1:25" s="64" customFormat="1" ht="15.75" x14ac:dyDescent="0.25">
      <c r="A802" s="63">
        <v>31</v>
      </c>
      <c r="B802" s="128" t="s">
        <v>998</v>
      </c>
      <c r="C802" s="128" t="s">
        <v>999</v>
      </c>
      <c r="D802" s="128" t="s">
        <v>1000</v>
      </c>
      <c r="E802" s="128" t="s">
        <v>1001</v>
      </c>
      <c r="F802" s="128" t="s">
        <v>1002</v>
      </c>
      <c r="G802" s="128" t="s">
        <v>134</v>
      </c>
      <c r="H802" s="128" t="s">
        <v>1004</v>
      </c>
      <c r="I802" s="128" t="s">
        <v>1005</v>
      </c>
      <c r="J802" s="128" t="s">
        <v>1006</v>
      </c>
      <c r="K802" s="128" t="s">
        <v>1007</v>
      </c>
      <c r="L802" s="128" t="s">
        <v>1008</v>
      </c>
      <c r="M802" s="128" t="s">
        <v>1009</v>
      </c>
      <c r="N802" s="128" t="s">
        <v>1010</v>
      </c>
      <c r="O802" s="128" t="s">
        <v>1011</v>
      </c>
      <c r="P802" s="128" t="s">
        <v>1012</v>
      </c>
      <c r="Q802" s="128" t="s">
        <v>1013</v>
      </c>
      <c r="R802" s="128" t="s">
        <v>162</v>
      </c>
      <c r="S802" s="128" t="s">
        <v>577</v>
      </c>
      <c r="T802" s="128" t="s">
        <v>1014</v>
      </c>
      <c r="U802" s="128" t="s">
        <v>1015</v>
      </c>
      <c r="V802" s="128" t="s">
        <v>1016</v>
      </c>
      <c r="W802" s="128" t="s">
        <v>1017</v>
      </c>
      <c r="X802" s="128" t="s">
        <v>1018</v>
      </c>
      <c r="Y802" s="128" t="s">
        <v>1019</v>
      </c>
    </row>
    <row r="803" spans="1:25" s="64" customFormat="1" ht="18.75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7.5282594940000003</v>
      </c>
      <c r="N803" s="162"/>
    </row>
    <row r="804" spans="1:25" s="64" customFormat="1" ht="18.75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537.32560585400006</v>
      </c>
      <c r="N804" s="162"/>
    </row>
    <row r="805" spans="1:25" s="64" customFormat="1" ht="15.75" x14ac:dyDescent="0.25">
      <c r="A805" s="87"/>
    </row>
    <row r="806" spans="1:25" s="88" customFormat="1" ht="18.75" x14ac:dyDescent="0.3">
      <c r="A806" s="81" t="s">
        <v>85</v>
      </c>
      <c r="R806" s="163">
        <v>704610.28999999992</v>
      </c>
      <c r="S806" s="163"/>
    </row>
    <row r="807" spans="1:25" s="88" customFormat="1" ht="18.75" x14ac:dyDescent="0.3">
      <c r="A807" s="81"/>
    </row>
    <row r="808" spans="1:25" s="88" customFormat="1" ht="18.75" x14ac:dyDescent="0.3">
      <c r="A808" s="81" t="s">
        <v>129</v>
      </c>
    </row>
    <row r="809" spans="1:25" s="64" customFormat="1" ht="15.75" x14ac:dyDescent="0.25">
      <c r="A809" s="87"/>
    </row>
    <row r="810" spans="1:25" s="64" customFormat="1" ht="15.75" x14ac:dyDescent="0.25">
      <c r="A810" s="133"/>
      <c r="B810" s="134"/>
      <c r="C810" s="134"/>
      <c r="D810" s="134"/>
      <c r="E810" s="135"/>
      <c r="F810" s="136" t="s">
        <v>8</v>
      </c>
      <c r="G810" s="97"/>
      <c r="H810" s="97"/>
      <c r="I810" s="97"/>
    </row>
    <row r="811" spans="1:25" s="64" customFormat="1" ht="15.75" x14ac:dyDescent="0.25">
      <c r="A811" s="137"/>
      <c r="B811" s="138"/>
      <c r="C811" s="138"/>
      <c r="D811" s="138"/>
      <c r="E811" s="139"/>
      <c r="F811" s="140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15.75" x14ac:dyDescent="0.25">
      <c r="A812" s="141" t="s">
        <v>60</v>
      </c>
      <c r="B812" s="142"/>
      <c r="C812" s="142"/>
      <c r="D812" s="142"/>
      <c r="E812" s="143"/>
      <c r="F812" s="144">
        <v>1129186.8999999999</v>
      </c>
      <c r="G812" s="144">
        <v>885434.32</v>
      </c>
      <c r="H812" s="144">
        <v>1077011.46</v>
      </c>
      <c r="I812" s="144">
        <v>1440219.1</v>
      </c>
    </row>
    <row r="813" spans="1:25" s="64" customFormat="1" ht="15.75" x14ac:dyDescent="0.25">
      <c r="A813" s="164"/>
      <c r="B813" s="164"/>
      <c r="C813" s="164"/>
      <c r="D813" s="164"/>
      <c r="E813" s="164"/>
      <c r="F813" s="165"/>
      <c r="G813" s="165"/>
      <c r="H813" s="165"/>
      <c r="I813" s="165"/>
    </row>
    <row r="814" spans="1:25" s="170" customFormat="1" ht="21" x14ac:dyDescent="0.35">
      <c r="A814" s="166"/>
      <c r="B814" s="167"/>
      <c r="C814" s="167"/>
      <c r="D814" s="167"/>
      <c r="E814" s="168"/>
      <c r="F814" s="169"/>
    </row>
    <row r="821" spans="1:1" ht="15.75" x14ac:dyDescent="0.25">
      <c r="A821" s="171"/>
    </row>
    <row r="822" spans="1:1" ht="15.75" x14ac:dyDescent="0.25">
      <c r="A822" s="171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150-670</vt:lpstr>
      <vt:lpstr>' 150-670'!Область_печати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2018-01-15T12:03:50Z</dcterms:modified>
</cp:coreProperties>
</file>