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W414" i="1"/>
  <c r="V664" i="1"/>
  <c r="U516" i="1"/>
  <c r="T516" i="1"/>
  <c r="S414" i="1"/>
  <c r="R664" i="1"/>
  <c r="Q516" i="1"/>
  <c r="P732" i="1"/>
  <c r="O414" i="1"/>
  <c r="R394" i="1"/>
  <c r="M394" i="1"/>
  <c r="H394" i="1"/>
  <c r="J394" i="1"/>
  <c r="F394" i="1"/>
  <c r="C394" i="1"/>
  <c r="E394" i="1"/>
  <c r="X393" i="1"/>
  <c r="B394" i="1"/>
  <c r="U393" i="1"/>
  <c r="M393" i="1"/>
  <c r="O393" i="1"/>
  <c r="Q393" i="1"/>
  <c r="S393" i="1"/>
  <c r="H393" i="1"/>
  <c r="J393" i="1"/>
  <c r="L393" i="1"/>
  <c r="D393" i="1"/>
  <c r="F393" i="1"/>
  <c r="Y392" i="1"/>
  <c r="T392" i="1"/>
  <c r="V392" i="1"/>
  <c r="P392" i="1"/>
  <c r="R392" i="1"/>
  <c r="I392" i="1"/>
  <c r="K392" i="1"/>
  <c r="M392" i="1"/>
  <c r="O392" i="1"/>
  <c r="E392" i="1"/>
  <c r="G392" i="1"/>
  <c r="X391" i="1"/>
  <c r="B392" i="1"/>
  <c r="R391" i="1"/>
  <c r="T391" i="1"/>
  <c r="V391" i="1"/>
  <c r="H391" i="1"/>
  <c r="J391" i="1"/>
  <c r="L391" i="1"/>
  <c r="N391" i="1"/>
  <c r="P391" i="1"/>
  <c r="C391" i="1"/>
  <c r="E391" i="1"/>
  <c r="G391" i="1"/>
  <c r="B391" i="1"/>
  <c r="W390" i="1"/>
  <c r="Q390" i="1"/>
  <c r="U390" i="1"/>
  <c r="O390" i="1"/>
  <c r="I390" i="1"/>
  <c r="D390" i="1"/>
  <c r="X389" i="1"/>
  <c r="T389" i="1"/>
  <c r="M389" i="1"/>
  <c r="Q389" i="1"/>
  <c r="F389" i="1"/>
  <c r="C389" i="1"/>
  <c r="Y388" i="1"/>
  <c r="V388" i="1"/>
  <c r="N388" i="1"/>
  <c r="R388" i="1"/>
  <c r="K388" i="1"/>
  <c r="E388" i="1"/>
  <c r="W387" i="1"/>
  <c r="R387" i="1"/>
  <c r="V387" i="1"/>
  <c r="M387" i="1"/>
  <c r="C387" i="1"/>
  <c r="G387" i="1"/>
  <c r="Y386" i="1"/>
  <c r="T386" i="1"/>
  <c r="X386" i="1"/>
  <c r="M386" i="1"/>
  <c r="C386" i="1"/>
  <c r="G386" i="1"/>
  <c r="W385" i="1"/>
  <c r="N385" i="1"/>
  <c r="Q635" i="1"/>
  <c r="R385" i="1"/>
  <c r="S635" i="1"/>
  <c r="U635" i="1"/>
  <c r="V385" i="1"/>
  <c r="C635" i="1"/>
  <c r="E635" i="1"/>
  <c r="F385" i="1"/>
  <c r="G635" i="1"/>
  <c r="I635" i="1"/>
  <c r="J385" i="1"/>
  <c r="K635" i="1"/>
  <c r="B453" i="1"/>
  <c r="Y384" i="1"/>
  <c r="U452" i="1"/>
  <c r="W452" i="1"/>
  <c r="X418" i="1"/>
  <c r="O452" i="1"/>
  <c r="Q452" i="1"/>
  <c r="R418" i="1"/>
  <c r="S452" i="1"/>
  <c r="J384" i="1"/>
  <c r="K384" i="1"/>
  <c r="L384" i="1"/>
  <c r="N384" i="1"/>
  <c r="E384" i="1"/>
  <c r="G702" i="1"/>
  <c r="C600" i="1"/>
  <c r="I22" i="1"/>
  <c r="P223" i="1" s="1"/>
  <c r="J21" i="1"/>
  <c r="P26" i="1"/>
  <c r="E36" i="1"/>
  <c r="O516" i="1"/>
  <c r="Q414" i="1"/>
  <c r="S516" i="1"/>
  <c r="U414" i="1"/>
  <c r="W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R600" i="1"/>
  <c r="Y600" i="1"/>
  <c r="F601" i="1"/>
  <c r="R601" i="1"/>
  <c r="W601" i="1"/>
  <c r="C602" i="1"/>
  <c r="X602" i="1"/>
  <c r="Y602" i="1"/>
  <c r="C603" i="1"/>
  <c r="V603" i="1"/>
  <c r="W603" i="1"/>
  <c r="K604" i="1"/>
  <c r="N604" i="1"/>
  <c r="Y604" i="1"/>
  <c r="F605" i="1"/>
  <c r="M605" i="1"/>
  <c r="X605" i="1"/>
  <c r="I606" i="1"/>
  <c r="U606" i="1"/>
  <c r="W606" i="1"/>
  <c r="G607" i="1"/>
  <c r="C607" i="1"/>
  <c r="N607" i="1"/>
  <c r="J607" i="1"/>
  <c r="V607" i="1"/>
  <c r="R607" i="1"/>
  <c r="X607" i="1"/>
  <c r="E608" i="1"/>
  <c r="M608" i="1"/>
  <c r="I608" i="1"/>
  <c r="P608" i="1"/>
  <c r="T608" i="1"/>
  <c r="F609" i="1"/>
  <c r="L609" i="1"/>
  <c r="H609" i="1"/>
  <c r="Q609" i="1"/>
  <c r="M609" i="1"/>
  <c r="B610" i="1"/>
  <c r="E610" i="1"/>
  <c r="F610" i="1"/>
  <c r="H610" i="1"/>
  <c r="M610" i="1"/>
  <c r="R610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M384" i="1" l="1"/>
  <c r="M600" i="1"/>
  <c r="T418" i="1"/>
  <c r="T600" i="1"/>
  <c r="P418" i="1"/>
  <c r="P600" i="1"/>
  <c r="V418" i="1"/>
  <c r="V600" i="1"/>
  <c r="L385" i="1"/>
  <c r="L601" i="1"/>
  <c r="H385" i="1"/>
  <c r="H601" i="1"/>
  <c r="D385" i="1"/>
  <c r="D601" i="1"/>
  <c r="T453" i="1"/>
  <c r="T601" i="1"/>
  <c r="P453" i="1"/>
  <c r="P601" i="1"/>
  <c r="Y385" i="1"/>
  <c r="Y601" i="1"/>
  <c r="I386" i="1"/>
  <c r="I602" i="1"/>
  <c r="E386" i="1"/>
  <c r="E602" i="1"/>
  <c r="O386" i="1"/>
  <c r="O602" i="1"/>
  <c r="K386" i="1"/>
  <c r="K602" i="1"/>
  <c r="V386" i="1"/>
  <c r="V602" i="1"/>
  <c r="R386" i="1"/>
  <c r="R602" i="1"/>
  <c r="I387" i="1"/>
  <c r="I603" i="1"/>
  <c r="E387" i="1"/>
  <c r="E603" i="1"/>
  <c r="O387" i="1"/>
  <c r="O603" i="1"/>
  <c r="K387" i="1"/>
  <c r="K603" i="1"/>
  <c r="T387" i="1"/>
  <c r="T603" i="1"/>
  <c r="Y387" i="1"/>
  <c r="Y603" i="1"/>
  <c r="G388" i="1"/>
  <c r="G604" i="1"/>
  <c r="C388" i="1"/>
  <c r="C604" i="1"/>
  <c r="I388" i="1"/>
  <c r="I604" i="1"/>
  <c r="P388" i="1"/>
  <c r="P604" i="1"/>
  <c r="X388" i="1"/>
  <c r="X604" i="1"/>
  <c r="T388" i="1"/>
  <c r="T604" i="1"/>
  <c r="E389" i="1"/>
  <c r="E605" i="1"/>
  <c r="H389" i="1"/>
  <c r="H605" i="1"/>
  <c r="K389" i="1"/>
  <c r="K605" i="1"/>
  <c r="O389" i="1"/>
  <c r="O605" i="1"/>
  <c r="V389" i="1"/>
  <c r="V605" i="1"/>
  <c r="R389" i="1"/>
  <c r="R605" i="1"/>
  <c r="F390" i="1"/>
  <c r="F606" i="1"/>
  <c r="K390" i="1"/>
  <c r="K606" i="1"/>
  <c r="G390" i="1"/>
  <c r="G606" i="1"/>
  <c r="M390" i="1"/>
  <c r="M606" i="1"/>
  <c r="S390" i="1"/>
  <c r="S606" i="1"/>
  <c r="J610" i="1"/>
  <c r="C610" i="1"/>
  <c r="X609" i="1"/>
  <c r="U609" i="1"/>
  <c r="O609" i="1"/>
  <c r="S609" i="1"/>
  <c r="J609" i="1"/>
  <c r="D609" i="1"/>
  <c r="Y608" i="1"/>
  <c r="V608" i="1"/>
  <c r="R608" i="1"/>
  <c r="K608" i="1"/>
  <c r="O608" i="1"/>
  <c r="G608" i="1"/>
  <c r="B608" i="1"/>
  <c r="T607" i="1"/>
  <c r="H607" i="1"/>
  <c r="L607" i="1"/>
  <c r="P607" i="1"/>
  <c r="E607" i="1"/>
  <c r="B607" i="1"/>
  <c r="Q606" i="1"/>
  <c r="O606" i="1"/>
  <c r="D606" i="1"/>
  <c r="T605" i="1"/>
  <c r="Q605" i="1"/>
  <c r="C605" i="1"/>
  <c r="V604" i="1"/>
  <c r="R604" i="1"/>
  <c r="E604" i="1"/>
  <c r="R603" i="1"/>
  <c r="M603" i="1"/>
  <c r="G603" i="1"/>
  <c r="T602" i="1"/>
  <c r="M602" i="1"/>
  <c r="G602" i="1"/>
  <c r="N601" i="1"/>
  <c r="V601" i="1"/>
  <c r="J601" i="1"/>
  <c r="X600" i="1"/>
  <c r="K600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<sst xmlns="http://schemas.openxmlformats.org/spreadsheetml/2006/main" count="1287" uniqueCount="138">
  <si>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</si>
  <si>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</si>
  <si>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</si>
  <si>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</si>
  <si>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</si>
  <si>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</si>
  <si>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</si>
  <si>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</si>
  <si>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</si>
  <si>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</si>
  <si>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</si>
  <si>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</si>
  <si>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</si>
  <si>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</si>
  <si>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</si>
  <si>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</si>
  <si>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</si>
  <si>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</si>
  <si>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</si>
  <si>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</si>
  <si>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</si>
  <si>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</si>
  <si>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</si>
  <si>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</si>
  <si>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</si>
  <si>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</si>
  <si>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</si>
  <si>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</si>
  <si>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</si>
  <si>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</si>
  <si>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</si>
  <si>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</si>
  <si>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</si>
  <si>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</si>
  <si>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</si>
  <si>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</si>
  <si>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</si>
  <si>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</si>
  <si>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</si>
  <si>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</si>
  <si>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</si>
  <si>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</si>
  <si>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</si>
  <si>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</si>
  <si>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</si>
  <si>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</si>
  <si>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</si>
  <si>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</si>
  <si>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</si>
  <si>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</si>
  <si>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</si>
  <si>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</si>
  <si>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</si>
  <si>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</si>
  <si>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</si>
  <si>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</si>
  <si>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</si>
  <si>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</si>
  <si>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</si>
  <si>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</si>
  <si>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</si>
  <si>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</si>
  <si>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</si>
  <si>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</si>
  <si>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</si>
  <si>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</si>
  <si>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</si>
  <si>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</si>
  <si>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</si>
  <si>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</si>
  <si>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</si>
  <si>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</si>
  <si>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</si>
  <si>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</si>
  <si>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</si>
  <si>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</si>
  <si>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</si>
  <si>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</si>
  <si>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</si>
  <si>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</si>
  <si>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</si>
  <si>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</si>
  <si>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</si>
  <si>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</si>
  <si>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</si>
  <si>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</si>
  <si>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</si>
  <si>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</si>
  <si>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</si>
  <si>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</si>
  <si>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</si>
  <si>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</si>
  <si>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</si>
  <si>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</si>
  <si>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</si>
  <si>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</si>
  <si>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</si>
  <si>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</si>
  <si>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</si>
  <si>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</si>
  <si>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</si>
  <si>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</si>
  <si>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</si>
  <si>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</si>
  <si>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</si>
  <si>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</si>
  <si>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</si>
  <si>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</si>
  <si>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</si>
  <si>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</si>
  <si>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</si>
  <si>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</si>
  <si>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</si>
  <si>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</si>
  <si>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</si>
  <si>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</si>
  <si>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</si>
  <si>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</si>
  <si>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</si>
  <si>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</si>
  <si>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</si>
  <si>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</si>
  <si>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</si>
  <si>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</si>
  <si>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</si>
  <si>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</si>
  <si>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</si>
  <si>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</si>
  <si>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</si>
  <si>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</si>
  <si>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</si>
  <si>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</si>
  <si>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</si>
  <si>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</si>
  <si>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</si>
  <si>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2017 года</t>
  </si>
  <si>
    <t>410561,91</t>
  </si>
  <si>
    <t>1650,56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</si>
</sst>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0"/>
  <sheetViews>
    <sheetView tabSelected="1" view="pageBreakPreview" zoomScale="67" zoomScaleNormal="100" zoomScaleSheetLayoutView="67" workbookViewId="0">
      <selection activeCell="A817" sqref="A817:XFD817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3.85546875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4439.58</v>
      </c>
      <c r="G17" s="98">
        <v>4561.5600000000004</v>
      </c>
      <c r="H17" s="98">
        <v>5569.1500000000005</v>
      </c>
      <c r="I17" s="98">
        <v>6321.32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2348.67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K22" s="100" t="s">
        <v>136</v>
      </c>
      <c r="L22" s="100"/>
    </row>
    <row r="23" spans="1:22" s="87" customFormat="1" ht="19.149999999999999" customHeight="1" x14ac:dyDescent="0.25">
      <c r="A23" s="87" t="s">
        <v>105</v>
      </c>
      <c r="O23" s="101">
        <v>1.7003711174934408E-3</v>
      </c>
      <c r="P23" s="101"/>
    </row>
    <row r="24" spans="1:22" s="87" customFormat="1" ht="19.149999999999999" customHeight="1" x14ac:dyDescent="0.25">
      <c r="A24" s="87" t="s">
        <v>87</v>
      </c>
      <c r="K24" s="102">
        <v>1108.95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109.54602088145808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6.5200208814580707</v>
      </c>
    </row>
    <row r="29" spans="1:22" s="87" customFormat="1" ht="19.149999999999999" customHeight="1" x14ac:dyDescent="0.25">
      <c r="A29" s="104" t="s">
        <v>91</v>
      </c>
      <c r="F29" s="102">
        <v>69.498000000000005</v>
      </c>
    </row>
    <row r="30" spans="1:22" s="87" customFormat="1" ht="19.149999999999999" customHeight="1" x14ac:dyDescent="0.25">
      <c r="A30" s="104" t="s">
        <v>92</v>
      </c>
      <c r="F30" s="102">
        <v>33.527999999999999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410.65100000000001</v>
      </c>
    </row>
    <row r="34" spans="1:19" s="87" customFormat="1" ht="19.149999999999999" customHeight="1" x14ac:dyDescent="0.25">
      <c r="A34" s="87" t="s">
        <v>108</v>
      </c>
      <c r="P34" s="105">
        <v>2732.6389999999997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150.428</v>
      </c>
    </row>
    <row r="37" spans="1:19" s="87" customFormat="1" ht="19.149999999999999" customHeight="1" x14ac:dyDescent="0.25">
      <c r="A37" s="109" t="s">
        <v>126</v>
      </c>
      <c r="D37" s="107"/>
      <c r="F37" s="108">
        <v>44.162999999999997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78.543999999999997</v>
      </c>
    </row>
    <row r="39" spans="1:19" s="87" customFormat="1" ht="19.149999999999999" customHeight="1" x14ac:dyDescent="0.25">
      <c r="A39" s="109" t="s">
        <v>128</v>
      </c>
      <c r="D39" s="107"/>
      <c r="F39" s="108">
        <v>27.721</v>
      </c>
    </row>
    <row r="40" spans="1:19" s="87" customFormat="1" ht="19.149999999999999" customHeight="1" x14ac:dyDescent="0.25">
      <c r="A40" s="106" t="s">
        <v>106</v>
      </c>
      <c r="D40" s="107"/>
      <c r="F40" s="108">
        <v>2582.2109999999998</v>
      </c>
    </row>
    <row r="41" spans="1:19" s="87" customFormat="1" ht="19.149999999999999" customHeight="1" x14ac:dyDescent="0.25">
      <c r="A41" s="109" t="s">
        <v>130</v>
      </c>
      <c r="D41" s="107"/>
      <c r="F41" s="108">
        <v>992.33299999999997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1589.8779999999999</v>
      </c>
    </row>
    <row r="43" spans="1:19" s="87" customFormat="1" ht="19.149999999999999" customHeight="1" x14ac:dyDescent="0.25">
      <c r="A43" s="87" t="s">
        <v>114</v>
      </c>
      <c r="M43" s="110">
        <v>663882.23600000003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60976.44200000001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2732.6390000000001</v>
      </c>
    </row>
    <row r="49" spans="1:15" s="87" customFormat="1" ht="19.149999999999999" customHeight="1" x14ac:dyDescent="0.25">
      <c r="A49" s="109" t="s">
        <v>119</v>
      </c>
      <c r="F49" s="114">
        <v>36112.385000000002</v>
      </c>
    </row>
    <row r="50" spans="1:15" s="87" customFormat="1" ht="19.149999999999999" customHeight="1" x14ac:dyDescent="0.25">
      <c r="A50" s="109" t="s">
        <v>121</v>
      </c>
      <c r="F50" s="114">
        <v>22131.418000000001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256656.1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3427.2400000000002</v>
      </c>
      <c r="D67" s="124">
        <v>3549.2200000000003</v>
      </c>
      <c r="E67" s="124">
        <v>4556.8100000000004</v>
      </c>
      <c r="F67" s="124">
        <v>5308.9800000000005</v>
      </c>
    </row>
    <row r="68" spans="1:6" s="64" customFormat="1" ht="18.75" customHeight="1" x14ac:dyDescent="0.25">
      <c r="A68" s="123" t="s">
        <v>25</v>
      </c>
      <c r="B68" s="123"/>
      <c r="C68" s="124">
        <v>4522.4100000000008</v>
      </c>
      <c r="D68" s="124">
        <v>4644.3899999999994</v>
      </c>
      <c r="E68" s="124">
        <v>5651.98</v>
      </c>
      <c r="F68" s="124">
        <v>6404.15</v>
      </c>
    </row>
    <row r="69" spans="1:6" s="64" customFormat="1" ht="15.75" x14ac:dyDescent="0.25">
      <c r="A69" s="123" t="s">
        <v>26</v>
      </c>
      <c r="B69" s="123"/>
      <c r="C69" s="124">
        <v>7300.5199999999995</v>
      </c>
      <c r="D69" s="124">
        <v>7422.4999999999991</v>
      </c>
      <c r="E69" s="124">
        <v>8430.09</v>
      </c>
      <c r="F69" s="124">
        <v>9182.26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3427.2400000000002</v>
      </c>
      <c r="D75" s="124">
        <v>3549.2200000000003</v>
      </c>
      <c r="E75" s="124">
        <v>4556.8100000000004</v>
      </c>
      <c r="F75" s="124">
        <v>5308.9800000000005</v>
      </c>
    </row>
    <row r="76" spans="1:6" s="64" customFormat="1" ht="17.25" customHeight="1" x14ac:dyDescent="0.25">
      <c r="A76" s="123" t="s">
        <v>28</v>
      </c>
      <c r="B76" s="123"/>
      <c r="C76" s="124">
        <v>5561.5300000000007</v>
      </c>
      <c r="D76" s="124">
        <v>5683.51</v>
      </c>
      <c r="E76" s="124">
        <v>6691.1</v>
      </c>
      <c r="F76" s="124">
        <v>7443.27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3779.5267889500001</v>
      </c>
      <c r="C86" s="129">
        <v>3631.5900073420003</v>
      </c>
      <c r="D86" s="129">
        <v>3588.7048085920001</v>
      </c>
      <c r="E86" s="129">
        <v>3552.3152879460004</v>
      </c>
      <c r="F86" s="129">
        <v>3541.0164675820001</v>
      </c>
      <c r="G86" s="129">
        <v>3494.8719937269998</v>
      </c>
      <c r="H86" s="129">
        <v>3517.8698963100005</v>
      </c>
      <c r="I86" s="129">
        <v>3538.6492046109997</v>
      </c>
      <c r="J86" s="129">
        <v>3548.6786230920002</v>
      </c>
      <c r="K86" s="129">
        <v>3583.2726834170003</v>
      </c>
      <c r="L86" s="129">
        <v>3610.9364956239997</v>
      </c>
      <c r="M86" s="129">
        <v>3631.2697978579999</v>
      </c>
      <c r="N86" s="129">
        <v>3634.9293348179999</v>
      </c>
      <c r="O86" s="129">
        <v>3637.9484528100002</v>
      </c>
      <c r="P86" s="129">
        <v>3636.6218706620002</v>
      </c>
      <c r="Q86" s="129">
        <v>3638.1771738699999</v>
      </c>
      <c r="R86" s="129">
        <v>3660.8319948630001</v>
      </c>
      <c r="S86" s="129">
        <v>3713.266297868</v>
      </c>
      <c r="T86" s="129">
        <v>3833.6764999050001</v>
      </c>
      <c r="U86" s="129">
        <v>3736.1498399210004</v>
      </c>
      <c r="V86" s="129">
        <v>3829.8568582030002</v>
      </c>
      <c r="W86" s="129">
        <v>3809.9809980890004</v>
      </c>
      <c r="X86" s="129">
        <v>3804.8919545040003</v>
      </c>
      <c r="Y86" s="129">
        <v>3773.568605337</v>
      </c>
    </row>
    <row r="87" spans="1:25" s="64" customFormat="1" ht="15.75" outlineLevel="1" x14ac:dyDescent="0.25">
      <c r="A87" s="63">
        <v>2</v>
      </c>
      <c r="B87" s="129">
        <v>3608.5577966000001</v>
      </c>
      <c r="C87" s="129">
        <v>3561.7957758829998</v>
      </c>
      <c r="D87" s="129">
        <v>3551.03445001</v>
      </c>
      <c r="E87" s="129">
        <v>3492.5962191799999</v>
      </c>
      <c r="F87" s="129">
        <v>3259.209249556</v>
      </c>
      <c r="G87" s="129">
        <v>3549.742176021</v>
      </c>
      <c r="H87" s="129">
        <v>3565.146539412</v>
      </c>
      <c r="I87" s="129">
        <v>3578.1950758849998</v>
      </c>
      <c r="J87" s="129">
        <v>3616.7117023890005</v>
      </c>
      <c r="K87" s="129">
        <v>3660.786250651</v>
      </c>
      <c r="L87" s="129">
        <v>3792.8955349070002</v>
      </c>
      <c r="M87" s="129">
        <v>3800.8778999010001</v>
      </c>
      <c r="N87" s="129">
        <v>3795.8231644750003</v>
      </c>
      <c r="O87" s="129">
        <v>3745.0928333669999</v>
      </c>
      <c r="P87" s="129">
        <v>3745.6989441760002</v>
      </c>
      <c r="Q87" s="129">
        <v>3675.9047127170002</v>
      </c>
      <c r="R87" s="129">
        <v>3776.2560777919998</v>
      </c>
      <c r="S87" s="129">
        <v>3816.6253448820003</v>
      </c>
      <c r="T87" s="129">
        <v>3829.6967534609998</v>
      </c>
      <c r="U87" s="129">
        <v>3834.9344657350002</v>
      </c>
      <c r="V87" s="129">
        <v>3822.0574700570005</v>
      </c>
      <c r="W87" s="129">
        <v>3813.7892037380002</v>
      </c>
      <c r="X87" s="129">
        <v>3812.7027787030001</v>
      </c>
      <c r="Y87" s="129">
        <v>3776.7935722829998</v>
      </c>
    </row>
    <row r="88" spans="1:25" s="64" customFormat="1" ht="15.75" outlineLevel="1" x14ac:dyDescent="0.25">
      <c r="A88" s="63">
        <v>3</v>
      </c>
      <c r="B88" s="129">
        <v>3611.1423445780001</v>
      </c>
      <c r="C88" s="129">
        <v>3552.5897532179997</v>
      </c>
      <c r="D88" s="129">
        <v>3513.7186090710002</v>
      </c>
      <c r="E88" s="129">
        <v>3258.3858537400001</v>
      </c>
      <c r="F88" s="129">
        <v>3214.3227415310002</v>
      </c>
      <c r="G88" s="129">
        <v>3513.2611669510002</v>
      </c>
      <c r="H88" s="129">
        <v>3543.2350618640003</v>
      </c>
      <c r="I88" s="129">
        <v>3554.4767019629999</v>
      </c>
      <c r="J88" s="129">
        <v>3577.5317848109999</v>
      </c>
      <c r="K88" s="129">
        <v>3716.9029627219998</v>
      </c>
      <c r="L88" s="129">
        <v>3773.1340353229998</v>
      </c>
      <c r="M88" s="129">
        <v>3779.8355623810003</v>
      </c>
      <c r="N88" s="129">
        <v>3778.7377012930001</v>
      </c>
      <c r="O88" s="129">
        <v>3762.326965238</v>
      </c>
      <c r="P88" s="129">
        <v>3758.6903003840002</v>
      </c>
      <c r="Q88" s="129">
        <v>3754.298856032</v>
      </c>
      <c r="R88" s="129">
        <v>3761.6064938989998</v>
      </c>
      <c r="S88" s="129">
        <v>3784.3413672629999</v>
      </c>
      <c r="T88" s="129">
        <v>3795.583007362</v>
      </c>
      <c r="U88" s="129">
        <v>3780.3616208190006</v>
      </c>
      <c r="V88" s="129">
        <v>3782.305749829</v>
      </c>
      <c r="W88" s="129">
        <v>3779.4467365790001</v>
      </c>
      <c r="X88" s="129">
        <v>3759.502260147</v>
      </c>
      <c r="Y88" s="129">
        <v>3732.8333845510006</v>
      </c>
    </row>
    <row r="89" spans="1:25" s="64" customFormat="1" ht="15.75" outlineLevel="1" x14ac:dyDescent="0.25">
      <c r="A89" s="63">
        <v>4</v>
      </c>
      <c r="B89" s="129">
        <v>3587.2753019670004</v>
      </c>
      <c r="C89" s="129">
        <v>3536.4191742760004</v>
      </c>
      <c r="D89" s="129">
        <v>3499.2748741320001</v>
      </c>
      <c r="E89" s="129">
        <v>3494.2430108119997</v>
      </c>
      <c r="F89" s="129">
        <v>3493.350998678</v>
      </c>
      <c r="G89" s="129">
        <v>3497.891111719</v>
      </c>
      <c r="H89" s="129">
        <v>3512.5178235060002</v>
      </c>
      <c r="I89" s="129">
        <v>3573.6663988970004</v>
      </c>
      <c r="J89" s="129">
        <v>3611.75989144</v>
      </c>
      <c r="K89" s="129">
        <v>3746.144950243</v>
      </c>
      <c r="L89" s="129">
        <v>3757.878340621</v>
      </c>
      <c r="M89" s="129">
        <v>3761.45782521</v>
      </c>
      <c r="N89" s="129">
        <v>3759.1820506630002</v>
      </c>
      <c r="O89" s="129">
        <v>3739.8208129340001</v>
      </c>
      <c r="P89" s="129">
        <v>3740.6556448030005</v>
      </c>
      <c r="Q89" s="129">
        <v>3742.9428554030001</v>
      </c>
      <c r="R89" s="129">
        <v>3748.8896029630005</v>
      </c>
      <c r="S89" s="129">
        <v>3780.2701323950005</v>
      </c>
      <c r="T89" s="129">
        <v>3795.4915189380004</v>
      </c>
      <c r="U89" s="129">
        <v>3711.7681749250005</v>
      </c>
      <c r="V89" s="129">
        <v>3778.0057939010003</v>
      </c>
      <c r="W89" s="129">
        <v>3772.1734068709998</v>
      </c>
      <c r="X89" s="129">
        <v>3758.793224861</v>
      </c>
      <c r="Y89" s="129">
        <v>3733.0163613989998</v>
      </c>
    </row>
    <row r="90" spans="1:25" s="64" customFormat="1" ht="15.75" outlineLevel="1" x14ac:dyDescent="0.25">
      <c r="A90" s="63">
        <v>5</v>
      </c>
      <c r="B90" s="129">
        <v>3549.3533502190003</v>
      </c>
      <c r="C90" s="129">
        <v>3506.4452793629998</v>
      </c>
      <c r="D90" s="129">
        <v>3194.0923637739998</v>
      </c>
      <c r="E90" s="129">
        <v>3166.1655223480002</v>
      </c>
      <c r="F90" s="129">
        <v>2957.2517061440003</v>
      </c>
      <c r="G90" s="129">
        <v>3165.06766126</v>
      </c>
      <c r="H90" s="129">
        <v>3196.0822369959997</v>
      </c>
      <c r="I90" s="129">
        <v>3549.6278154910001</v>
      </c>
      <c r="J90" s="129">
        <v>3583.9359744910003</v>
      </c>
      <c r="K90" s="129">
        <v>3740.7128250679998</v>
      </c>
      <c r="L90" s="129">
        <v>3752.7435528240003</v>
      </c>
      <c r="M90" s="129">
        <v>3754.0129547070001</v>
      </c>
      <c r="N90" s="129">
        <v>3751.2454298809998</v>
      </c>
      <c r="O90" s="129">
        <v>3737.7508873410002</v>
      </c>
      <c r="P90" s="129">
        <v>3736.0583514970003</v>
      </c>
      <c r="Q90" s="129">
        <v>3736.5157936170003</v>
      </c>
      <c r="R90" s="129">
        <v>3747.0483984299999</v>
      </c>
      <c r="S90" s="129">
        <v>3771.5329879029996</v>
      </c>
      <c r="T90" s="129">
        <v>3794.5537625920006</v>
      </c>
      <c r="U90" s="129">
        <v>3720.3109065159997</v>
      </c>
      <c r="V90" s="129">
        <v>3776.2675138450004</v>
      </c>
      <c r="W90" s="129">
        <v>3769.0971086140003</v>
      </c>
      <c r="X90" s="129">
        <v>3753.383971792</v>
      </c>
      <c r="Y90" s="129">
        <v>3737.6022186520004</v>
      </c>
    </row>
    <row r="91" spans="1:25" s="64" customFormat="1" ht="15.75" outlineLevel="1" x14ac:dyDescent="0.25">
      <c r="A91" s="63">
        <v>6</v>
      </c>
      <c r="B91" s="129">
        <v>3527.4876168829996</v>
      </c>
      <c r="C91" s="129">
        <v>3499.1719496549999</v>
      </c>
      <c r="D91" s="129">
        <v>3171.2088217210003</v>
      </c>
      <c r="E91" s="129">
        <v>3007.7418801390004</v>
      </c>
      <c r="F91" s="129">
        <v>3010.90966682</v>
      </c>
      <c r="G91" s="129">
        <v>3082.4193062290001</v>
      </c>
      <c r="H91" s="129">
        <v>3128.5866521900002</v>
      </c>
      <c r="I91" s="129">
        <v>3519.150734246</v>
      </c>
      <c r="J91" s="129">
        <v>3549.7650481270002</v>
      </c>
      <c r="K91" s="129">
        <v>3589.4824601959999</v>
      </c>
      <c r="L91" s="129">
        <v>3672.3824083930003</v>
      </c>
      <c r="M91" s="129">
        <v>3677.4257077660004</v>
      </c>
      <c r="N91" s="129">
        <v>3675.1156250600002</v>
      </c>
      <c r="O91" s="129">
        <v>3650.916936912</v>
      </c>
      <c r="P91" s="129">
        <v>3659.1852032309998</v>
      </c>
      <c r="Q91" s="129">
        <v>3669.7063719910002</v>
      </c>
      <c r="R91" s="129">
        <v>3678.6608014900003</v>
      </c>
      <c r="S91" s="129">
        <v>3752.0116454320005</v>
      </c>
      <c r="T91" s="129">
        <v>3768.5481780700002</v>
      </c>
      <c r="U91" s="129">
        <v>3660.3402445840002</v>
      </c>
      <c r="V91" s="129">
        <v>3752.720680718</v>
      </c>
      <c r="W91" s="129">
        <v>3747.265683437</v>
      </c>
      <c r="X91" s="129">
        <v>3737.0418520550002</v>
      </c>
      <c r="Y91" s="129">
        <v>3604.0634277710001</v>
      </c>
    </row>
    <row r="92" spans="1:25" s="64" customFormat="1" ht="15.75" outlineLevel="1" x14ac:dyDescent="0.25">
      <c r="A92" s="63">
        <v>7</v>
      </c>
      <c r="B92" s="129">
        <v>3502.0767071170003</v>
      </c>
      <c r="C92" s="129">
        <v>3167.8008779270003</v>
      </c>
      <c r="D92" s="129">
        <v>3078.9427461169998</v>
      </c>
      <c r="E92" s="129">
        <v>2995.093605521</v>
      </c>
      <c r="F92" s="129">
        <v>2999.5422301380004</v>
      </c>
      <c r="G92" s="129">
        <v>3055.1671919300002</v>
      </c>
      <c r="H92" s="129">
        <v>3133.5384631390002</v>
      </c>
      <c r="I92" s="129">
        <v>3172.1465780670001</v>
      </c>
      <c r="J92" s="129">
        <v>3542.5717707900003</v>
      </c>
      <c r="K92" s="129">
        <v>3558.319215771</v>
      </c>
      <c r="L92" s="129">
        <v>3575.3246265820003</v>
      </c>
      <c r="M92" s="129">
        <v>3580.7567517570005</v>
      </c>
      <c r="N92" s="129">
        <v>3579.2014485489999</v>
      </c>
      <c r="O92" s="129">
        <v>3569.9382456190001</v>
      </c>
      <c r="P92" s="129">
        <v>3566.4731215600004</v>
      </c>
      <c r="Q92" s="129">
        <v>3559.3370244880002</v>
      </c>
      <c r="R92" s="129">
        <v>3581.785996527</v>
      </c>
      <c r="S92" s="129">
        <v>3612.5375430439999</v>
      </c>
      <c r="T92" s="129">
        <v>3733.7597048440002</v>
      </c>
      <c r="U92" s="129">
        <v>3739.4777313439999</v>
      </c>
      <c r="V92" s="129">
        <v>3718.755603308</v>
      </c>
      <c r="W92" s="129">
        <v>3724.4050134899999</v>
      </c>
      <c r="X92" s="129">
        <v>3724.1877284829998</v>
      </c>
      <c r="Y92" s="129">
        <v>3555.3915862029999</v>
      </c>
    </row>
    <row r="93" spans="1:25" s="64" customFormat="1" ht="15.75" outlineLevel="1" x14ac:dyDescent="0.25">
      <c r="A93" s="63">
        <v>8</v>
      </c>
      <c r="B93" s="129">
        <v>3497.8796756660004</v>
      </c>
      <c r="C93" s="129">
        <v>3169.1617682340002</v>
      </c>
      <c r="D93" s="129">
        <v>2979.8493468719998</v>
      </c>
      <c r="E93" s="129">
        <v>2906.8987647849999</v>
      </c>
      <c r="F93" s="129">
        <v>2921.3539357770001</v>
      </c>
      <c r="G93" s="129">
        <v>2950.2185335490003</v>
      </c>
      <c r="H93" s="129">
        <v>3096.977401698</v>
      </c>
      <c r="I93" s="129">
        <v>3197.111481766</v>
      </c>
      <c r="J93" s="129">
        <v>3525.4863076080001</v>
      </c>
      <c r="K93" s="129">
        <v>3543.337986341</v>
      </c>
      <c r="L93" s="129">
        <v>3562.5391193280002</v>
      </c>
      <c r="M93" s="129">
        <v>3573.7693233740001</v>
      </c>
      <c r="N93" s="129">
        <v>3566.770458938</v>
      </c>
      <c r="O93" s="129">
        <v>3551.9150260910001</v>
      </c>
      <c r="P93" s="129">
        <v>3553.8934632600003</v>
      </c>
      <c r="Q93" s="129">
        <v>3546.0254587959998</v>
      </c>
      <c r="R93" s="129">
        <v>3561.7843398300001</v>
      </c>
      <c r="S93" s="129">
        <v>3579.6474546159998</v>
      </c>
      <c r="T93" s="129">
        <v>3762.2812210259999</v>
      </c>
      <c r="U93" s="129">
        <v>3758.8160969670002</v>
      </c>
      <c r="V93" s="129">
        <v>3751.3826625170004</v>
      </c>
      <c r="W93" s="129">
        <v>3754.1959315550002</v>
      </c>
      <c r="X93" s="129">
        <v>3727.7214688600002</v>
      </c>
      <c r="Y93" s="129">
        <v>3525.1546620710001</v>
      </c>
    </row>
    <row r="94" spans="1:25" s="64" customFormat="1" ht="15.75" outlineLevel="1" x14ac:dyDescent="0.25">
      <c r="A94" s="63">
        <v>9</v>
      </c>
      <c r="B94" s="129">
        <v>3512.7122364070001</v>
      </c>
      <c r="C94" s="129">
        <v>3177.3156740230006</v>
      </c>
      <c r="D94" s="129">
        <v>2979.2546721160002</v>
      </c>
      <c r="E94" s="129">
        <v>2914.149222387</v>
      </c>
      <c r="F94" s="129">
        <v>2984.9155183510002</v>
      </c>
      <c r="G94" s="129">
        <v>3054.0464587360002</v>
      </c>
      <c r="H94" s="129">
        <v>3517.949948681</v>
      </c>
      <c r="I94" s="129">
        <v>3571.596473304</v>
      </c>
      <c r="J94" s="129">
        <v>3631.3384141760002</v>
      </c>
      <c r="K94" s="129">
        <v>3765.3918274420002</v>
      </c>
      <c r="L94" s="129">
        <v>3776.0502288380003</v>
      </c>
      <c r="M94" s="129">
        <v>3774.9638038029998</v>
      </c>
      <c r="N94" s="129">
        <v>3768.2965849040002</v>
      </c>
      <c r="O94" s="129">
        <v>3756.1629326709999</v>
      </c>
      <c r="P94" s="129">
        <v>3755.5225137030002</v>
      </c>
      <c r="Q94" s="129">
        <v>3727.2983348990001</v>
      </c>
      <c r="R94" s="129">
        <v>3726.7722764609998</v>
      </c>
      <c r="S94" s="129">
        <v>3803.8855818400002</v>
      </c>
      <c r="T94" s="129">
        <v>3810.1296667779998</v>
      </c>
      <c r="U94" s="129">
        <v>3797.0696942519999</v>
      </c>
      <c r="V94" s="129">
        <v>3785.9881588950002</v>
      </c>
      <c r="W94" s="129">
        <v>3790.756992996</v>
      </c>
      <c r="X94" s="129">
        <v>3755.4424613319998</v>
      </c>
      <c r="Y94" s="129">
        <v>3574.6041552429997</v>
      </c>
    </row>
    <row r="95" spans="1:25" s="64" customFormat="1" ht="15.75" outlineLevel="1" x14ac:dyDescent="0.25">
      <c r="A95" s="63">
        <v>10</v>
      </c>
      <c r="B95" s="129">
        <v>3533.1713352239999</v>
      </c>
      <c r="C95" s="129">
        <v>2958.5668522390001</v>
      </c>
      <c r="D95" s="129">
        <v>2897.5097652720001</v>
      </c>
      <c r="E95" s="129">
        <v>2894.7193683400001</v>
      </c>
      <c r="F95" s="129">
        <v>2909.4261324980002</v>
      </c>
      <c r="G95" s="129">
        <v>3108.5621233870002</v>
      </c>
      <c r="H95" s="129">
        <v>3534.7152023790004</v>
      </c>
      <c r="I95" s="129">
        <v>3597.110307547</v>
      </c>
      <c r="J95" s="129">
        <v>3744.3837980810004</v>
      </c>
      <c r="K95" s="129">
        <v>3630.8352278440002</v>
      </c>
      <c r="L95" s="129">
        <v>3655.0910962570006</v>
      </c>
      <c r="M95" s="129">
        <v>3648.9499357960003</v>
      </c>
      <c r="N95" s="129">
        <v>3786.3769846969999</v>
      </c>
      <c r="O95" s="129">
        <v>3772.1734068709998</v>
      </c>
      <c r="P95" s="129">
        <v>3772.5393605670006</v>
      </c>
      <c r="Q95" s="129">
        <v>3771.3728831610001</v>
      </c>
      <c r="R95" s="129">
        <v>3781.2193247940004</v>
      </c>
      <c r="S95" s="129">
        <v>3805.8297108500001</v>
      </c>
      <c r="T95" s="129">
        <v>3666.8359226880002</v>
      </c>
      <c r="U95" s="129">
        <v>3669.5005230370002</v>
      </c>
      <c r="V95" s="129">
        <v>3645.5419920019999</v>
      </c>
      <c r="W95" s="129">
        <v>3649.132912644</v>
      </c>
      <c r="X95" s="129">
        <v>3779.1493992010001</v>
      </c>
      <c r="Y95" s="129">
        <v>3601.7419090120002</v>
      </c>
    </row>
    <row r="96" spans="1:25" s="64" customFormat="1" ht="15.75" outlineLevel="1" x14ac:dyDescent="0.25">
      <c r="A96" s="63">
        <v>11</v>
      </c>
      <c r="B96" s="129">
        <v>3540.5818975680004</v>
      </c>
      <c r="C96" s="129">
        <v>3511.4085263649999</v>
      </c>
      <c r="D96" s="129">
        <v>2960.3165683480001</v>
      </c>
      <c r="E96" s="129">
        <v>3529.2144608859999</v>
      </c>
      <c r="F96" s="129">
        <v>3525.2118423359998</v>
      </c>
      <c r="G96" s="129">
        <v>3540.9592873170004</v>
      </c>
      <c r="H96" s="129">
        <v>3594.1140616610001</v>
      </c>
      <c r="I96" s="129">
        <v>3612.251641719</v>
      </c>
      <c r="J96" s="129">
        <v>3745.4816591690001</v>
      </c>
      <c r="K96" s="129">
        <v>3775.2268330219999</v>
      </c>
      <c r="L96" s="129">
        <v>3787.9094157989998</v>
      </c>
      <c r="M96" s="129">
        <v>3787.257560778</v>
      </c>
      <c r="N96" s="129">
        <v>3781.2078887410003</v>
      </c>
      <c r="O96" s="129">
        <v>3779.2637597310004</v>
      </c>
      <c r="P96" s="129">
        <v>3775.2954493400002</v>
      </c>
      <c r="Q96" s="129">
        <v>3775.9587404140002</v>
      </c>
      <c r="R96" s="129">
        <v>3662.5702749190004</v>
      </c>
      <c r="S96" s="129">
        <v>3779.2637597310004</v>
      </c>
      <c r="T96" s="129">
        <v>3808.0826132910001</v>
      </c>
      <c r="U96" s="129">
        <v>3803.1651105010005</v>
      </c>
      <c r="V96" s="129">
        <v>3789.1902537350006</v>
      </c>
      <c r="W96" s="129">
        <v>3776.6334675409998</v>
      </c>
      <c r="X96" s="129">
        <v>3672.2451757570002</v>
      </c>
      <c r="Y96" s="129">
        <v>3577.085778744</v>
      </c>
    </row>
    <row r="97" spans="1:25" s="64" customFormat="1" ht="15.75" outlineLevel="1" x14ac:dyDescent="0.25">
      <c r="A97" s="63">
        <v>12</v>
      </c>
      <c r="B97" s="129">
        <v>3017.6340659839998</v>
      </c>
      <c r="C97" s="129">
        <v>2875.6211598300001</v>
      </c>
      <c r="D97" s="129">
        <v>2816.2909168659999</v>
      </c>
      <c r="E97" s="129">
        <v>2797.3985573099999</v>
      </c>
      <c r="F97" s="129">
        <v>2840.7526342330002</v>
      </c>
      <c r="G97" s="129">
        <v>2922.8177505610001</v>
      </c>
      <c r="H97" s="129">
        <v>3042.3588125699998</v>
      </c>
      <c r="I97" s="129">
        <v>3540.6962580980003</v>
      </c>
      <c r="J97" s="129">
        <v>3573.0831601940004</v>
      </c>
      <c r="K97" s="129">
        <v>3606.510743113</v>
      </c>
      <c r="L97" s="129">
        <v>3619.6965122219999</v>
      </c>
      <c r="M97" s="129">
        <v>3614.2300788880002</v>
      </c>
      <c r="N97" s="129">
        <v>3604.1091719830001</v>
      </c>
      <c r="O97" s="129">
        <v>3602.8054619410004</v>
      </c>
      <c r="P97" s="129">
        <v>3598.60843049</v>
      </c>
      <c r="Q97" s="129">
        <v>3600.8270247720002</v>
      </c>
      <c r="R97" s="129">
        <v>3603.1485435310001</v>
      </c>
      <c r="S97" s="129">
        <v>3645.0616777760001</v>
      </c>
      <c r="T97" s="129">
        <v>3677.3685275010002</v>
      </c>
      <c r="U97" s="129">
        <v>3781.2536329530003</v>
      </c>
      <c r="V97" s="129">
        <v>3637.3194698950001</v>
      </c>
      <c r="W97" s="129">
        <v>3607.048237604</v>
      </c>
      <c r="X97" s="129">
        <v>3584.9880913670004</v>
      </c>
      <c r="Y97" s="129">
        <v>3546.5972614460002</v>
      </c>
    </row>
    <row r="98" spans="1:25" s="64" customFormat="1" ht="15.75" outlineLevel="1" x14ac:dyDescent="0.25">
      <c r="A98" s="63">
        <v>13</v>
      </c>
      <c r="B98" s="129">
        <v>3098.9100946549997</v>
      </c>
      <c r="C98" s="129">
        <v>2950.6988477750001</v>
      </c>
      <c r="D98" s="129">
        <v>2880.8817442099999</v>
      </c>
      <c r="E98" s="129">
        <v>2858.798725867</v>
      </c>
      <c r="F98" s="129">
        <v>2897.498329219</v>
      </c>
      <c r="G98" s="129">
        <v>2999.8967477810002</v>
      </c>
      <c r="H98" s="129">
        <v>3172.9242296709999</v>
      </c>
      <c r="I98" s="129">
        <v>3550.8057289500002</v>
      </c>
      <c r="J98" s="129">
        <v>3627.1185106190005</v>
      </c>
      <c r="K98" s="129">
        <v>3715.1989908249998</v>
      </c>
      <c r="L98" s="129">
        <v>3746.6138284159997</v>
      </c>
      <c r="M98" s="129">
        <v>3734.0913503809998</v>
      </c>
      <c r="N98" s="129">
        <v>3712.3971578400001</v>
      </c>
      <c r="O98" s="129">
        <v>3697.1872073499999</v>
      </c>
      <c r="P98" s="129">
        <v>3688.4729349640002</v>
      </c>
      <c r="Q98" s="129">
        <v>3688.4043186460003</v>
      </c>
      <c r="R98" s="129">
        <v>3676.053381406</v>
      </c>
      <c r="S98" s="129">
        <v>3723.2385360839999</v>
      </c>
      <c r="T98" s="129">
        <v>3806.6759787720002</v>
      </c>
      <c r="U98" s="129">
        <v>3793.2614886029996</v>
      </c>
      <c r="V98" s="129">
        <v>3779.515352897</v>
      </c>
      <c r="W98" s="129">
        <v>3789.796364544</v>
      </c>
      <c r="X98" s="129">
        <v>3745.5731475930002</v>
      </c>
      <c r="Y98" s="129">
        <v>3610.4447453450002</v>
      </c>
    </row>
    <row r="99" spans="1:25" s="64" customFormat="1" ht="15.75" outlineLevel="1" x14ac:dyDescent="0.25">
      <c r="A99" s="63">
        <v>14</v>
      </c>
      <c r="B99" s="129">
        <v>3547.4320933150002</v>
      </c>
      <c r="C99" s="129">
        <v>3514.7249817350003</v>
      </c>
      <c r="D99" s="129">
        <v>3062.1546203130001</v>
      </c>
      <c r="E99" s="129">
        <v>3028.6927292350001</v>
      </c>
      <c r="F99" s="129">
        <v>3046.0297855830004</v>
      </c>
      <c r="G99" s="129">
        <v>3103.724672968</v>
      </c>
      <c r="H99" s="129">
        <v>3524.0110567709999</v>
      </c>
      <c r="I99" s="129">
        <v>3579.796123305</v>
      </c>
      <c r="J99" s="129">
        <v>3612.5261069910002</v>
      </c>
      <c r="K99" s="129">
        <v>3637.9141446510002</v>
      </c>
      <c r="L99" s="129">
        <v>3657.6070279170003</v>
      </c>
      <c r="M99" s="129">
        <v>3652.666653021</v>
      </c>
      <c r="N99" s="129">
        <v>3638.5316915129997</v>
      </c>
      <c r="O99" s="129">
        <v>3635.809910899</v>
      </c>
      <c r="P99" s="129">
        <v>3631.6243155010002</v>
      </c>
      <c r="Q99" s="129">
        <v>3633.271107133</v>
      </c>
      <c r="R99" s="129">
        <v>3632.4934555290001</v>
      </c>
      <c r="S99" s="129">
        <v>3684.001438241</v>
      </c>
      <c r="T99" s="129">
        <v>3828.9076658040003</v>
      </c>
      <c r="U99" s="129">
        <v>3839.4974508820001</v>
      </c>
      <c r="V99" s="129">
        <v>3831.6866266830002</v>
      </c>
      <c r="W99" s="129">
        <v>3807.6022990650004</v>
      </c>
      <c r="X99" s="129">
        <v>3784.7416291179998</v>
      </c>
      <c r="Y99" s="129">
        <v>3614.4244917890001</v>
      </c>
    </row>
    <row r="100" spans="1:25" s="64" customFormat="1" ht="15.75" outlineLevel="1" x14ac:dyDescent="0.25">
      <c r="A100" s="63">
        <v>15</v>
      </c>
      <c r="B100" s="129">
        <v>3584.576393459</v>
      </c>
      <c r="C100" s="129">
        <v>3511.3170379410003</v>
      </c>
      <c r="D100" s="129">
        <v>3484.1221039070001</v>
      </c>
      <c r="E100" s="129">
        <v>2916.768078524</v>
      </c>
      <c r="F100" s="129">
        <v>2925.1049611609997</v>
      </c>
      <c r="G100" s="129">
        <v>3235.7424688000001</v>
      </c>
      <c r="H100" s="129">
        <v>3514.576313046</v>
      </c>
      <c r="I100" s="129">
        <v>3537.2311340390002</v>
      </c>
      <c r="J100" s="129">
        <v>3563.6026722570004</v>
      </c>
      <c r="K100" s="129">
        <v>3617.5350982049999</v>
      </c>
      <c r="L100" s="129">
        <v>3632.5163276350004</v>
      </c>
      <c r="M100" s="129">
        <v>3637.2394175239997</v>
      </c>
      <c r="N100" s="129">
        <v>3628.5937614559998</v>
      </c>
      <c r="O100" s="129">
        <v>3625.0714571320004</v>
      </c>
      <c r="P100" s="129">
        <v>3623.0472757510001</v>
      </c>
      <c r="Q100" s="129">
        <v>3613.8984333510002</v>
      </c>
      <c r="R100" s="129">
        <v>3619.742256434</v>
      </c>
      <c r="S100" s="129">
        <v>3713.4035305040002</v>
      </c>
      <c r="T100" s="129">
        <v>3836.0551989290002</v>
      </c>
      <c r="U100" s="129">
        <v>3833.036080937</v>
      </c>
      <c r="V100" s="129">
        <v>3815.0357335150002</v>
      </c>
      <c r="W100" s="129">
        <v>3796.7723568740003</v>
      </c>
      <c r="X100" s="129">
        <v>3774.3691290470001</v>
      </c>
      <c r="Y100" s="129">
        <v>3553.8019748360002</v>
      </c>
    </row>
    <row r="101" spans="1:25" s="64" customFormat="1" ht="15.75" outlineLevel="1" x14ac:dyDescent="0.25">
      <c r="A101" s="63">
        <v>16</v>
      </c>
      <c r="B101" s="129">
        <v>3581.5572754670002</v>
      </c>
      <c r="C101" s="129">
        <v>3563.0537417129999</v>
      </c>
      <c r="D101" s="129">
        <v>2934.1165709249999</v>
      </c>
      <c r="E101" s="129">
        <v>2916.56222957</v>
      </c>
      <c r="F101" s="129">
        <v>2972.873354542</v>
      </c>
      <c r="G101" s="129">
        <v>3482.5439285930001</v>
      </c>
      <c r="H101" s="129">
        <v>3602.7025374640002</v>
      </c>
      <c r="I101" s="129">
        <v>3631.1554373280001</v>
      </c>
      <c r="J101" s="129">
        <v>3678.008946469</v>
      </c>
      <c r="K101" s="129">
        <v>3800.248916986</v>
      </c>
      <c r="L101" s="129">
        <v>3808.9174451600002</v>
      </c>
      <c r="M101" s="129">
        <v>3808.2084098739997</v>
      </c>
      <c r="N101" s="129">
        <v>3821.5657197780001</v>
      </c>
      <c r="O101" s="129">
        <v>3814.6697798189998</v>
      </c>
      <c r="P101" s="129">
        <v>3795.5601352560002</v>
      </c>
      <c r="Q101" s="129">
        <v>3798.5106369300001</v>
      </c>
      <c r="R101" s="129">
        <v>3801.5411909750001</v>
      </c>
      <c r="S101" s="129">
        <v>3813.2517092470002</v>
      </c>
      <c r="T101" s="129">
        <v>3849.8356427939998</v>
      </c>
      <c r="U101" s="129">
        <v>3833.0589530429997</v>
      </c>
      <c r="V101" s="129">
        <v>3810.0381783540001</v>
      </c>
      <c r="W101" s="129">
        <v>3832.418534075</v>
      </c>
      <c r="X101" s="129">
        <v>3785.3134317679996</v>
      </c>
      <c r="Y101" s="129">
        <v>3633.8886539949999</v>
      </c>
    </row>
    <row r="102" spans="1:25" s="64" customFormat="1" ht="15.75" outlineLevel="1" x14ac:dyDescent="0.25">
      <c r="A102" s="63">
        <v>17</v>
      </c>
      <c r="B102" s="129">
        <v>3543.7611203020001</v>
      </c>
      <c r="C102" s="129">
        <v>3511.8659684849999</v>
      </c>
      <c r="D102" s="129">
        <v>2940.074754538</v>
      </c>
      <c r="E102" s="129">
        <v>2922.303128176</v>
      </c>
      <c r="F102" s="129">
        <v>2991.5713011970001</v>
      </c>
      <c r="G102" s="129">
        <v>3137.3581048410006</v>
      </c>
      <c r="H102" s="129">
        <v>3577.5203487580002</v>
      </c>
      <c r="I102" s="129">
        <v>3595.3491553849999</v>
      </c>
      <c r="J102" s="129">
        <v>3624.8198639660004</v>
      </c>
      <c r="K102" s="129">
        <v>3665.6808813349999</v>
      </c>
      <c r="L102" s="129">
        <v>3684.001438241</v>
      </c>
      <c r="M102" s="129">
        <v>3673.0914436789999</v>
      </c>
      <c r="N102" s="129">
        <v>3724.7709671860002</v>
      </c>
      <c r="O102" s="129">
        <v>3639.8811457669999</v>
      </c>
      <c r="P102" s="129">
        <v>3637.1936733120001</v>
      </c>
      <c r="Q102" s="129">
        <v>3635.1123116660001</v>
      </c>
      <c r="R102" s="129">
        <v>3626.3980392800004</v>
      </c>
      <c r="S102" s="129">
        <v>3678.763725967</v>
      </c>
      <c r="T102" s="129">
        <v>3717.3260966830003</v>
      </c>
      <c r="U102" s="129">
        <v>3810.5070565269998</v>
      </c>
      <c r="V102" s="129">
        <v>3680.8679597190003</v>
      </c>
      <c r="W102" s="129">
        <v>3693.1731527470001</v>
      </c>
      <c r="X102" s="129">
        <v>3641.4021408160002</v>
      </c>
      <c r="Y102" s="129">
        <v>3596.4127083140002</v>
      </c>
    </row>
    <row r="103" spans="1:25" s="64" customFormat="1" ht="15.75" outlineLevel="1" x14ac:dyDescent="0.25">
      <c r="A103" s="63">
        <v>18</v>
      </c>
      <c r="B103" s="129">
        <v>3538.2146345970004</v>
      </c>
      <c r="C103" s="129">
        <v>3322.9195008189999</v>
      </c>
      <c r="D103" s="129">
        <v>2918.0260443540001</v>
      </c>
      <c r="E103" s="129">
        <v>2911.07292413</v>
      </c>
      <c r="F103" s="129">
        <v>2962.6723952660004</v>
      </c>
      <c r="G103" s="129">
        <v>3547.535017792</v>
      </c>
      <c r="H103" s="129">
        <v>3613.5896599200005</v>
      </c>
      <c r="I103" s="129">
        <v>3619.9709774940002</v>
      </c>
      <c r="J103" s="129">
        <v>3792.8726628009999</v>
      </c>
      <c r="K103" s="129">
        <v>3811.5820455089997</v>
      </c>
      <c r="L103" s="129">
        <v>3818.763886793</v>
      </c>
      <c r="M103" s="129">
        <v>3814.5096750769999</v>
      </c>
      <c r="N103" s="129">
        <v>3806.4815658710004</v>
      </c>
      <c r="O103" s="129">
        <v>3801.0951849080002</v>
      </c>
      <c r="P103" s="129">
        <v>3789.464719007</v>
      </c>
      <c r="Q103" s="129">
        <v>3787.3033049900005</v>
      </c>
      <c r="R103" s="129">
        <v>3607.5171157770001</v>
      </c>
      <c r="S103" s="129">
        <v>3631.6357515540003</v>
      </c>
      <c r="T103" s="129">
        <v>3699.4515458440001</v>
      </c>
      <c r="U103" s="129">
        <v>3700.2177613950003</v>
      </c>
      <c r="V103" s="129">
        <v>3668.7571795920003</v>
      </c>
      <c r="W103" s="129">
        <v>3717.1431198350001</v>
      </c>
      <c r="X103" s="129">
        <v>3633.5798805640002</v>
      </c>
      <c r="Y103" s="129">
        <v>3577.1658311150004</v>
      </c>
    </row>
    <row r="104" spans="1:25" s="64" customFormat="1" ht="15.75" outlineLevel="1" x14ac:dyDescent="0.25">
      <c r="A104" s="63">
        <v>19</v>
      </c>
      <c r="B104" s="129">
        <v>3516.7034189040005</v>
      </c>
      <c r="C104" s="129">
        <v>3512.0718174390004</v>
      </c>
      <c r="D104" s="129">
        <v>3284.4600545800004</v>
      </c>
      <c r="E104" s="129">
        <v>2921.1480868230001</v>
      </c>
      <c r="F104" s="129">
        <v>2918.7122075340003</v>
      </c>
      <c r="G104" s="129">
        <v>3338.5182771110003</v>
      </c>
      <c r="H104" s="129">
        <v>3549.6278154910001</v>
      </c>
      <c r="I104" s="129">
        <v>3581.9918454809999</v>
      </c>
      <c r="J104" s="129">
        <v>3599.52331473</v>
      </c>
      <c r="K104" s="129">
        <v>3610.3532569210001</v>
      </c>
      <c r="L104" s="129">
        <v>3616.9518595019999</v>
      </c>
      <c r="M104" s="129">
        <v>3615.1907073399998</v>
      </c>
      <c r="N104" s="129">
        <v>3609.3011400450005</v>
      </c>
      <c r="O104" s="129">
        <v>3603.6746019689999</v>
      </c>
      <c r="P104" s="129">
        <v>3601.3187750510001</v>
      </c>
      <c r="Q104" s="129">
        <v>3605.1727249120004</v>
      </c>
      <c r="R104" s="129">
        <v>3618.9760408829998</v>
      </c>
      <c r="S104" s="129">
        <v>3640.9904429079997</v>
      </c>
      <c r="T104" s="129">
        <v>3691.58354138</v>
      </c>
      <c r="U104" s="129">
        <v>3698.3079405440003</v>
      </c>
      <c r="V104" s="129">
        <v>3664.194194445</v>
      </c>
      <c r="W104" s="129">
        <v>3689.6051042109998</v>
      </c>
      <c r="X104" s="129">
        <v>3639.6295526009999</v>
      </c>
      <c r="Y104" s="129">
        <v>3574.8328763030004</v>
      </c>
    </row>
    <row r="105" spans="1:25" s="64" customFormat="1" ht="15.75" outlineLevel="1" x14ac:dyDescent="0.25">
      <c r="A105" s="63">
        <v>20</v>
      </c>
      <c r="B105" s="129">
        <v>3569.6294721880004</v>
      </c>
      <c r="C105" s="129">
        <v>3542.9377244859998</v>
      </c>
      <c r="D105" s="129">
        <v>3532.3822475670004</v>
      </c>
      <c r="E105" s="129">
        <v>3338.9528471250001</v>
      </c>
      <c r="F105" s="129">
        <v>3362.6826571000001</v>
      </c>
      <c r="G105" s="129">
        <v>3539.5526527980001</v>
      </c>
      <c r="H105" s="129">
        <v>3606.2934581059999</v>
      </c>
      <c r="I105" s="129">
        <v>3636.4846380260001</v>
      </c>
      <c r="J105" s="129">
        <v>3821.5314116190002</v>
      </c>
      <c r="K105" s="129">
        <v>3843.3399646899998</v>
      </c>
      <c r="L105" s="129">
        <v>3848.1659790560002</v>
      </c>
      <c r="M105" s="129">
        <v>3841.7046091110001</v>
      </c>
      <c r="N105" s="129">
        <v>3834.4655875620001</v>
      </c>
      <c r="O105" s="129">
        <v>3823.052406668</v>
      </c>
      <c r="P105" s="129">
        <v>3819.1870207540005</v>
      </c>
      <c r="Q105" s="129">
        <v>3819.1298404890003</v>
      </c>
      <c r="R105" s="129">
        <v>3673.8919673890005</v>
      </c>
      <c r="S105" s="129">
        <v>3708.6575685090002</v>
      </c>
      <c r="T105" s="129">
        <v>3867.2298794070002</v>
      </c>
      <c r="U105" s="129">
        <v>3861.1115910520002</v>
      </c>
      <c r="V105" s="129">
        <v>3847.3768913989998</v>
      </c>
      <c r="W105" s="129">
        <v>3839.2344216629999</v>
      </c>
      <c r="X105" s="129">
        <v>3820.719451856</v>
      </c>
      <c r="Y105" s="129">
        <v>3637.7769120149997</v>
      </c>
    </row>
    <row r="106" spans="1:25" s="64" customFormat="1" ht="15.75" outlineLevel="1" x14ac:dyDescent="0.25">
      <c r="A106" s="63">
        <v>21</v>
      </c>
      <c r="B106" s="129">
        <v>3604.7381548980002</v>
      </c>
      <c r="C106" s="129">
        <v>3595.1776145900003</v>
      </c>
      <c r="D106" s="129">
        <v>3577.9091745599999</v>
      </c>
      <c r="E106" s="129">
        <v>3538.1002740670001</v>
      </c>
      <c r="F106" s="129">
        <v>3536.1104008450002</v>
      </c>
      <c r="G106" s="129">
        <v>3541.8627355039998</v>
      </c>
      <c r="H106" s="129">
        <v>3618.4499824450004</v>
      </c>
      <c r="I106" s="129">
        <v>3592.8446597780003</v>
      </c>
      <c r="J106" s="129">
        <v>3673.1714960500003</v>
      </c>
      <c r="K106" s="129">
        <v>3824.093087491</v>
      </c>
      <c r="L106" s="129">
        <v>3815.6990245890001</v>
      </c>
      <c r="M106" s="129">
        <v>3735.3150080519999</v>
      </c>
      <c r="N106" s="129">
        <v>3796.3149147539998</v>
      </c>
      <c r="O106" s="129">
        <v>3720.4367030990002</v>
      </c>
      <c r="P106" s="129">
        <v>3682.6405479340001</v>
      </c>
      <c r="Q106" s="129">
        <v>3684.6075490499998</v>
      </c>
      <c r="R106" s="129">
        <v>3689.0904818260005</v>
      </c>
      <c r="S106" s="129">
        <v>3735.2692638400003</v>
      </c>
      <c r="T106" s="129">
        <v>3860.5397884020003</v>
      </c>
      <c r="U106" s="129">
        <v>3852.8433247329999</v>
      </c>
      <c r="V106" s="129">
        <v>3838.8455958610002</v>
      </c>
      <c r="W106" s="129">
        <v>3821.1082776579997</v>
      </c>
      <c r="X106" s="129">
        <v>3781.5509703309999</v>
      </c>
      <c r="Y106" s="129">
        <v>3676.9110853809998</v>
      </c>
    </row>
    <row r="107" spans="1:25" s="64" customFormat="1" ht="15.75" outlineLevel="1" x14ac:dyDescent="0.25">
      <c r="A107" s="63">
        <v>22</v>
      </c>
      <c r="B107" s="129">
        <v>3572.30550859</v>
      </c>
      <c r="C107" s="129">
        <v>3548.2211809720002</v>
      </c>
      <c r="D107" s="129">
        <v>3530.929868836</v>
      </c>
      <c r="E107" s="129">
        <v>3523.9881846650001</v>
      </c>
      <c r="F107" s="129">
        <v>3520.6031129769999</v>
      </c>
      <c r="G107" s="129">
        <v>3528.059419533</v>
      </c>
      <c r="H107" s="129">
        <v>3538.8893617240001</v>
      </c>
      <c r="I107" s="129">
        <v>3562.9851253950001</v>
      </c>
      <c r="J107" s="129">
        <v>3647.0286788920002</v>
      </c>
      <c r="K107" s="129">
        <v>3710.9219070030003</v>
      </c>
      <c r="L107" s="129">
        <v>3851.059300465</v>
      </c>
      <c r="M107" s="129">
        <v>3858.5956593920005</v>
      </c>
      <c r="N107" s="129">
        <v>3858.7557641339999</v>
      </c>
      <c r="O107" s="129">
        <v>3846.5992397950004</v>
      </c>
      <c r="P107" s="129">
        <v>3845.0553726399999</v>
      </c>
      <c r="Q107" s="129">
        <v>3838.6740550660006</v>
      </c>
      <c r="R107" s="129">
        <v>3724.8967637690002</v>
      </c>
      <c r="S107" s="129">
        <v>3762.8530236759998</v>
      </c>
      <c r="T107" s="129">
        <v>3883.1717372889998</v>
      </c>
      <c r="U107" s="129">
        <v>3877.819664485</v>
      </c>
      <c r="V107" s="129">
        <v>3860.8943060450001</v>
      </c>
      <c r="W107" s="129">
        <v>3849.9042591120005</v>
      </c>
      <c r="X107" s="129">
        <v>3810.5413646859997</v>
      </c>
      <c r="Y107" s="129">
        <v>3659.6083371920004</v>
      </c>
    </row>
    <row r="108" spans="1:25" s="64" customFormat="1" ht="15.75" outlineLevel="1" x14ac:dyDescent="0.25">
      <c r="A108" s="63">
        <v>23</v>
      </c>
      <c r="B108" s="129">
        <v>3627.2900514140001</v>
      </c>
      <c r="C108" s="129">
        <v>3614.9962944389999</v>
      </c>
      <c r="D108" s="129">
        <v>3551.160246593</v>
      </c>
      <c r="E108" s="129">
        <v>3544.6302603300001</v>
      </c>
      <c r="F108" s="129">
        <v>3546.3113601209998</v>
      </c>
      <c r="G108" s="129">
        <v>3606.9796212860001</v>
      </c>
      <c r="H108" s="129">
        <v>3667.6021382389999</v>
      </c>
      <c r="I108" s="129">
        <v>3668.0367082530001</v>
      </c>
      <c r="J108" s="129">
        <v>3725.331333783</v>
      </c>
      <c r="K108" s="129">
        <v>3832.1440688030002</v>
      </c>
      <c r="L108" s="129">
        <v>3720.9970696959999</v>
      </c>
      <c r="M108" s="129">
        <v>3711.1277559569999</v>
      </c>
      <c r="N108" s="129">
        <v>3693.241769065</v>
      </c>
      <c r="O108" s="129">
        <v>3690.119726596</v>
      </c>
      <c r="P108" s="129">
        <v>3680.8565236660002</v>
      </c>
      <c r="Q108" s="129">
        <v>3697.4616726220002</v>
      </c>
      <c r="R108" s="129">
        <v>3688.4843710170003</v>
      </c>
      <c r="S108" s="129">
        <v>3725.5943630020001</v>
      </c>
      <c r="T108" s="129">
        <v>3857.2004609260002</v>
      </c>
      <c r="U108" s="129">
        <v>3852.9462492100001</v>
      </c>
      <c r="V108" s="129">
        <v>3834.248302555</v>
      </c>
      <c r="W108" s="129">
        <v>3802.0901215190006</v>
      </c>
      <c r="X108" s="129">
        <v>3700.2978137660002</v>
      </c>
      <c r="Y108" s="129">
        <v>3640.5558728940005</v>
      </c>
    </row>
    <row r="109" spans="1:25" s="64" customFormat="1" ht="15.75" outlineLevel="1" x14ac:dyDescent="0.25">
      <c r="A109" s="63">
        <v>24</v>
      </c>
      <c r="B109" s="129">
        <v>3563.9686259529999</v>
      </c>
      <c r="C109" s="129">
        <v>3534.4064289480002</v>
      </c>
      <c r="D109" s="129">
        <v>3286.964550187</v>
      </c>
      <c r="E109" s="129">
        <v>3248.6652086900003</v>
      </c>
      <c r="F109" s="129">
        <v>3285.4321190850005</v>
      </c>
      <c r="G109" s="129">
        <v>3531.3301306909998</v>
      </c>
      <c r="H109" s="129">
        <v>3624.0193402559999</v>
      </c>
      <c r="I109" s="129">
        <v>3642.2369726850002</v>
      </c>
      <c r="J109" s="129">
        <v>3690.6686571400001</v>
      </c>
      <c r="K109" s="129">
        <v>3779.5496610560003</v>
      </c>
      <c r="L109" s="129">
        <v>3816.0649782850005</v>
      </c>
      <c r="M109" s="129">
        <v>3817.2771999030001</v>
      </c>
      <c r="N109" s="129">
        <v>3769.0856725610001</v>
      </c>
      <c r="O109" s="129">
        <v>3766.4668164240002</v>
      </c>
      <c r="P109" s="129">
        <v>3763.9737568700002</v>
      </c>
      <c r="Q109" s="129">
        <v>3763.1846692130002</v>
      </c>
      <c r="R109" s="129">
        <v>3686.4716256890001</v>
      </c>
      <c r="S109" s="129">
        <v>3723.5930537269996</v>
      </c>
      <c r="T109" s="129">
        <v>3850.9449399350001</v>
      </c>
      <c r="U109" s="129">
        <v>3843.6601741740001</v>
      </c>
      <c r="V109" s="129">
        <v>3811.3418883960003</v>
      </c>
      <c r="W109" s="129">
        <v>3832.8874122480001</v>
      </c>
      <c r="X109" s="129">
        <v>3696.3981196929999</v>
      </c>
      <c r="Y109" s="129">
        <v>3623.3903573410003</v>
      </c>
    </row>
    <row r="110" spans="1:25" s="64" customFormat="1" ht="15.75" outlineLevel="1" x14ac:dyDescent="0.25">
      <c r="A110" s="63">
        <v>25</v>
      </c>
      <c r="B110" s="129">
        <v>3544.8246732309999</v>
      </c>
      <c r="C110" s="129">
        <v>3306.0741947500001</v>
      </c>
      <c r="D110" s="129">
        <v>3141.463647868</v>
      </c>
      <c r="E110" s="129">
        <v>2924.384489822</v>
      </c>
      <c r="F110" s="129">
        <v>2924.430234034</v>
      </c>
      <c r="G110" s="129">
        <v>3305.5252642060004</v>
      </c>
      <c r="H110" s="129">
        <v>3615.5223528770002</v>
      </c>
      <c r="I110" s="129">
        <v>3595.9323940880004</v>
      </c>
      <c r="J110" s="129">
        <v>3677.0254459110001</v>
      </c>
      <c r="K110" s="129">
        <v>3723.3872047730001</v>
      </c>
      <c r="L110" s="129">
        <v>3824.1045235440006</v>
      </c>
      <c r="M110" s="129">
        <v>3822.7550692899999</v>
      </c>
      <c r="N110" s="129">
        <v>3717.1888640470006</v>
      </c>
      <c r="O110" s="129">
        <v>3707.1594455660002</v>
      </c>
      <c r="P110" s="129">
        <v>3690.1997789670004</v>
      </c>
      <c r="Q110" s="129">
        <v>3688.8503247130002</v>
      </c>
      <c r="R110" s="129">
        <v>3682.7091642519999</v>
      </c>
      <c r="S110" s="129">
        <v>3712.4200299459999</v>
      </c>
      <c r="T110" s="129">
        <v>3756.4259618900001</v>
      </c>
      <c r="U110" s="129">
        <v>3748.1691316240003</v>
      </c>
      <c r="V110" s="129">
        <v>3753.8299778589999</v>
      </c>
      <c r="W110" s="129">
        <v>3731.9299363640002</v>
      </c>
      <c r="X110" s="129">
        <v>3665.863858183</v>
      </c>
      <c r="Y110" s="129">
        <v>3607.6314763070004</v>
      </c>
    </row>
    <row r="111" spans="1:25" s="64" customFormat="1" ht="15.75" outlineLevel="1" x14ac:dyDescent="0.25">
      <c r="A111" s="63">
        <v>26</v>
      </c>
      <c r="B111" s="129">
        <v>3559.7029781840001</v>
      </c>
      <c r="C111" s="129">
        <v>3529.8663159070002</v>
      </c>
      <c r="D111" s="129">
        <v>3224.6838055489998</v>
      </c>
      <c r="E111" s="129">
        <v>2933.624820646</v>
      </c>
      <c r="F111" s="129">
        <v>3220.5668264690003</v>
      </c>
      <c r="G111" s="129">
        <v>3530.472426716</v>
      </c>
      <c r="H111" s="129">
        <v>3621.1831991120002</v>
      </c>
      <c r="I111" s="129">
        <v>3644.7071601329999</v>
      </c>
      <c r="J111" s="129">
        <v>3713.8381005179999</v>
      </c>
      <c r="K111" s="129">
        <v>3829.7653697790001</v>
      </c>
      <c r="L111" s="129">
        <v>3838.99426455</v>
      </c>
      <c r="M111" s="129">
        <v>3839.2687298219998</v>
      </c>
      <c r="N111" s="129">
        <v>3823.3268719399998</v>
      </c>
      <c r="O111" s="129">
        <v>3820.0790328880003</v>
      </c>
      <c r="P111" s="129">
        <v>3816.602472776</v>
      </c>
      <c r="Q111" s="129">
        <v>3817.4487406980006</v>
      </c>
      <c r="R111" s="129">
        <v>3718.9042719970003</v>
      </c>
      <c r="S111" s="129">
        <v>3714.4899555390002</v>
      </c>
      <c r="T111" s="129">
        <v>3859.5334157380003</v>
      </c>
      <c r="U111" s="129">
        <v>3852.9462492100001</v>
      </c>
      <c r="V111" s="129">
        <v>3835.4262160139997</v>
      </c>
      <c r="W111" s="129">
        <v>3729.7227781350002</v>
      </c>
      <c r="X111" s="129">
        <v>3704.7121302240002</v>
      </c>
      <c r="Y111" s="129">
        <v>3630.4235299359998</v>
      </c>
    </row>
    <row r="112" spans="1:25" s="64" customFormat="1" ht="15.75" outlineLevel="1" x14ac:dyDescent="0.25">
      <c r="A112" s="63">
        <v>27</v>
      </c>
      <c r="B112" s="129">
        <v>3570.2927632619999</v>
      </c>
      <c r="C112" s="129">
        <v>3592.6273747710002</v>
      </c>
      <c r="D112" s="129">
        <v>3530.1064730200005</v>
      </c>
      <c r="E112" s="129">
        <v>3525.3033307600003</v>
      </c>
      <c r="F112" s="129">
        <v>3525.772208933</v>
      </c>
      <c r="G112" s="129">
        <v>3588.9220935989997</v>
      </c>
      <c r="H112" s="129">
        <v>3651.9804898410002</v>
      </c>
      <c r="I112" s="129">
        <v>3657.0809694790005</v>
      </c>
      <c r="J112" s="129">
        <v>3704.5748975880006</v>
      </c>
      <c r="K112" s="129">
        <v>3844.6894189440004</v>
      </c>
      <c r="L112" s="129">
        <v>3850.270212808</v>
      </c>
      <c r="M112" s="129">
        <v>3846.6792921659999</v>
      </c>
      <c r="N112" s="129">
        <v>3834.9916459999999</v>
      </c>
      <c r="O112" s="129">
        <v>3832.3613538100003</v>
      </c>
      <c r="P112" s="129">
        <v>3820.9367368630001</v>
      </c>
      <c r="Q112" s="129">
        <v>3818.2835725670002</v>
      </c>
      <c r="R112" s="129">
        <v>3709.4009119540001</v>
      </c>
      <c r="S112" s="129">
        <v>3727.0696138390003</v>
      </c>
      <c r="T112" s="129">
        <v>3870.7750558369999</v>
      </c>
      <c r="U112" s="129">
        <v>3866.2349427959998</v>
      </c>
      <c r="V112" s="129">
        <v>3844.9638842160002</v>
      </c>
      <c r="W112" s="129">
        <v>3716.4912648139998</v>
      </c>
      <c r="X112" s="129">
        <v>3722.7582218580001</v>
      </c>
      <c r="Y112" s="129">
        <v>3650.2650818910001</v>
      </c>
    </row>
    <row r="113" spans="1:25" s="64" customFormat="1" ht="15.75" outlineLevel="1" x14ac:dyDescent="0.25">
      <c r="A113" s="63">
        <v>28</v>
      </c>
      <c r="B113" s="129">
        <v>3631.5328270770001</v>
      </c>
      <c r="C113" s="129">
        <v>3653.3985604130003</v>
      </c>
      <c r="D113" s="129">
        <v>3623.5161539239998</v>
      </c>
      <c r="E113" s="129">
        <v>3570.7845135410003</v>
      </c>
      <c r="F113" s="129">
        <v>3568.7145879480004</v>
      </c>
      <c r="G113" s="129">
        <v>3618.7244477170007</v>
      </c>
      <c r="H113" s="129">
        <v>3605.9503765160002</v>
      </c>
      <c r="I113" s="129">
        <v>3635.020823242</v>
      </c>
      <c r="J113" s="129">
        <v>3712.5229544230006</v>
      </c>
      <c r="K113" s="129">
        <v>3792.129319356</v>
      </c>
      <c r="L113" s="129">
        <v>3824.2531922329999</v>
      </c>
      <c r="M113" s="129">
        <v>3827.9012931400002</v>
      </c>
      <c r="N113" s="129">
        <v>3803.6225526210001</v>
      </c>
      <c r="O113" s="129">
        <v>3792.6553777940003</v>
      </c>
      <c r="P113" s="129">
        <v>3782.5687790480001</v>
      </c>
      <c r="Q113" s="129">
        <v>3787.5892063150004</v>
      </c>
      <c r="R113" s="129">
        <v>3799.1739280040001</v>
      </c>
      <c r="S113" s="129">
        <v>3727.286898846</v>
      </c>
      <c r="T113" s="129">
        <v>3848.1316708969998</v>
      </c>
      <c r="U113" s="129">
        <v>3846.5992397950004</v>
      </c>
      <c r="V113" s="129">
        <v>3854.9475584850002</v>
      </c>
      <c r="W113" s="129">
        <v>3784.6844488530005</v>
      </c>
      <c r="X113" s="129">
        <v>3770.7667723519999</v>
      </c>
      <c r="Y113" s="129">
        <v>3655.742951278</v>
      </c>
    </row>
    <row r="114" spans="1:25" s="64" customFormat="1" ht="15.75" outlineLevel="1" x14ac:dyDescent="0.25">
      <c r="A114" s="63">
        <v>29</v>
      </c>
      <c r="B114" s="129">
        <v>3662.1242688519997</v>
      </c>
      <c r="C114" s="129">
        <v>3591.9640836970002</v>
      </c>
      <c r="D114" s="129">
        <v>3571.0818509190003</v>
      </c>
      <c r="E114" s="129">
        <v>3557.9075178630001</v>
      </c>
      <c r="F114" s="129">
        <v>3555.0599406660003</v>
      </c>
      <c r="G114" s="129">
        <v>3561.0981766499999</v>
      </c>
      <c r="H114" s="129">
        <v>3581.7974325800001</v>
      </c>
      <c r="I114" s="129">
        <v>3596.401272261</v>
      </c>
      <c r="J114" s="129">
        <v>3646.1137946520003</v>
      </c>
      <c r="K114" s="129">
        <v>3735.4865488470004</v>
      </c>
      <c r="L114" s="129">
        <v>3778.440363915</v>
      </c>
      <c r="M114" s="129">
        <v>3792.5410172639999</v>
      </c>
      <c r="N114" s="129">
        <v>3777.5826599400002</v>
      </c>
      <c r="O114" s="129">
        <v>3771.5672960620004</v>
      </c>
      <c r="P114" s="129">
        <v>3754.4703968270001</v>
      </c>
      <c r="Q114" s="129">
        <v>3756.4259618900001</v>
      </c>
      <c r="R114" s="129">
        <v>3753.509768375</v>
      </c>
      <c r="S114" s="129">
        <v>3729.7799584000004</v>
      </c>
      <c r="T114" s="129">
        <v>3774.1861521990004</v>
      </c>
      <c r="U114" s="129">
        <v>3827.0207170590002</v>
      </c>
      <c r="V114" s="129">
        <v>3797.7787295380003</v>
      </c>
      <c r="W114" s="129">
        <v>3776.7935722829998</v>
      </c>
      <c r="X114" s="129">
        <v>3722.5523729040005</v>
      </c>
      <c r="Y114" s="129">
        <v>3656.4862947230004</v>
      </c>
    </row>
    <row r="115" spans="1:25" s="64" customFormat="1" ht="16.149999999999999" customHeight="1" x14ac:dyDescent="0.25">
      <c r="A115" s="63">
        <v>30</v>
      </c>
      <c r="B115" s="129">
        <v>3593.8052882299999</v>
      </c>
      <c r="C115" s="129">
        <v>3624.865608178</v>
      </c>
      <c r="D115" s="129">
        <v>3605.6072949260006</v>
      </c>
      <c r="E115" s="129">
        <v>3544.5730800649999</v>
      </c>
      <c r="F115" s="129">
        <v>3545.3850398280001</v>
      </c>
      <c r="G115" s="129">
        <v>3613.6010959730002</v>
      </c>
      <c r="H115" s="129">
        <v>3640.3157157810001</v>
      </c>
      <c r="I115" s="129">
        <v>3718.5611904070001</v>
      </c>
      <c r="J115" s="129">
        <v>3834.6485644100003</v>
      </c>
      <c r="K115" s="129">
        <v>3879.6036887530004</v>
      </c>
      <c r="L115" s="129">
        <v>3871.3011142750001</v>
      </c>
      <c r="M115" s="129">
        <v>3863.7190111360001</v>
      </c>
      <c r="N115" s="129">
        <v>3850.0529278009999</v>
      </c>
      <c r="O115" s="129">
        <v>3829.9140384679995</v>
      </c>
      <c r="P115" s="129">
        <v>3824.8364309360004</v>
      </c>
      <c r="Q115" s="129">
        <v>3820.136213153</v>
      </c>
      <c r="R115" s="129">
        <v>3749.6672545669999</v>
      </c>
      <c r="S115" s="129">
        <v>3796.120501853</v>
      </c>
      <c r="T115" s="129">
        <v>3886.2365994930001</v>
      </c>
      <c r="U115" s="129">
        <v>3888.180728503</v>
      </c>
      <c r="V115" s="129">
        <v>3868.9795955159998</v>
      </c>
      <c r="W115" s="129">
        <v>3820.0447247290003</v>
      </c>
      <c r="X115" s="129">
        <v>3808.2198459270003</v>
      </c>
      <c r="Y115" s="129">
        <v>3703.854426249</v>
      </c>
    </row>
    <row r="116" spans="1:25" s="64" customFormat="1" ht="16.149999999999999" customHeight="1" x14ac:dyDescent="0.25">
      <c r="A116" s="63">
        <v>31</v>
      </c>
      <c r="B116" s="129">
        <v>3639.7439131310002</v>
      </c>
      <c r="C116" s="129">
        <v>3632.6535602710001</v>
      </c>
      <c r="D116" s="129">
        <v>3556.2950343900002</v>
      </c>
      <c r="E116" s="129">
        <v>3551.3889676529998</v>
      </c>
      <c r="F116" s="129">
        <v>3551.3432234410002</v>
      </c>
      <c r="G116" s="129">
        <v>3624.4196021110001</v>
      </c>
      <c r="H116" s="129">
        <v>3644.638543815</v>
      </c>
      <c r="I116" s="129">
        <v>3732.5589192790003</v>
      </c>
      <c r="J116" s="129">
        <v>3833.870912806</v>
      </c>
      <c r="K116" s="129">
        <v>3875.5667620439999</v>
      </c>
      <c r="L116" s="129">
        <v>3873.2338072320003</v>
      </c>
      <c r="M116" s="129">
        <v>3869.997404233</v>
      </c>
      <c r="N116" s="129">
        <v>3858.7900722929999</v>
      </c>
      <c r="O116" s="129">
        <v>3855.851006672</v>
      </c>
      <c r="P116" s="129">
        <v>3853.2321505350001</v>
      </c>
      <c r="Q116" s="129">
        <v>3854.4672442589999</v>
      </c>
      <c r="R116" s="129">
        <v>3857.806571735</v>
      </c>
      <c r="S116" s="129">
        <v>3874.5832614860001</v>
      </c>
      <c r="T116" s="129">
        <v>3898.0157340830001</v>
      </c>
      <c r="U116" s="129">
        <v>3901.4922941950003</v>
      </c>
      <c r="V116" s="129">
        <v>3885.687668949</v>
      </c>
      <c r="W116" s="129">
        <v>3861.4203644829995</v>
      </c>
      <c r="X116" s="129">
        <v>3841.3500914680003</v>
      </c>
      <c r="Y116" s="129">
        <v>3832.9674646189997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3901.5067889500001</v>
      </c>
      <c r="C120" s="129">
        <v>3753.5700073420003</v>
      </c>
      <c r="D120" s="129">
        <v>3710.6848085920001</v>
      </c>
      <c r="E120" s="129">
        <v>3674.2952879459999</v>
      </c>
      <c r="F120" s="129">
        <v>3662.9964675820002</v>
      </c>
      <c r="G120" s="129">
        <v>3616.8519937270003</v>
      </c>
      <c r="H120" s="129">
        <v>3639.8498963100001</v>
      </c>
      <c r="I120" s="129">
        <v>3660.6292046110002</v>
      </c>
      <c r="J120" s="129">
        <v>3670.6586230920002</v>
      </c>
      <c r="K120" s="129">
        <v>3705.2526834170003</v>
      </c>
      <c r="L120" s="129">
        <v>3732.9164956240002</v>
      </c>
      <c r="M120" s="129">
        <v>3753.2497978580004</v>
      </c>
      <c r="N120" s="129">
        <v>3756.9093348180004</v>
      </c>
      <c r="O120" s="129">
        <v>3759.9284528100006</v>
      </c>
      <c r="P120" s="129">
        <v>3758.6018706619998</v>
      </c>
      <c r="Q120" s="129">
        <v>3760.1571738700004</v>
      </c>
      <c r="R120" s="129">
        <v>3782.8119948630001</v>
      </c>
      <c r="S120" s="129">
        <v>3835.2462978680001</v>
      </c>
      <c r="T120" s="129">
        <v>3955.6564999050001</v>
      </c>
      <c r="U120" s="129">
        <v>3858.129839921</v>
      </c>
      <c r="V120" s="129">
        <v>3951.8368582029998</v>
      </c>
      <c r="W120" s="129">
        <v>3931.960998089</v>
      </c>
      <c r="X120" s="129">
        <v>3926.8719545040003</v>
      </c>
      <c r="Y120" s="129">
        <v>3895.548605337</v>
      </c>
    </row>
    <row r="121" spans="1:25" s="64" customFormat="1" ht="15.75" outlineLevel="1" x14ac:dyDescent="0.25">
      <c r="A121" s="63">
        <v>2</v>
      </c>
      <c r="B121" s="129">
        <v>3730.5377966000001</v>
      </c>
      <c r="C121" s="129">
        <v>3683.7757758830003</v>
      </c>
      <c r="D121" s="129">
        <v>3673.0144500100005</v>
      </c>
      <c r="E121" s="129">
        <v>3614.57621918</v>
      </c>
      <c r="F121" s="129">
        <v>3381.189249556</v>
      </c>
      <c r="G121" s="129">
        <v>3671.7221760209995</v>
      </c>
      <c r="H121" s="129">
        <v>3687.1265394120001</v>
      </c>
      <c r="I121" s="129">
        <v>3700.1750758850003</v>
      </c>
      <c r="J121" s="129">
        <v>3738.6917023890001</v>
      </c>
      <c r="K121" s="129">
        <v>3782.7662506510005</v>
      </c>
      <c r="L121" s="129">
        <v>3914.8755349070002</v>
      </c>
      <c r="M121" s="129">
        <v>3922.8578999010001</v>
      </c>
      <c r="N121" s="129">
        <v>3917.8031644749999</v>
      </c>
      <c r="O121" s="129">
        <v>3867.0728333670004</v>
      </c>
      <c r="P121" s="129">
        <v>3867.6789441759997</v>
      </c>
      <c r="Q121" s="129">
        <v>3797.8847127170002</v>
      </c>
      <c r="R121" s="129">
        <v>3898.2360777920003</v>
      </c>
      <c r="S121" s="129">
        <v>3938.6053448819998</v>
      </c>
      <c r="T121" s="129">
        <v>3951.6767534609999</v>
      </c>
      <c r="U121" s="129">
        <v>3956.9144657350007</v>
      </c>
      <c r="V121" s="129">
        <v>3944.0374700570001</v>
      </c>
      <c r="W121" s="129">
        <v>3935.7692037379998</v>
      </c>
      <c r="X121" s="129">
        <v>3934.6827787030006</v>
      </c>
      <c r="Y121" s="129">
        <v>3898.7735722830002</v>
      </c>
    </row>
    <row r="122" spans="1:25" s="64" customFormat="1" ht="15.75" outlineLevel="1" x14ac:dyDescent="0.25">
      <c r="A122" s="63">
        <v>3</v>
      </c>
      <c r="B122" s="129">
        <v>3733.1223445780006</v>
      </c>
      <c r="C122" s="129">
        <v>3674.5697532180002</v>
      </c>
      <c r="D122" s="129">
        <v>3635.6986090709997</v>
      </c>
      <c r="E122" s="129">
        <v>3380.3658537399997</v>
      </c>
      <c r="F122" s="129">
        <v>3336.3027415309998</v>
      </c>
      <c r="G122" s="129">
        <v>3635.2411669510002</v>
      </c>
      <c r="H122" s="129">
        <v>3665.2150618640003</v>
      </c>
      <c r="I122" s="129">
        <v>3676.4567019629999</v>
      </c>
      <c r="J122" s="129">
        <v>3699.5117848109999</v>
      </c>
      <c r="K122" s="129">
        <v>3838.8829627220002</v>
      </c>
      <c r="L122" s="129">
        <v>3895.1140353230003</v>
      </c>
      <c r="M122" s="129">
        <v>3901.8155623809998</v>
      </c>
      <c r="N122" s="129">
        <v>3900.7177012929997</v>
      </c>
      <c r="O122" s="129">
        <v>3884.306965238</v>
      </c>
      <c r="P122" s="129">
        <v>3880.6703003840003</v>
      </c>
      <c r="Q122" s="129">
        <v>3876.278856032</v>
      </c>
      <c r="R122" s="129">
        <v>3883.5864938989998</v>
      </c>
      <c r="S122" s="129">
        <v>3906.321367263</v>
      </c>
      <c r="T122" s="129">
        <v>3917.563007362</v>
      </c>
      <c r="U122" s="129">
        <v>3902.3416208190001</v>
      </c>
      <c r="V122" s="129">
        <v>3904.2857498290005</v>
      </c>
      <c r="W122" s="129">
        <v>3901.4267365790001</v>
      </c>
      <c r="X122" s="129">
        <v>3881.4822601470005</v>
      </c>
      <c r="Y122" s="129">
        <v>3854.8133845510001</v>
      </c>
    </row>
    <row r="123" spans="1:25" s="64" customFormat="1" ht="15.75" outlineLevel="1" x14ac:dyDescent="0.25">
      <c r="A123" s="63">
        <v>4</v>
      </c>
      <c r="B123" s="129">
        <v>3709.2553019670004</v>
      </c>
      <c r="C123" s="129">
        <v>3658.3991742759999</v>
      </c>
      <c r="D123" s="129">
        <v>3621.2548741320002</v>
      </c>
      <c r="E123" s="129">
        <v>3616.2230108120002</v>
      </c>
      <c r="F123" s="129">
        <v>3615.3309986780005</v>
      </c>
      <c r="G123" s="129">
        <v>3619.8711117190001</v>
      </c>
      <c r="H123" s="129">
        <v>3634.4978235059998</v>
      </c>
      <c r="I123" s="129">
        <v>3695.6463988969999</v>
      </c>
      <c r="J123" s="129">
        <v>3733.7398914400001</v>
      </c>
      <c r="K123" s="129">
        <v>3868.1249502430001</v>
      </c>
      <c r="L123" s="129">
        <v>3879.858340621</v>
      </c>
      <c r="M123" s="129">
        <v>3883.4378252100005</v>
      </c>
      <c r="N123" s="129">
        <v>3881.1620506630002</v>
      </c>
      <c r="O123" s="129">
        <v>3861.8008129340005</v>
      </c>
      <c r="P123" s="129">
        <v>3862.6356448030001</v>
      </c>
      <c r="Q123" s="129">
        <v>3864.9228554029996</v>
      </c>
      <c r="R123" s="129">
        <v>3870.869602963</v>
      </c>
      <c r="S123" s="129">
        <v>3902.250132395</v>
      </c>
      <c r="T123" s="129">
        <v>3917.4715189379999</v>
      </c>
      <c r="U123" s="129">
        <v>3833.7481749250001</v>
      </c>
      <c r="V123" s="129">
        <v>3899.9857939009999</v>
      </c>
      <c r="W123" s="129">
        <v>3894.1534068709998</v>
      </c>
      <c r="X123" s="129">
        <v>3880.773224861</v>
      </c>
      <c r="Y123" s="129">
        <v>3854.9963613990003</v>
      </c>
    </row>
    <row r="124" spans="1:25" s="64" customFormat="1" ht="15.75" outlineLevel="1" x14ac:dyDescent="0.25">
      <c r="A124" s="63">
        <v>5</v>
      </c>
      <c r="B124" s="129">
        <v>3671.3333502190003</v>
      </c>
      <c r="C124" s="129">
        <v>3628.4252793630003</v>
      </c>
      <c r="D124" s="129">
        <v>3316.0723637740002</v>
      </c>
      <c r="E124" s="129">
        <v>3288.1455223479998</v>
      </c>
      <c r="F124" s="129">
        <v>3079.2317061439999</v>
      </c>
      <c r="G124" s="129">
        <v>3287.0476612599996</v>
      </c>
      <c r="H124" s="129">
        <v>3318.0622369960001</v>
      </c>
      <c r="I124" s="129">
        <v>3671.6078154910001</v>
      </c>
      <c r="J124" s="129">
        <v>3705.9159744910003</v>
      </c>
      <c r="K124" s="129">
        <v>3862.6928250679998</v>
      </c>
      <c r="L124" s="129">
        <v>3874.7235528239999</v>
      </c>
      <c r="M124" s="129">
        <v>3875.9929547070001</v>
      </c>
      <c r="N124" s="129">
        <v>3873.2254298810003</v>
      </c>
      <c r="O124" s="129">
        <v>3859.7308873410002</v>
      </c>
      <c r="P124" s="129">
        <v>3858.0383514969999</v>
      </c>
      <c r="Q124" s="129">
        <v>3858.4957936170003</v>
      </c>
      <c r="R124" s="129">
        <v>3869.0283984299999</v>
      </c>
      <c r="S124" s="129">
        <v>3893.5129879030001</v>
      </c>
      <c r="T124" s="129">
        <v>3916.5337625920001</v>
      </c>
      <c r="U124" s="129">
        <v>3842.2909065160002</v>
      </c>
      <c r="V124" s="129">
        <v>3898.247513845</v>
      </c>
      <c r="W124" s="129">
        <v>3891.0771086140003</v>
      </c>
      <c r="X124" s="129">
        <v>3875.3639717919996</v>
      </c>
      <c r="Y124" s="129">
        <v>3859.5822186519999</v>
      </c>
    </row>
    <row r="125" spans="1:25" s="64" customFormat="1" ht="15.75" outlineLevel="1" x14ac:dyDescent="0.25">
      <c r="A125" s="63">
        <v>6</v>
      </c>
      <c r="B125" s="129">
        <v>3649.4676168830001</v>
      </c>
      <c r="C125" s="129">
        <v>3621.151949655</v>
      </c>
      <c r="D125" s="129">
        <v>3293.1888217209998</v>
      </c>
      <c r="E125" s="129">
        <v>3129.7218801389999</v>
      </c>
      <c r="F125" s="129">
        <v>3132.88966682</v>
      </c>
      <c r="G125" s="129">
        <v>3204.3993062290001</v>
      </c>
      <c r="H125" s="129">
        <v>3250.5666521900002</v>
      </c>
      <c r="I125" s="129">
        <v>3641.1307342460004</v>
      </c>
      <c r="J125" s="129">
        <v>3671.7450481269998</v>
      </c>
      <c r="K125" s="129">
        <v>3711.4624601960004</v>
      </c>
      <c r="L125" s="129">
        <v>3794.3624083930004</v>
      </c>
      <c r="M125" s="129">
        <v>3799.405707766</v>
      </c>
      <c r="N125" s="129">
        <v>3797.0956250600002</v>
      </c>
      <c r="O125" s="129">
        <v>3772.896936912</v>
      </c>
      <c r="P125" s="129">
        <v>3781.1652032310003</v>
      </c>
      <c r="Q125" s="129">
        <v>3791.6863719910007</v>
      </c>
      <c r="R125" s="129">
        <v>3800.6408014899998</v>
      </c>
      <c r="S125" s="129">
        <v>3873.991645432</v>
      </c>
      <c r="T125" s="129">
        <v>3890.5281780700002</v>
      </c>
      <c r="U125" s="129">
        <v>3782.3202445839997</v>
      </c>
      <c r="V125" s="129">
        <v>3874.7006807180001</v>
      </c>
      <c r="W125" s="129">
        <v>3869.245683437</v>
      </c>
      <c r="X125" s="129">
        <v>3859.0218520550002</v>
      </c>
      <c r="Y125" s="129">
        <v>3726.0434277710001</v>
      </c>
    </row>
    <row r="126" spans="1:25" s="64" customFormat="1" ht="15.75" outlineLevel="1" x14ac:dyDescent="0.25">
      <c r="A126" s="63">
        <v>7</v>
      </c>
      <c r="B126" s="129">
        <v>3624.0567071169999</v>
      </c>
      <c r="C126" s="129">
        <v>3289.7808779269999</v>
      </c>
      <c r="D126" s="129">
        <v>3200.9227461170003</v>
      </c>
      <c r="E126" s="129">
        <v>3117.073605521</v>
      </c>
      <c r="F126" s="129">
        <v>3121.5222301379999</v>
      </c>
      <c r="G126" s="129">
        <v>3177.1471919300002</v>
      </c>
      <c r="H126" s="129">
        <v>3255.5184631390002</v>
      </c>
      <c r="I126" s="129">
        <v>3294.1265780670001</v>
      </c>
      <c r="J126" s="129">
        <v>3664.5517707899999</v>
      </c>
      <c r="K126" s="129">
        <v>3680.2992157709996</v>
      </c>
      <c r="L126" s="129">
        <v>3697.3046265819999</v>
      </c>
      <c r="M126" s="129">
        <v>3702.7367517570001</v>
      </c>
      <c r="N126" s="129">
        <v>3701.1814485489999</v>
      </c>
      <c r="O126" s="129">
        <v>3691.9182456190001</v>
      </c>
      <c r="P126" s="129">
        <v>3688.45312156</v>
      </c>
      <c r="Q126" s="129">
        <v>3681.3170244880002</v>
      </c>
      <c r="R126" s="129">
        <v>3703.7659965269995</v>
      </c>
      <c r="S126" s="129">
        <v>3734.5175430440004</v>
      </c>
      <c r="T126" s="129">
        <v>3855.7397048439998</v>
      </c>
      <c r="U126" s="129">
        <v>3861.457731344</v>
      </c>
      <c r="V126" s="129">
        <v>3840.7356033079996</v>
      </c>
      <c r="W126" s="129">
        <v>3846.3850134899994</v>
      </c>
      <c r="X126" s="129">
        <v>3846.1677284830002</v>
      </c>
      <c r="Y126" s="129">
        <v>3677.3715862030003</v>
      </c>
    </row>
    <row r="127" spans="1:25" s="64" customFormat="1" ht="15.75" outlineLevel="1" x14ac:dyDescent="0.25">
      <c r="A127" s="63">
        <v>8</v>
      </c>
      <c r="B127" s="129">
        <v>3619.8596756659999</v>
      </c>
      <c r="C127" s="129">
        <v>3291.1417682339998</v>
      </c>
      <c r="D127" s="129">
        <v>3101.8293468720003</v>
      </c>
      <c r="E127" s="129">
        <v>3028.8787647850004</v>
      </c>
      <c r="F127" s="129">
        <v>3043.3339357770001</v>
      </c>
      <c r="G127" s="129">
        <v>3072.1985335489999</v>
      </c>
      <c r="H127" s="129">
        <v>3218.957401698</v>
      </c>
      <c r="I127" s="129">
        <v>3319.0914817660005</v>
      </c>
      <c r="J127" s="129">
        <v>3647.4663076079996</v>
      </c>
      <c r="K127" s="129">
        <v>3665.3179863410005</v>
      </c>
      <c r="L127" s="129">
        <v>3684.5191193279998</v>
      </c>
      <c r="M127" s="129">
        <v>3695.7493233740001</v>
      </c>
      <c r="N127" s="129">
        <v>3688.7504589380001</v>
      </c>
      <c r="O127" s="129">
        <v>3673.8950260909996</v>
      </c>
      <c r="P127" s="129">
        <v>3675.8734632599999</v>
      </c>
      <c r="Q127" s="129">
        <v>3668.0054587960003</v>
      </c>
      <c r="R127" s="129">
        <v>3683.7643398299997</v>
      </c>
      <c r="S127" s="129">
        <v>3701.6274546160003</v>
      </c>
      <c r="T127" s="129">
        <v>3884.2612210260004</v>
      </c>
      <c r="U127" s="129">
        <v>3880.7960969670003</v>
      </c>
      <c r="V127" s="129">
        <v>3873.362662517</v>
      </c>
      <c r="W127" s="129">
        <v>3876.1759315549998</v>
      </c>
      <c r="X127" s="129">
        <v>3849.7014688600002</v>
      </c>
      <c r="Y127" s="129">
        <v>3647.1346620710001</v>
      </c>
    </row>
    <row r="128" spans="1:25" s="64" customFormat="1" ht="15.75" outlineLevel="1" x14ac:dyDescent="0.25">
      <c r="A128" s="63">
        <v>9</v>
      </c>
      <c r="B128" s="129">
        <v>3634.6922364070001</v>
      </c>
      <c r="C128" s="129">
        <v>3299.2956740230002</v>
      </c>
      <c r="D128" s="129">
        <v>3101.2346721160002</v>
      </c>
      <c r="E128" s="129">
        <v>3036.129222387</v>
      </c>
      <c r="F128" s="129">
        <v>3106.8955183510002</v>
      </c>
      <c r="G128" s="129">
        <v>3176.0264587359998</v>
      </c>
      <c r="H128" s="129">
        <v>3639.929948681</v>
      </c>
      <c r="I128" s="129">
        <v>3693.5764733040005</v>
      </c>
      <c r="J128" s="129">
        <v>3753.3184141760003</v>
      </c>
      <c r="K128" s="129">
        <v>3887.3718274420007</v>
      </c>
      <c r="L128" s="129">
        <v>3898.0302288380003</v>
      </c>
      <c r="M128" s="129">
        <v>3896.9438038030003</v>
      </c>
      <c r="N128" s="129">
        <v>3890.2765849039997</v>
      </c>
      <c r="O128" s="129">
        <v>3878.1429326710004</v>
      </c>
      <c r="P128" s="129">
        <v>3877.5025137029997</v>
      </c>
      <c r="Q128" s="129">
        <v>3849.2783348989997</v>
      </c>
      <c r="R128" s="129">
        <v>3848.7522764610003</v>
      </c>
      <c r="S128" s="129">
        <v>3925.8655818400002</v>
      </c>
      <c r="T128" s="129">
        <v>3932.1096667780002</v>
      </c>
      <c r="U128" s="129">
        <v>3919.0496942519994</v>
      </c>
      <c r="V128" s="129">
        <v>3907.9681588950002</v>
      </c>
      <c r="W128" s="129">
        <v>3912.7369929959996</v>
      </c>
      <c r="X128" s="129">
        <v>3877.4224613320002</v>
      </c>
      <c r="Y128" s="129">
        <v>3696.5841552429997</v>
      </c>
    </row>
    <row r="129" spans="1:25" s="64" customFormat="1" ht="15.75" outlineLevel="1" x14ac:dyDescent="0.25">
      <c r="A129" s="63">
        <v>10</v>
      </c>
      <c r="B129" s="129">
        <v>3655.1513352239999</v>
      </c>
      <c r="C129" s="129">
        <v>3080.5468522390001</v>
      </c>
      <c r="D129" s="129">
        <v>3019.4897652720001</v>
      </c>
      <c r="E129" s="129">
        <v>3016.6993683400001</v>
      </c>
      <c r="F129" s="129">
        <v>3031.4061324979998</v>
      </c>
      <c r="G129" s="129">
        <v>3230.5421233870002</v>
      </c>
      <c r="H129" s="129">
        <v>3656.695202379</v>
      </c>
      <c r="I129" s="129">
        <v>3719.0903075470005</v>
      </c>
      <c r="J129" s="129">
        <v>3866.3637980810004</v>
      </c>
      <c r="K129" s="129">
        <v>3752.8152278440002</v>
      </c>
      <c r="L129" s="129">
        <v>3777.0710962570001</v>
      </c>
      <c r="M129" s="129">
        <v>3770.9299357959999</v>
      </c>
      <c r="N129" s="129">
        <v>3908.3569846970004</v>
      </c>
      <c r="O129" s="129">
        <v>3894.1534068709998</v>
      </c>
      <c r="P129" s="129">
        <v>3894.5193605670001</v>
      </c>
      <c r="Q129" s="129">
        <v>3893.3528831610001</v>
      </c>
      <c r="R129" s="129">
        <v>3903.1993247939999</v>
      </c>
      <c r="S129" s="129">
        <v>3927.8097108499996</v>
      </c>
      <c r="T129" s="129">
        <v>3788.8159226880002</v>
      </c>
      <c r="U129" s="129">
        <v>3791.4805230369998</v>
      </c>
      <c r="V129" s="129">
        <v>3767.5219920019999</v>
      </c>
      <c r="W129" s="129">
        <v>3771.1129126440005</v>
      </c>
      <c r="X129" s="129">
        <v>3901.1293992010001</v>
      </c>
      <c r="Y129" s="129">
        <v>3723.7219090120002</v>
      </c>
    </row>
    <row r="130" spans="1:25" s="64" customFormat="1" ht="15.75" outlineLevel="1" x14ac:dyDescent="0.25">
      <c r="A130" s="63">
        <v>11</v>
      </c>
      <c r="B130" s="129">
        <v>3662.5618975679999</v>
      </c>
      <c r="C130" s="129">
        <v>3633.388526365</v>
      </c>
      <c r="D130" s="129">
        <v>3082.2965683480006</v>
      </c>
      <c r="E130" s="129">
        <v>3651.1944608859999</v>
      </c>
      <c r="F130" s="129">
        <v>3647.1918423359998</v>
      </c>
      <c r="G130" s="129">
        <v>3662.939287317</v>
      </c>
      <c r="H130" s="129">
        <v>3716.0940616610001</v>
      </c>
      <c r="I130" s="129">
        <v>3734.2316417190004</v>
      </c>
      <c r="J130" s="129">
        <v>3867.4616591690001</v>
      </c>
      <c r="K130" s="129">
        <v>3897.206833022</v>
      </c>
      <c r="L130" s="129">
        <v>3909.8894157990003</v>
      </c>
      <c r="M130" s="129">
        <v>3909.2375607780004</v>
      </c>
      <c r="N130" s="129">
        <v>3903.1878887410003</v>
      </c>
      <c r="O130" s="129">
        <v>3901.243759731</v>
      </c>
      <c r="P130" s="129">
        <v>3897.2754493399998</v>
      </c>
      <c r="Q130" s="129">
        <v>3897.9387404140002</v>
      </c>
      <c r="R130" s="129">
        <v>3784.550274919</v>
      </c>
      <c r="S130" s="129">
        <v>3901.243759731</v>
      </c>
      <c r="T130" s="129">
        <v>3930.0626132910002</v>
      </c>
      <c r="U130" s="129">
        <v>3925.1451105010001</v>
      </c>
      <c r="V130" s="129">
        <v>3911.1702537350002</v>
      </c>
      <c r="W130" s="129">
        <v>3898.6134675410003</v>
      </c>
      <c r="X130" s="129">
        <v>3794.2251757569998</v>
      </c>
      <c r="Y130" s="129">
        <v>3699.065778744</v>
      </c>
    </row>
    <row r="131" spans="1:25" s="64" customFormat="1" ht="15.75" outlineLevel="1" x14ac:dyDescent="0.25">
      <c r="A131" s="63">
        <v>12</v>
      </c>
      <c r="B131" s="129">
        <v>3139.6140659839998</v>
      </c>
      <c r="C131" s="129">
        <v>2997.6011598300001</v>
      </c>
      <c r="D131" s="129">
        <v>2938.2709168660003</v>
      </c>
      <c r="E131" s="129">
        <v>2919.3785573099999</v>
      </c>
      <c r="F131" s="129">
        <v>2962.7326342330002</v>
      </c>
      <c r="G131" s="129">
        <v>3044.7977505610002</v>
      </c>
      <c r="H131" s="129">
        <v>3164.3388125700003</v>
      </c>
      <c r="I131" s="129">
        <v>3662.6762580980003</v>
      </c>
      <c r="J131" s="129">
        <v>3695.0631601939999</v>
      </c>
      <c r="K131" s="129">
        <v>3728.490743113</v>
      </c>
      <c r="L131" s="129">
        <v>3741.6765122220004</v>
      </c>
      <c r="M131" s="129">
        <v>3736.2100788880002</v>
      </c>
      <c r="N131" s="129">
        <v>3726.0891719829997</v>
      </c>
      <c r="O131" s="129">
        <v>3724.785461941</v>
      </c>
      <c r="P131" s="129">
        <v>3720.5884304900001</v>
      </c>
      <c r="Q131" s="129">
        <v>3722.8070247719997</v>
      </c>
      <c r="R131" s="129">
        <v>3725.1285435310001</v>
      </c>
      <c r="S131" s="129">
        <v>3767.0416777760001</v>
      </c>
      <c r="T131" s="129">
        <v>3799.3485275010003</v>
      </c>
      <c r="U131" s="129">
        <v>3903.2336329529999</v>
      </c>
      <c r="V131" s="129">
        <v>3759.2994698950006</v>
      </c>
      <c r="W131" s="129">
        <v>3729.0282376040004</v>
      </c>
      <c r="X131" s="129">
        <v>3706.9680913669999</v>
      </c>
      <c r="Y131" s="129">
        <v>3668.5772614460002</v>
      </c>
    </row>
    <row r="132" spans="1:25" s="64" customFormat="1" ht="15.75" outlineLevel="1" x14ac:dyDescent="0.25">
      <c r="A132" s="63">
        <v>13</v>
      </c>
      <c r="B132" s="129">
        <v>3220.8900946549998</v>
      </c>
      <c r="C132" s="129">
        <v>3072.6788477749997</v>
      </c>
      <c r="D132" s="129">
        <v>3002.8617442100003</v>
      </c>
      <c r="E132" s="129">
        <v>2980.778725867</v>
      </c>
      <c r="F132" s="129">
        <v>3019.4783292190004</v>
      </c>
      <c r="G132" s="129">
        <v>3121.8767477809997</v>
      </c>
      <c r="H132" s="129">
        <v>3294.9042296710004</v>
      </c>
      <c r="I132" s="129">
        <v>3672.7857289500002</v>
      </c>
      <c r="J132" s="129">
        <v>3749.0985106190001</v>
      </c>
      <c r="K132" s="129">
        <v>3837.1789908250003</v>
      </c>
      <c r="L132" s="129">
        <v>3868.5938284160002</v>
      </c>
      <c r="M132" s="129">
        <v>3856.0713503810002</v>
      </c>
      <c r="N132" s="129">
        <v>3834.3771578400001</v>
      </c>
      <c r="O132" s="129">
        <v>3819.1672073499999</v>
      </c>
      <c r="P132" s="129">
        <v>3810.4529349640002</v>
      </c>
      <c r="Q132" s="129">
        <v>3810.3843186459999</v>
      </c>
      <c r="R132" s="129">
        <v>3798.033381406</v>
      </c>
      <c r="S132" s="129">
        <v>3845.2185360839994</v>
      </c>
      <c r="T132" s="129">
        <v>3928.6559787719998</v>
      </c>
      <c r="U132" s="129">
        <v>3915.2414886030001</v>
      </c>
      <c r="V132" s="129">
        <v>3901.495352897</v>
      </c>
      <c r="W132" s="129">
        <v>3911.776364544</v>
      </c>
      <c r="X132" s="129">
        <v>3867.5531475929997</v>
      </c>
      <c r="Y132" s="129">
        <v>3732.4247453450002</v>
      </c>
    </row>
    <row r="133" spans="1:25" s="64" customFormat="1" ht="15.75" outlineLevel="1" x14ac:dyDescent="0.25">
      <c r="A133" s="63">
        <v>14</v>
      </c>
      <c r="B133" s="129">
        <v>3669.4120933149998</v>
      </c>
      <c r="C133" s="129">
        <v>3636.7049817349998</v>
      </c>
      <c r="D133" s="129">
        <v>3184.1346203130001</v>
      </c>
      <c r="E133" s="129">
        <v>3150.6727292350001</v>
      </c>
      <c r="F133" s="129">
        <v>3168.0097855829999</v>
      </c>
      <c r="G133" s="129">
        <v>3225.7046729680001</v>
      </c>
      <c r="H133" s="129">
        <v>3645.9910567709994</v>
      </c>
      <c r="I133" s="129">
        <v>3701.7761233049996</v>
      </c>
      <c r="J133" s="129">
        <v>3734.5061069909998</v>
      </c>
      <c r="K133" s="129">
        <v>3759.8941446509998</v>
      </c>
      <c r="L133" s="129">
        <v>3779.5870279170003</v>
      </c>
      <c r="M133" s="129">
        <v>3774.646653021</v>
      </c>
      <c r="N133" s="129">
        <v>3760.5116915130002</v>
      </c>
      <c r="O133" s="129">
        <v>3757.789910899</v>
      </c>
      <c r="P133" s="129">
        <v>3753.6043155010002</v>
      </c>
      <c r="Q133" s="129">
        <v>3755.251107133</v>
      </c>
      <c r="R133" s="129">
        <v>3754.4734555289997</v>
      </c>
      <c r="S133" s="129">
        <v>3805.9814382410004</v>
      </c>
      <c r="T133" s="129">
        <v>3950.8876658039999</v>
      </c>
      <c r="U133" s="129">
        <v>3961.4774508820001</v>
      </c>
      <c r="V133" s="129">
        <v>3953.6666266829998</v>
      </c>
      <c r="W133" s="129">
        <v>3929.5822990650004</v>
      </c>
      <c r="X133" s="129">
        <v>3906.7216291180002</v>
      </c>
      <c r="Y133" s="129">
        <v>3736.4044917890005</v>
      </c>
    </row>
    <row r="134" spans="1:25" s="64" customFormat="1" ht="15.75" outlineLevel="1" x14ac:dyDescent="0.25">
      <c r="A134" s="63">
        <v>15</v>
      </c>
      <c r="B134" s="129">
        <v>3706.556393459</v>
      </c>
      <c r="C134" s="129">
        <v>3633.2970379409999</v>
      </c>
      <c r="D134" s="129">
        <v>3606.1021039070001</v>
      </c>
      <c r="E134" s="129">
        <v>3038.7480785240004</v>
      </c>
      <c r="F134" s="129">
        <v>3047.0849611610001</v>
      </c>
      <c r="G134" s="129">
        <v>3357.7224688000001</v>
      </c>
      <c r="H134" s="129">
        <v>3636.5563130460005</v>
      </c>
      <c r="I134" s="129">
        <v>3659.2111340390002</v>
      </c>
      <c r="J134" s="129">
        <v>3685.582672257</v>
      </c>
      <c r="K134" s="129">
        <v>3739.515098205</v>
      </c>
      <c r="L134" s="129">
        <v>3754.4963276349999</v>
      </c>
      <c r="M134" s="129">
        <v>3759.2194175240002</v>
      </c>
      <c r="N134" s="129">
        <v>3750.5737614560003</v>
      </c>
      <c r="O134" s="129">
        <v>3747.0514571320005</v>
      </c>
      <c r="P134" s="129">
        <v>3745.0272757510002</v>
      </c>
      <c r="Q134" s="129">
        <v>3735.8784333510002</v>
      </c>
      <c r="R134" s="129">
        <v>3741.722256434</v>
      </c>
      <c r="S134" s="129">
        <v>3835.3835305040002</v>
      </c>
      <c r="T134" s="129">
        <v>3958.0351989290002</v>
      </c>
      <c r="U134" s="129">
        <v>3955.016080937</v>
      </c>
      <c r="V134" s="129">
        <v>3937.0157335149997</v>
      </c>
      <c r="W134" s="129">
        <v>3918.7523568739998</v>
      </c>
      <c r="X134" s="129">
        <v>3896.3491290470001</v>
      </c>
      <c r="Y134" s="129">
        <v>3675.7819748359998</v>
      </c>
    </row>
    <row r="135" spans="1:25" s="64" customFormat="1" ht="15.75" outlineLevel="1" x14ac:dyDescent="0.25">
      <c r="A135" s="63">
        <v>16</v>
      </c>
      <c r="B135" s="129">
        <v>3703.5372754669997</v>
      </c>
      <c r="C135" s="129">
        <v>3685.0337417130004</v>
      </c>
      <c r="D135" s="129">
        <v>3056.0965709249999</v>
      </c>
      <c r="E135" s="129">
        <v>3038.5422295700005</v>
      </c>
      <c r="F135" s="129">
        <v>3094.853354542</v>
      </c>
      <c r="G135" s="129">
        <v>3604.5239285930002</v>
      </c>
      <c r="H135" s="129">
        <v>3724.6825374640002</v>
      </c>
      <c r="I135" s="129">
        <v>3753.1354373280001</v>
      </c>
      <c r="J135" s="129">
        <v>3799.988946469</v>
      </c>
      <c r="K135" s="129">
        <v>3922.2289169860001</v>
      </c>
      <c r="L135" s="129">
        <v>3930.8974451600006</v>
      </c>
      <c r="M135" s="129">
        <v>3930.1884098740002</v>
      </c>
      <c r="N135" s="129">
        <v>3943.5457197779997</v>
      </c>
      <c r="O135" s="129">
        <v>3936.6497798189998</v>
      </c>
      <c r="P135" s="129">
        <v>3917.5401352559998</v>
      </c>
      <c r="Q135" s="129">
        <v>3920.4906369299997</v>
      </c>
      <c r="R135" s="129">
        <v>3923.5211909750001</v>
      </c>
      <c r="S135" s="129">
        <v>3935.2317092470003</v>
      </c>
      <c r="T135" s="129">
        <v>3971.8156427940003</v>
      </c>
      <c r="U135" s="129">
        <v>3955.0389530429998</v>
      </c>
      <c r="V135" s="129">
        <v>3932.0181783540002</v>
      </c>
      <c r="W135" s="129">
        <v>3954.398534075</v>
      </c>
      <c r="X135" s="129">
        <v>3907.2934317680001</v>
      </c>
      <c r="Y135" s="129">
        <v>3755.8686539950004</v>
      </c>
    </row>
    <row r="136" spans="1:25" s="64" customFormat="1" ht="15.75" outlineLevel="1" x14ac:dyDescent="0.25">
      <c r="A136" s="63">
        <v>17</v>
      </c>
      <c r="B136" s="129">
        <v>3665.7411203020001</v>
      </c>
      <c r="C136" s="129">
        <v>3633.8459684850004</v>
      </c>
      <c r="D136" s="129">
        <v>3062.0547545380005</v>
      </c>
      <c r="E136" s="129">
        <v>3044.283128176</v>
      </c>
      <c r="F136" s="129">
        <v>3113.5513011969997</v>
      </c>
      <c r="G136" s="129">
        <v>3259.3381048410001</v>
      </c>
      <c r="H136" s="129">
        <v>3699.5003487579997</v>
      </c>
      <c r="I136" s="129">
        <v>3717.3291553850004</v>
      </c>
      <c r="J136" s="129">
        <v>3746.799863966</v>
      </c>
      <c r="K136" s="129">
        <v>3787.6608813350003</v>
      </c>
      <c r="L136" s="129">
        <v>3805.9814382410004</v>
      </c>
      <c r="M136" s="129">
        <v>3795.0714436790004</v>
      </c>
      <c r="N136" s="129">
        <v>3846.7509671859998</v>
      </c>
      <c r="O136" s="129">
        <v>3761.8611457670004</v>
      </c>
      <c r="P136" s="129">
        <v>3759.1736733120001</v>
      </c>
      <c r="Q136" s="129">
        <v>3757.0923116660006</v>
      </c>
      <c r="R136" s="129">
        <v>3748.3780392799999</v>
      </c>
      <c r="S136" s="129">
        <v>3800.7437259670005</v>
      </c>
      <c r="T136" s="129">
        <v>3839.3060966829999</v>
      </c>
      <c r="U136" s="129">
        <v>3932.4870565270003</v>
      </c>
      <c r="V136" s="129">
        <v>3802.8479597189998</v>
      </c>
      <c r="W136" s="129">
        <v>3815.1531527470006</v>
      </c>
      <c r="X136" s="129">
        <v>3763.3821408160002</v>
      </c>
      <c r="Y136" s="129">
        <v>3718.3927083140002</v>
      </c>
    </row>
    <row r="137" spans="1:25" s="64" customFormat="1" ht="15.75" outlineLevel="1" x14ac:dyDescent="0.25">
      <c r="A137" s="63">
        <v>18</v>
      </c>
      <c r="B137" s="129">
        <v>3660.194634597</v>
      </c>
      <c r="C137" s="129">
        <v>3444.899500819</v>
      </c>
      <c r="D137" s="129">
        <v>3040.0060443540001</v>
      </c>
      <c r="E137" s="129">
        <v>3033.0529241300001</v>
      </c>
      <c r="F137" s="129">
        <v>3084.652395266</v>
      </c>
      <c r="G137" s="129">
        <v>3669.5150177920004</v>
      </c>
      <c r="H137" s="129">
        <v>3735.56965992</v>
      </c>
      <c r="I137" s="129">
        <v>3741.9509774940002</v>
      </c>
      <c r="J137" s="129">
        <v>3914.852662801</v>
      </c>
      <c r="K137" s="129">
        <v>3933.5620455090002</v>
      </c>
      <c r="L137" s="129">
        <v>3940.743886793</v>
      </c>
      <c r="M137" s="129">
        <v>3936.4896750770004</v>
      </c>
      <c r="N137" s="129">
        <v>3928.4615658709999</v>
      </c>
      <c r="O137" s="129">
        <v>3923.0751849079998</v>
      </c>
      <c r="P137" s="129">
        <v>3911.444719007</v>
      </c>
      <c r="Q137" s="129">
        <v>3909.28330499</v>
      </c>
      <c r="R137" s="129">
        <v>3729.4971157769996</v>
      </c>
      <c r="S137" s="129">
        <v>3753.6157515539999</v>
      </c>
      <c r="T137" s="129">
        <v>3821.4315458440001</v>
      </c>
      <c r="U137" s="129">
        <v>3822.1977613949998</v>
      </c>
      <c r="V137" s="129">
        <v>3790.7371795920008</v>
      </c>
      <c r="W137" s="129">
        <v>3839.1231198350006</v>
      </c>
      <c r="X137" s="129">
        <v>3755.5598805640002</v>
      </c>
      <c r="Y137" s="129">
        <v>3699.145831115</v>
      </c>
    </row>
    <row r="138" spans="1:25" s="64" customFormat="1" ht="15.75" outlineLevel="1" x14ac:dyDescent="0.25">
      <c r="A138" s="63">
        <v>19</v>
      </c>
      <c r="B138" s="129">
        <v>3638.6834189040001</v>
      </c>
      <c r="C138" s="129">
        <v>3634.0518174389999</v>
      </c>
      <c r="D138" s="129">
        <v>3406.4400545799999</v>
      </c>
      <c r="E138" s="129">
        <v>3043.1280868230001</v>
      </c>
      <c r="F138" s="129">
        <v>3040.6922075339999</v>
      </c>
      <c r="G138" s="129">
        <v>3460.4982771109999</v>
      </c>
      <c r="H138" s="129">
        <v>3671.6078154910001</v>
      </c>
      <c r="I138" s="129">
        <v>3703.9718454809999</v>
      </c>
      <c r="J138" s="129">
        <v>3721.5033147300001</v>
      </c>
      <c r="K138" s="129">
        <v>3732.3332569209997</v>
      </c>
      <c r="L138" s="129">
        <v>3738.9318595020004</v>
      </c>
      <c r="M138" s="129">
        <v>3737.1707073400003</v>
      </c>
      <c r="N138" s="129">
        <v>3731.281140045</v>
      </c>
      <c r="O138" s="129">
        <v>3725.6546019689999</v>
      </c>
      <c r="P138" s="129">
        <v>3723.2987750510001</v>
      </c>
      <c r="Q138" s="129">
        <v>3727.1527249119999</v>
      </c>
      <c r="R138" s="129">
        <v>3740.9560408830002</v>
      </c>
      <c r="S138" s="129">
        <v>3762.9704429080002</v>
      </c>
      <c r="T138" s="129">
        <v>3813.5635413799996</v>
      </c>
      <c r="U138" s="129">
        <v>3820.2879405440003</v>
      </c>
      <c r="V138" s="129">
        <v>3786.1741944450005</v>
      </c>
      <c r="W138" s="129">
        <v>3811.5851042110003</v>
      </c>
      <c r="X138" s="129">
        <v>3761.6095526010004</v>
      </c>
      <c r="Y138" s="129">
        <v>3696.8128763029999</v>
      </c>
    </row>
    <row r="139" spans="1:25" s="64" customFormat="1" ht="15.75" outlineLevel="1" x14ac:dyDescent="0.25">
      <c r="A139" s="63">
        <v>20</v>
      </c>
      <c r="B139" s="129">
        <v>3691.6094721880004</v>
      </c>
      <c r="C139" s="129">
        <v>3664.9177244859998</v>
      </c>
      <c r="D139" s="129">
        <v>3654.3622475669999</v>
      </c>
      <c r="E139" s="129">
        <v>3460.9328471250001</v>
      </c>
      <c r="F139" s="129">
        <v>3484.6626571000002</v>
      </c>
      <c r="G139" s="129">
        <v>3661.5326527980005</v>
      </c>
      <c r="H139" s="129">
        <v>3728.2734581060004</v>
      </c>
      <c r="I139" s="129">
        <v>3758.4646380260001</v>
      </c>
      <c r="J139" s="129">
        <v>3943.5114116190002</v>
      </c>
      <c r="K139" s="129">
        <v>3965.3199646900002</v>
      </c>
      <c r="L139" s="129">
        <v>3970.1459790560002</v>
      </c>
      <c r="M139" s="129">
        <v>3963.6846091109996</v>
      </c>
      <c r="N139" s="129">
        <v>3956.4455875620001</v>
      </c>
      <c r="O139" s="129">
        <v>3945.032406668</v>
      </c>
      <c r="P139" s="129">
        <v>3941.1670207540001</v>
      </c>
      <c r="Q139" s="129">
        <v>3941.1098404890004</v>
      </c>
      <c r="R139" s="129">
        <v>3795.8719673890005</v>
      </c>
      <c r="S139" s="129">
        <v>3830.6375685089997</v>
      </c>
      <c r="T139" s="129">
        <v>3989.2098794070002</v>
      </c>
      <c r="U139" s="129">
        <v>3983.0915910519998</v>
      </c>
      <c r="V139" s="129">
        <v>3969.3568913990002</v>
      </c>
      <c r="W139" s="129">
        <v>3961.2144216629999</v>
      </c>
      <c r="X139" s="129">
        <v>3942.699451856</v>
      </c>
      <c r="Y139" s="129">
        <v>3759.7569120150001</v>
      </c>
    </row>
    <row r="140" spans="1:25" s="64" customFormat="1" ht="15.75" outlineLevel="1" x14ac:dyDescent="0.25">
      <c r="A140" s="63">
        <v>21</v>
      </c>
      <c r="B140" s="129">
        <v>3726.7181548979997</v>
      </c>
      <c r="C140" s="129">
        <v>3717.1576145899999</v>
      </c>
      <c r="D140" s="129">
        <v>3699.8891745600004</v>
      </c>
      <c r="E140" s="129">
        <v>3660.0802740670006</v>
      </c>
      <c r="F140" s="129">
        <v>3658.0904008450002</v>
      </c>
      <c r="G140" s="129">
        <v>3663.8427355040003</v>
      </c>
      <c r="H140" s="129">
        <v>3740.4299824450004</v>
      </c>
      <c r="I140" s="129">
        <v>3714.8246597779998</v>
      </c>
      <c r="J140" s="129">
        <v>3795.1514960500003</v>
      </c>
      <c r="K140" s="129">
        <v>3946.0730874909996</v>
      </c>
      <c r="L140" s="129">
        <v>3937.6790245890002</v>
      </c>
      <c r="M140" s="129">
        <v>3857.2950080520004</v>
      </c>
      <c r="N140" s="129">
        <v>3918.2949147540003</v>
      </c>
      <c r="O140" s="129">
        <v>3842.4167030989997</v>
      </c>
      <c r="P140" s="129">
        <v>3804.6205479339997</v>
      </c>
      <c r="Q140" s="129">
        <v>3806.5875490500002</v>
      </c>
      <c r="R140" s="129">
        <v>3811.0704818260001</v>
      </c>
      <c r="S140" s="129">
        <v>3857.2492638399999</v>
      </c>
      <c r="T140" s="129">
        <v>3982.5197884019999</v>
      </c>
      <c r="U140" s="129">
        <v>3974.8233247329999</v>
      </c>
      <c r="V140" s="129">
        <v>3960.8255958610002</v>
      </c>
      <c r="W140" s="129">
        <v>3943.0882776580002</v>
      </c>
      <c r="X140" s="129">
        <v>3903.5309703310004</v>
      </c>
      <c r="Y140" s="129">
        <v>3798.8910853810003</v>
      </c>
    </row>
    <row r="141" spans="1:25" s="64" customFormat="1" ht="15.75" outlineLevel="1" x14ac:dyDescent="0.25">
      <c r="A141" s="63">
        <v>22</v>
      </c>
      <c r="B141" s="129">
        <v>3694.2855085900001</v>
      </c>
      <c r="C141" s="129">
        <v>3670.2011809719997</v>
      </c>
      <c r="D141" s="129">
        <v>3652.909868836</v>
      </c>
      <c r="E141" s="129">
        <v>3645.9681846650001</v>
      </c>
      <c r="F141" s="129">
        <v>3642.5831129770004</v>
      </c>
      <c r="G141" s="129">
        <v>3650.039419533</v>
      </c>
      <c r="H141" s="129">
        <v>3660.8693617240001</v>
      </c>
      <c r="I141" s="129">
        <v>3684.9651253950005</v>
      </c>
      <c r="J141" s="129">
        <v>3769.0086788920007</v>
      </c>
      <c r="K141" s="129">
        <v>3832.9019070029999</v>
      </c>
      <c r="L141" s="129">
        <v>3973.0393004649995</v>
      </c>
      <c r="M141" s="129">
        <v>3980.5756593920005</v>
      </c>
      <c r="N141" s="129">
        <v>3980.7357641340004</v>
      </c>
      <c r="O141" s="129">
        <v>3968.5792397950004</v>
      </c>
      <c r="P141" s="129">
        <v>3967.0353726399999</v>
      </c>
      <c r="Q141" s="129">
        <v>3960.6540550660002</v>
      </c>
      <c r="R141" s="129">
        <v>3846.8767637690003</v>
      </c>
      <c r="S141" s="129">
        <v>3884.8330236760003</v>
      </c>
      <c r="T141" s="129">
        <v>4005.1517372890003</v>
      </c>
      <c r="U141" s="129">
        <v>3999.799664485</v>
      </c>
      <c r="V141" s="129">
        <v>3982.8743060450001</v>
      </c>
      <c r="W141" s="129">
        <v>3971.8842591120001</v>
      </c>
      <c r="X141" s="129">
        <v>3932.5213646859997</v>
      </c>
      <c r="Y141" s="129">
        <v>3781.5883371919999</v>
      </c>
    </row>
    <row r="142" spans="1:25" s="64" customFormat="1" ht="15.75" outlineLevel="1" x14ac:dyDescent="0.25">
      <c r="A142" s="63">
        <v>23</v>
      </c>
      <c r="B142" s="129">
        <v>3749.2700514140001</v>
      </c>
      <c r="C142" s="129">
        <v>3736.9762944390004</v>
      </c>
      <c r="D142" s="129">
        <v>3673.140246593</v>
      </c>
      <c r="E142" s="129">
        <v>3666.6102603300001</v>
      </c>
      <c r="F142" s="129">
        <v>3668.2913601210003</v>
      </c>
      <c r="G142" s="129">
        <v>3728.9596212859997</v>
      </c>
      <c r="H142" s="129">
        <v>3789.5821382390004</v>
      </c>
      <c r="I142" s="129">
        <v>3790.0167082529997</v>
      </c>
      <c r="J142" s="129">
        <v>3847.311333783</v>
      </c>
      <c r="K142" s="129">
        <v>3954.1240688030002</v>
      </c>
      <c r="L142" s="129">
        <v>3842.9770696959995</v>
      </c>
      <c r="M142" s="129">
        <v>3833.1077559570003</v>
      </c>
      <c r="N142" s="129">
        <v>3815.2217690650004</v>
      </c>
      <c r="O142" s="129">
        <v>3812.0997265960004</v>
      </c>
      <c r="P142" s="129">
        <v>3802.8365236660002</v>
      </c>
      <c r="Q142" s="129">
        <v>3819.4416726219997</v>
      </c>
      <c r="R142" s="129">
        <v>3810.4643710170003</v>
      </c>
      <c r="S142" s="129">
        <v>3847.5743630019997</v>
      </c>
      <c r="T142" s="129">
        <v>3979.1804609259998</v>
      </c>
      <c r="U142" s="129">
        <v>3974.9262492099997</v>
      </c>
      <c r="V142" s="129">
        <v>3956.228302555</v>
      </c>
      <c r="W142" s="129">
        <v>3924.0701215190002</v>
      </c>
      <c r="X142" s="129">
        <v>3822.2778137659998</v>
      </c>
      <c r="Y142" s="129">
        <v>3762.535872894</v>
      </c>
    </row>
    <row r="143" spans="1:25" s="64" customFormat="1" ht="15.75" outlineLevel="1" x14ac:dyDescent="0.25">
      <c r="A143" s="63">
        <v>24</v>
      </c>
      <c r="B143" s="129">
        <v>3685.9486259530004</v>
      </c>
      <c r="C143" s="129">
        <v>3656.3864289479998</v>
      </c>
      <c r="D143" s="129">
        <v>3408.944550187</v>
      </c>
      <c r="E143" s="129">
        <v>3370.6452086899999</v>
      </c>
      <c r="F143" s="129">
        <v>3407.4121190850001</v>
      </c>
      <c r="G143" s="129">
        <v>3653.3101306910003</v>
      </c>
      <c r="H143" s="129">
        <v>3745.9993402559999</v>
      </c>
      <c r="I143" s="129">
        <v>3764.2169726850007</v>
      </c>
      <c r="J143" s="129">
        <v>3812.6486571400001</v>
      </c>
      <c r="K143" s="129">
        <v>3901.5296610559999</v>
      </c>
      <c r="L143" s="129">
        <v>3938.0449782850001</v>
      </c>
      <c r="M143" s="129">
        <v>3939.2571999029997</v>
      </c>
      <c r="N143" s="129">
        <v>3891.0656725610002</v>
      </c>
      <c r="O143" s="129">
        <v>3888.4468164240002</v>
      </c>
      <c r="P143" s="129">
        <v>3885.9537568700002</v>
      </c>
      <c r="Q143" s="129">
        <v>3885.1646692130003</v>
      </c>
      <c r="R143" s="129">
        <v>3808.4516256890001</v>
      </c>
      <c r="S143" s="129">
        <v>3845.5730537270001</v>
      </c>
      <c r="T143" s="129">
        <v>3972.9249399350001</v>
      </c>
      <c r="U143" s="129">
        <v>3965.6401741740001</v>
      </c>
      <c r="V143" s="129">
        <v>3933.3218883959998</v>
      </c>
      <c r="W143" s="129">
        <v>3954.8674122480006</v>
      </c>
      <c r="X143" s="129">
        <v>3818.3781196929999</v>
      </c>
      <c r="Y143" s="129">
        <v>3745.3703573410003</v>
      </c>
    </row>
    <row r="144" spans="1:25" s="64" customFormat="1" ht="15.75" outlineLevel="1" x14ac:dyDescent="0.25">
      <c r="A144" s="63">
        <v>25</v>
      </c>
      <c r="B144" s="129">
        <v>3666.8046732309999</v>
      </c>
      <c r="C144" s="129">
        <v>3428.0541947500001</v>
      </c>
      <c r="D144" s="129">
        <v>3263.443647868</v>
      </c>
      <c r="E144" s="129">
        <v>3046.364489822</v>
      </c>
      <c r="F144" s="129">
        <v>3046.410234034</v>
      </c>
      <c r="G144" s="129">
        <v>3427.505264206</v>
      </c>
      <c r="H144" s="129">
        <v>3737.5023528769998</v>
      </c>
      <c r="I144" s="129">
        <v>3717.9123940880004</v>
      </c>
      <c r="J144" s="129">
        <v>3799.0054459109997</v>
      </c>
      <c r="K144" s="129">
        <v>3845.3672047729997</v>
      </c>
      <c r="L144" s="129">
        <v>3946.0845235440001</v>
      </c>
      <c r="M144" s="129">
        <v>3944.73506929</v>
      </c>
      <c r="N144" s="129">
        <v>3839.1688640470002</v>
      </c>
      <c r="O144" s="129">
        <v>3829.1394455660002</v>
      </c>
      <c r="P144" s="129">
        <v>3812.1797789669999</v>
      </c>
      <c r="Q144" s="129">
        <v>3810.8303247130002</v>
      </c>
      <c r="R144" s="129">
        <v>3804.6891642520004</v>
      </c>
      <c r="S144" s="129">
        <v>3834.4000299460004</v>
      </c>
      <c r="T144" s="129">
        <v>3878.4059618900001</v>
      </c>
      <c r="U144" s="129">
        <v>3870.1491316239999</v>
      </c>
      <c r="V144" s="129">
        <v>3875.8099778590004</v>
      </c>
      <c r="W144" s="129">
        <v>3853.9099363639998</v>
      </c>
      <c r="X144" s="129">
        <v>3787.8438581829996</v>
      </c>
      <c r="Y144" s="129">
        <v>3729.611476307</v>
      </c>
    </row>
    <row r="145" spans="1:25" s="64" customFormat="1" ht="15.75" outlineLevel="1" x14ac:dyDescent="0.25">
      <c r="A145" s="63">
        <v>26</v>
      </c>
      <c r="B145" s="129">
        <v>3681.6829781839997</v>
      </c>
      <c r="C145" s="129">
        <v>3651.8463159070002</v>
      </c>
      <c r="D145" s="129">
        <v>3346.6638055489998</v>
      </c>
      <c r="E145" s="129">
        <v>3055.604820646</v>
      </c>
      <c r="F145" s="129">
        <v>3342.5468264689998</v>
      </c>
      <c r="G145" s="129">
        <v>3652.4524267159995</v>
      </c>
      <c r="H145" s="129">
        <v>3743.1631991119998</v>
      </c>
      <c r="I145" s="129">
        <v>3766.6871601329995</v>
      </c>
      <c r="J145" s="129">
        <v>3835.8181005179999</v>
      </c>
      <c r="K145" s="129">
        <v>3951.7453697789997</v>
      </c>
      <c r="L145" s="129">
        <v>3960.9742645499996</v>
      </c>
      <c r="M145" s="129">
        <v>3961.2487298220003</v>
      </c>
      <c r="N145" s="129">
        <v>3945.3068719399998</v>
      </c>
      <c r="O145" s="129">
        <v>3942.0590328880003</v>
      </c>
      <c r="P145" s="129">
        <v>3938.582472776</v>
      </c>
      <c r="Q145" s="129">
        <v>3939.4287406980002</v>
      </c>
      <c r="R145" s="129">
        <v>3840.8842719969998</v>
      </c>
      <c r="S145" s="129">
        <v>3836.4699555390002</v>
      </c>
      <c r="T145" s="129">
        <v>3981.5134157379998</v>
      </c>
      <c r="U145" s="129">
        <v>3974.9262492099997</v>
      </c>
      <c r="V145" s="129">
        <v>3957.4062160140002</v>
      </c>
      <c r="W145" s="129">
        <v>3851.7027781349998</v>
      </c>
      <c r="X145" s="129">
        <v>3826.6921302239998</v>
      </c>
      <c r="Y145" s="129">
        <v>3752.4035299360003</v>
      </c>
    </row>
    <row r="146" spans="1:25" s="64" customFormat="1" ht="15.75" outlineLevel="1" x14ac:dyDescent="0.25">
      <c r="A146" s="63">
        <v>27</v>
      </c>
      <c r="B146" s="129">
        <v>3692.2727632620004</v>
      </c>
      <c r="C146" s="129">
        <v>3714.6073747709997</v>
      </c>
      <c r="D146" s="129">
        <v>3652.0864730200001</v>
      </c>
      <c r="E146" s="129">
        <v>3647.2833307600004</v>
      </c>
      <c r="F146" s="129">
        <v>3647.7522089329996</v>
      </c>
      <c r="G146" s="129">
        <v>3710.9020935990002</v>
      </c>
      <c r="H146" s="129">
        <v>3773.9604898409998</v>
      </c>
      <c r="I146" s="129">
        <v>3779.0609694790001</v>
      </c>
      <c r="J146" s="129">
        <v>3826.5548975880001</v>
      </c>
      <c r="K146" s="129">
        <v>3966.669418944</v>
      </c>
      <c r="L146" s="129">
        <v>3972.2502128079996</v>
      </c>
      <c r="M146" s="129">
        <v>3968.6592921659994</v>
      </c>
      <c r="N146" s="129">
        <v>3956.971646</v>
      </c>
      <c r="O146" s="129">
        <v>3954.3413538100003</v>
      </c>
      <c r="P146" s="129">
        <v>3942.9167368630001</v>
      </c>
      <c r="Q146" s="129">
        <v>3940.2635725669998</v>
      </c>
      <c r="R146" s="129">
        <v>3831.3809119540001</v>
      </c>
      <c r="S146" s="129">
        <v>3849.0496138390004</v>
      </c>
      <c r="T146" s="129">
        <v>3992.7550558369999</v>
      </c>
      <c r="U146" s="129">
        <v>3988.2149427960003</v>
      </c>
      <c r="V146" s="129">
        <v>3966.9438842159998</v>
      </c>
      <c r="W146" s="129">
        <v>3838.4712648140003</v>
      </c>
      <c r="X146" s="129">
        <v>3844.7382218579996</v>
      </c>
      <c r="Y146" s="129">
        <v>3772.2450818910002</v>
      </c>
    </row>
    <row r="147" spans="1:25" s="64" customFormat="1" ht="15.75" outlineLevel="1" x14ac:dyDescent="0.25">
      <c r="A147" s="63">
        <v>28</v>
      </c>
      <c r="B147" s="129">
        <v>3753.5128270770001</v>
      </c>
      <c r="C147" s="129">
        <v>3775.3785604130003</v>
      </c>
      <c r="D147" s="129">
        <v>3745.4961539239998</v>
      </c>
      <c r="E147" s="129">
        <v>3692.7645135410003</v>
      </c>
      <c r="F147" s="129">
        <v>3690.6945879479999</v>
      </c>
      <c r="G147" s="129">
        <v>3740.7044477170002</v>
      </c>
      <c r="H147" s="129">
        <v>3727.9303765160003</v>
      </c>
      <c r="I147" s="129">
        <v>3757.0008232420005</v>
      </c>
      <c r="J147" s="129">
        <v>3834.5029544230001</v>
      </c>
      <c r="K147" s="129">
        <v>3914.1093193560005</v>
      </c>
      <c r="L147" s="129">
        <v>3946.2331922329995</v>
      </c>
      <c r="M147" s="129">
        <v>3949.8812931399998</v>
      </c>
      <c r="N147" s="129">
        <v>3925.6025526209996</v>
      </c>
      <c r="O147" s="129">
        <v>3914.6353777939999</v>
      </c>
      <c r="P147" s="129">
        <v>3904.5487790480001</v>
      </c>
      <c r="Q147" s="129">
        <v>3909.569206315</v>
      </c>
      <c r="R147" s="129">
        <v>3921.1539280039997</v>
      </c>
      <c r="S147" s="129">
        <v>3849.266898846</v>
      </c>
      <c r="T147" s="129">
        <v>3970.1116708970003</v>
      </c>
      <c r="U147" s="129">
        <v>3968.5792397950004</v>
      </c>
      <c r="V147" s="129">
        <v>3976.9275584850002</v>
      </c>
      <c r="W147" s="129">
        <v>3906.6644488530001</v>
      </c>
      <c r="X147" s="129">
        <v>3892.7467723519994</v>
      </c>
      <c r="Y147" s="129">
        <v>3777.7229512780004</v>
      </c>
    </row>
    <row r="148" spans="1:25" s="64" customFormat="1" ht="15.75" outlineLevel="1" x14ac:dyDescent="0.25">
      <c r="A148" s="63">
        <v>29</v>
      </c>
      <c r="B148" s="129">
        <v>3784.1042688520001</v>
      </c>
      <c r="C148" s="129">
        <v>3713.9440836970007</v>
      </c>
      <c r="D148" s="129">
        <v>3693.0618509190003</v>
      </c>
      <c r="E148" s="129">
        <v>3679.8875178630001</v>
      </c>
      <c r="F148" s="129">
        <v>3677.0399406659999</v>
      </c>
      <c r="G148" s="129">
        <v>3683.0781766500004</v>
      </c>
      <c r="H148" s="129">
        <v>3703.7774325800001</v>
      </c>
      <c r="I148" s="129">
        <v>3718.381272261</v>
      </c>
      <c r="J148" s="129">
        <v>3768.0937946519998</v>
      </c>
      <c r="K148" s="129">
        <v>3857.466548847</v>
      </c>
      <c r="L148" s="129">
        <v>3900.4203639150001</v>
      </c>
      <c r="M148" s="129">
        <v>3914.5210172640004</v>
      </c>
      <c r="N148" s="129">
        <v>3899.5626599400002</v>
      </c>
      <c r="O148" s="129">
        <v>3893.547296062</v>
      </c>
      <c r="P148" s="129">
        <v>3876.4503968270001</v>
      </c>
      <c r="Q148" s="129">
        <v>3878.4059618900001</v>
      </c>
      <c r="R148" s="129">
        <v>3875.489768375</v>
      </c>
      <c r="S148" s="129">
        <v>3851.7599584</v>
      </c>
      <c r="T148" s="129">
        <v>3896.166152199</v>
      </c>
      <c r="U148" s="129">
        <v>3949.0007170589997</v>
      </c>
      <c r="V148" s="129">
        <v>3919.7587295380004</v>
      </c>
      <c r="W148" s="129">
        <v>3898.7735722830002</v>
      </c>
      <c r="X148" s="129">
        <v>3844.5323729040001</v>
      </c>
      <c r="Y148" s="129">
        <v>3778.4662947229999</v>
      </c>
    </row>
    <row r="149" spans="1:25" s="64" customFormat="1" ht="15.75" x14ac:dyDescent="0.25">
      <c r="A149" s="63">
        <v>30</v>
      </c>
      <c r="B149" s="129">
        <v>3715.7852882299999</v>
      </c>
      <c r="C149" s="129">
        <v>3746.8456081779996</v>
      </c>
      <c r="D149" s="129">
        <v>3727.5872949260001</v>
      </c>
      <c r="E149" s="129">
        <v>3666.5530800650004</v>
      </c>
      <c r="F149" s="129">
        <v>3667.3650398280006</v>
      </c>
      <c r="G149" s="129">
        <v>3735.5810959730006</v>
      </c>
      <c r="H149" s="129">
        <v>3762.2957157810001</v>
      </c>
      <c r="I149" s="129">
        <v>3840.5411904070002</v>
      </c>
      <c r="J149" s="129">
        <v>3956.6285644099999</v>
      </c>
      <c r="K149" s="129">
        <v>4001.5836887530004</v>
      </c>
      <c r="L149" s="129">
        <v>3993.2811142750002</v>
      </c>
      <c r="M149" s="129">
        <v>3985.6990111359996</v>
      </c>
      <c r="N149" s="129">
        <v>3972.0329278010004</v>
      </c>
      <c r="O149" s="129">
        <v>3951.894038468</v>
      </c>
      <c r="P149" s="129">
        <v>3946.816430936</v>
      </c>
      <c r="Q149" s="129">
        <v>3942.116213153</v>
      </c>
      <c r="R149" s="129">
        <v>3871.6472545670003</v>
      </c>
      <c r="S149" s="129">
        <v>3918.1005018529995</v>
      </c>
      <c r="T149" s="129">
        <v>4008.2165994929996</v>
      </c>
      <c r="U149" s="129">
        <v>4010.1607285030004</v>
      </c>
      <c r="V149" s="129">
        <v>3990.9595955160003</v>
      </c>
      <c r="W149" s="129">
        <v>3942.0247247289999</v>
      </c>
      <c r="X149" s="129">
        <v>3930.1998459269998</v>
      </c>
      <c r="Y149" s="129">
        <v>3825.834426249</v>
      </c>
    </row>
    <row r="150" spans="1:25" s="64" customFormat="1" ht="15.75" x14ac:dyDescent="0.25">
      <c r="A150" s="63">
        <v>31</v>
      </c>
      <c r="B150" s="129">
        <v>3761.7239131310002</v>
      </c>
      <c r="C150" s="129">
        <v>3754.6335602709996</v>
      </c>
      <c r="D150" s="129">
        <v>3678.2750343899997</v>
      </c>
      <c r="E150" s="129">
        <v>3673.3689676530003</v>
      </c>
      <c r="F150" s="129">
        <v>3673.3232234409998</v>
      </c>
      <c r="G150" s="129">
        <v>3746.3996021110001</v>
      </c>
      <c r="H150" s="129">
        <v>3766.6185438150005</v>
      </c>
      <c r="I150" s="129">
        <v>3854.5389192789999</v>
      </c>
      <c r="J150" s="129">
        <v>3955.850912806</v>
      </c>
      <c r="K150" s="129">
        <v>3997.5467620440004</v>
      </c>
      <c r="L150" s="129">
        <v>3995.2138072319999</v>
      </c>
      <c r="M150" s="129">
        <v>3991.977404233</v>
      </c>
      <c r="N150" s="129">
        <v>3980.7700722929999</v>
      </c>
      <c r="O150" s="129">
        <v>3977.8310066720005</v>
      </c>
      <c r="P150" s="129">
        <v>3975.2121505349996</v>
      </c>
      <c r="Q150" s="129">
        <v>3976.4472442590004</v>
      </c>
      <c r="R150" s="129">
        <v>3979.7865717350005</v>
      </c>
      <c r="S150" s="129">
        <v>3996.5632614859996</v>
      </c>
      <c r="T150" s="129">
        <v>4019.9957340829997</v>
      </c>
      <c r="U150" s="129">
        <v>4023.4722941950004</v>
      </c>
      <c r="V150" s="129">
        <v>4007.667668949</v>
      </c>
      <c r="W150" s="129">
        <v>3983.400364483</v>
      </c>
      <c r="X150" s="129">
        <v>3963.3300914679999</v>
      </c>
      <c r="Y150" s="129">
        <v>3954.9474646190001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4909.0967889499998</v>
      </c>
      <c r="C154" s="129">
        <v>4761.1600073420004</v>
      </c>
      <c r="D154" s="129">
        <v>4718.2748085920002</v>
      </c>
      <c r="E154" s="129">
        <v>4681.8852879460001</v>
      </c>
      <c r="F154" s="129">
        <v>4670.5864675820003</v>
      </c>
      <c r="G154" s="129">
        <v>4624.4419937270004</v>
      </c>
      <c r="H154" s="129">
        <v>4647.4398963100002</v>
      </c>
      <c r="I154" s="129">
        <v>4668.2192046110004</v>
      </c>
      <c r="J154" s="129">
        <v>4678.2486230920003</v>
      </c>
      <c r="K154" s="129">
        <v>4712.8426834170004</v>
      </c>
      <c r="L154" s="129">
        <v>4740.5064956240003</v>
      </c>
      <c r="M154" s="129">
        <v>4760.8397978579997</v>
      </c>
      <c r="N154" s="129">
        <v>4764.4993348179996</v>
      </c>
      <c r="O154" s="129">
        <v>4767.5184528099999</v>
      </c>
      <c r="P154" s="129">
        <v>4766.1918706619999</v>
      </c>
      <c r="Q154" s="129">
        <v>4767.7471738700006</v>
      </c>
      <c r="R154" s="129">
        <v>4790.4019948630003</v>
      </c>
      <c r="S154" s="129">
        <v>4842.8362978679997</v>
      </c>
      <c r="T154" s="129">
        <v>4963.2464999049998</v>
      </c>
      <c r="U154" s="129">
        <v>4865.7198399210001</v>
      </c>
      <c r="V154" s="129">
        <v>4959.4268582029999</v>
      </c>
      <c r="W154" s="129">
        <v>4939.5509980890001</v>
      </c>
      <c r="X154" s="129">
        <v>4934.4619545039996</v>
      </c>
      <c r="Y154" s="129">
        <v>4903.1386053370006</v>
      </c>
    </row>
    <row r="155" spans="1:25" s="64" customFormat="1" ht="15.75" outlineLevel="1" x14ac:dyDescent="0.25">
      <c r="A155" s="63">
        <v>2</v>
      </c>
      <c r="B155" s="129">
        <v>4738.1277965999998</v>
      </c>
      <c r="C155" s="129">
        <v>4691.3657758829995</v>
      </c>
      <c r="D155" s="129">
        <v>4680.6044500100006</v>
      </c>
      <c r="E155" s="129">
        <v>4622.1662191800006</v>
      </c>
      <c r="F155" s="129">
        <v>4388.7792495560007</v>
      </c>
      <c r="G155" s="129">
        <v>4679.3121760209997</v>
      </c>
      <c r="H155" s="129">
        <v>4694.7165394120002</v>
      </c>
      <c r="I155" s="129">
        <v>4707.7650758850004</v>
      </c>
      <c r="J155" s="129">
        <v>4746.2817023890002</v>
      </c>
      <c r="K155" s="129">
        <v>4790.3562506510007</v>
      </c>
      <c r="L155" s="129">
        <v>4922.4655349069999</v>
      </c>
      <c r="M155" s="129">
        <v>4930.4478999010007</v>
      </c>
      <c r="N155" s="129">
        <v>4925.393164475</v>
      </c>
      <c r="O155" s="129">
        <v>4874.6628333670005</v>
      </c>
      <c r="P155" s="129">
        <v>4875.2689441760003</v>
      </c>
      <c r="Q155" s="129">
        <v>4805.4747127170003</v>
      </c>
      <c r="R155" s="129">
        <v>4905.8260777920004</v>
      </c>
      <c r="S155" s="129">
        <v>4946.1953448820004</v>
      </c>
      <c r="T155" s="129">
        <v>4959.266753461</v>
      </c>
      <c r="U155" s="129">
        <v>4964.5044657349999</v>
      </c>
      <c r="V155" s="129">
        <v>4951.6274700570002</v>
      </c>
      <c r="W155" s="129">
        <v>4943.3592037380004</v>
      </c>
      <c r="X155" s="129">
        <v>4942.2727787029999</v>
      </c>
      <c r="Y155" s="129">
        <v>4906.3635722829995</v>
      </c>
    </row>
    <row r="156" spans="1:25" s="64" customFormat="1" ht="15.75" outlineLevel="1" x14ac:dyDescent="0.25">
      <c r="A156" s="63">
        <v>3</v>
      </c>
      <c r="B156" s="129">
        <v>4740.7123445779998</v>
      </c>
      <c r="C156" s="129">
        <v>4682.1597532180003</v>
      </c>
      <c r="D156" s="129">
        <v>4643.2886090709999</v>
      </c>
      <c r="E156" s="129">
        <v>4387.9558537399998</v>
      </c>
      <c r="F156" s="129">
        <v>4343.892741531</v>
      </c>
      <c r="G156" s="129">
        <v>4642.8311669510003</v>
      </c>
      <c r="H156" s="129">
        <v>4672.805061864</v>
      </c>
      <c r="I156" s="129">
        <v>4684.0467019629996</v>
      </c>
      <c r="J156" s="129">
        <v>4707.1017848110005</v>
      </c>
      <c r="K156" s="129">
        <v>4846.4729627220004</v>
      </c>
      <c r="L156" s="129">
        <v>4902.7040353230004</v>
      </c>
      <c r="M156" s="129">
        <v>4909.405562381</v>
      </c>
      <c r="N156" s="129">
        <v>4908.3077012929998</v>
      </c>
      <c r="O156" s="129">
        <v>4891.8969652380001</v>
      </c>
      <c r="P156" s="129">
        <v>4888.2603003840004</v>
      </c>
      <c r="Q156" s="129">
        <v>4883.8688560320006</v>
      </c>
      <c r="R156" s="129">
        <v>4891.176493899</v>
      </c>
      <c r="S156" s="129">
        <v>4913.9113672630001</v>
      </c>
      <c r="T156" s="129">
        <v>4925.1530073619997</v>
      </c>
      <c r="U156" s="129">
        <v>4909.9316208190003</v>
      </c>
      <c r="V156" s="129">
        <v>4911.8757498289997</v>
      </c>
      <c r="W156" s="129">
        <v>4909.0167365790003</v>
      </c>
      <c r="X156" s="129">
        <v>4889.0722601469997</v>
      </c>
      <c r="Y156" s="129">
        <v>4862.4033845510003</v>
      </c>
    </row>
    <row r="157" spans="1:25" s="64" customFormat="1" ht="15.75" outlineLevel="1" x14ac:dyDescent="0.25">
      <c r="A157" s="63">
        <v>4</v>
      </c>
      <c r="B157" s="129">
        <v>4716.8453019669996</v>
      </c>
      <c r="C157" s="129">
        <v>4665.9891742760001</v>
      </c>
      <c r="D157" s="129">
        <v>4628.8448741320008</v>
      </c>
      <c r="E157" s="129">
        <v>4623.8130108120004</v>
      </c>
      <c r="F157" s="129">
        <v>4622.9209986779997</v>
      </c>
      <c r="G157" s="129">
        <v>4627.4611117189997</v>
      </c>
      <c r="H157" s="129">
        <v>4642.0878235059999</v>
      </c>
      <c r="I157" s="129">
        <v>4703.2363988970001</v>
      </c>
      <c r="J157" s="129">
        <v>4741.3298914400002</v>
      </c>
      <c r="K157" s="129">
        <v>4875.7149502430002</v>
      </c>
      <c r="L157" s="129">
        <v>4887.4483406210002</v>
      </c>
      <c r="M157" s="129">
        <v>4891.0278252099997</v>
      </c>
      <c r="N157" s="129">
        <v>4888.7520506629999</v>
      </c>
      <c r="O157" s="129">
        <v>4869.3908129339998</v>
      </c>
      <c r="P157" s="129">
        <v>4870.2256448030003</v>
      </c>
      <c r="Q157" s="129">
        <v>4872.5128554029998</v>
      </c>
      <c r="R157" s="129">
        <v>4878.4596029629993</v>
      </c>
      <c r="S157" s="129">
        <v>4909.8401323950002</v>
      </c>
      <c r="T157" s="129">
        <v>4925.0615189380005</v>
      </c>
      <c r="U157" s="129">
        <v>4841.3381749250002</v>
      </c>
      <c r="V157" s="129">
        <v>4907.575793901</v>
      </c>
      <c r="W157" s="129">
        <v>4901.7434068709999</v>
      </c>
      <c r="X157" s="129">
        <v>4888.3632248610002</v>
      </c>
      <c r="Y157" s="129">
        <v>4862.5863613989995</v>
      </c>
    </row>
    <row r="158" spans="1:25" s="64" customFormat="1" ht="15.75" outlineLevel="1" x14ac:dyDescent="0.25">
      <c r="A158" s="63">
        <v>5</v>
      </c>
      <c r="B158" s="129">
        <v>4678.923350219</v>
      </c>
      <c r="C158" s="129">
        <v>4636.0152793630004</v>
      </c>
      <c r="D158" s="129">
        <v>4323.6623637740004</v>
      </c>
      <c r="E158" s="129">
        <v>4295.7355223479999</v>
      </c>
      <c r="F158" s="129">
        <v>4086.821706144</v>
      </c>
      <c r="G158" s="129">
        <v>4294.6376612599997</v>
      </c>
      <c r="H158" s="129">
        <v>4325.6522369960003</v>
      </c>
      <c r="I158" s="129">
        <v>4679.1978154910003</v>
      </c>
      <c r="J158" s="129">
        <v>4713.5059744909995</v>
      </c>
      <c r="K158" s="129">
        <v>4870.2828250679995</v>
      </c>
      <c r="L158" s="129">
        <v>4882.313552824</v>
      </c>
      <c r="M158" s="129">
        <v>4883.5829547070007</v>
      </c>
      <c r="N158" s="129">
        <v>4880.8154298810005</v>
      </c>
      <c r="O158" s="129">
        <v>4867.3208873410003</v>
      </c>
      <c r="P158" s="129">
        <v>4865.628351497</v>
      </c>
      <c r="Q158" s="129">
        <v>4866.0857936170005</v>
      </c>
      <c r="R158" s="129">
        <v>4876.6183984300005</v>
      </c>
      <c r="S158" s="129">
        <v>4901.1029879030002</v>
      </c>
      <c r="T158" s="129">
        <v>4924.1237625920003</v>
      </c>
      <c r="U158" s="129">
        <v>4849.8809065160003</v>
      </c>
      <c r="V158" s="129">
        <v>4905.837513845001</v>
      </c>
      <c r="W158" s="129">
        <v>4898.6671086139995</v>
      </c>
      <c r="X158" s="129">
        <v>4882.9539717919997</v>
      </c>
      <c r="Y158" s="129">
        <v>4867.1722186520001</v>
      </c>
    </row>
    <row r="159" spans="1:25" s="64" customFormat="1" ht="15.75" outlineLevel="1" x14ac:dyDescent="0.25">
      <c r="A159" s="63">
        <v>6</v>
      </c>
      <c r="B159" s="129">
        <v>4657.0576168830003</v>
      </c>
      <c r="C159" s="129">
        <v>4628.7419496549992</v>
      </c>
      <c r="D159" s="129">
        <v>4300.778821721</v>
      </c>
      <c r="E159" s="129">
        <v>4137.3118801390001</v>
      </c>
      <c r="F159" s="129">
        <v>4140.4796668199997</v>
      </c>
      <c r="G159" s="129">
        <v>4211.9893062290002</v>
      </c>
      <c r="H159" s="129">
        <v>4258.1566521900004</v>
      </c>
      <c r="I159" s="129">
        <v>4648.7207342460006</v>
      </c>
      <c r="J159" s="129">
        <v>4679.3350481269999</v>
      </c>
      <c r="K159" s="129">
        <v>4719.0524601959996</v>
      </c>
      <c r="L159" s="129">
        <v>4801.952408393</v>
      </c>
      <c r="M159" s="129">
        <v>4806.9957077660001</v>
      </c>
      <c r="N159" s="129">
        <v>4804.6856250600003</v>
      </c>
      <c r="O159" s="129">
        <v>4780.4869369120006</v>
      </c>
      <c r="P159" s="129">
        <v>4788.7552032309995</v>
      </c>
      <c r="Q159" s="129">
        <v>4799.2763719909999</v>
      </c>
      <c r="R159" s="129">
        <v>4808.23080149</v>
      </c>
      <c r="S159" s="129">
        <v>4881.5816454320002</v>
      </c>
      <c r="T159" s="129">
        <v>4898.1181780700008</v>
      </c>
      <c r="U159" s="129">
        <v>4789.9102445839999</v>
      </c>
      <c r="V159" s="129">
        <v>4882.2906807179997</v>
      </c>
      <c r="W159" s="129">
        <v>4876.8356834370006</v>
      </c>
      <c r="X159" s="129">
        <v>4866.6118520549999</v>
      </c>
      <c r="Y159" s="129">
        <v>4733.6334277710002</v>
      </c>
    </row>
    <row r="160" spans="1:25" s="64" customFormat="1" ht="15.75" outlineLevel="1" x14ac:dyDescent="0.25">
      <c r="A160" s="63">
        <v>7</v>
      </c>
      <c r="B160" s="129">
        <v>4631.646707117</v>
      </c>
      <c r="C160" s="129">
        <v>4297.370877927</v>
      </c>
      <c r="D160" s="129">
        <v>4208.5127461170005</v>
      </c>
      <c r="E160" s="129">
        <v>4124.6636055210001</v>
      </c>
      <c r="F160" s="129">
        <v>4129.1122301380001</v>
      </c>
      <c r="G160" s="129">
        <v>4184.7371919300003</v>
      </c>
      <c r="H160" s="129">
        <v>4263.1084631390004</v>
      </c>
      <c r="I160" s="129">
        <v>4301.7165780670002</v>
      </c>
      <c r="J160" s="129">
        <v>4672.14177079</v>
      </c>
      <c r="K160" s="129">
        <v>4687.8892157709997</v>
      </c>
      <c r="L160" s="129">
        <v>4704.8946265819995</v>
      </c>
      <c r="M160" s="129">
        <v>4710.3267517570002</v>
      </c>
      <c r="N160" s="129">
        <v>4708.7714485489996</v>
      </c>
      <c r="O160" s="129">
        <v>4699.5082456190003</v>
      </c>
      <c r="P160" s="129">
        <v>4696.0431215600001</v>
      </c>
      <c r="Q160" s="129">
        <v>4688.9070244880004</v>
      </c>
      <c r="R160" s="129">
        <v>4711.3559965269997</v>
      </c>
      <c r="S160" s="129">
        <v>4742.1075430439996</v>
      </c>
      <c r="T160" s="129">
        <v>4863.3297048439999</v>
      </c>
      <c r="U160" s="129">
        <v>4869.0477313440006</v>
      </c>
      <c r="V160" s="129">
        <v>4848.3256033079997</v>
      </c>
      <c r="W160" s="129">
        <v>4853.9750134899996</v>
      </c>
      <c r="X160" s="129">
        <v>4853.7577284829995</v>
      </c>
      <c r="Y160" s="129">
        <v>4684.9615862029996</v>
      </c>
    </row>
    <row r="161" spans="1:25" s="64" customFormat="1" ht="15.75" outlineLevel="1" x14ac:dyDescent="0.25">
      <c r="A161" s="63">
        <v>8</v>
      </c>
      <c r="B161" s="129">
        <v>4627.4496756660001</v>
      </c>
      <c r="C161" s="129">
        <v>4298.7317682339999</v>
      </c>
      <c r="D161" s="129">
        <v>4109.4193468720005</v>
      </c>
      <c r="E161" s="129">
        <v>4036.4687647850005</v>
      </c>
      <c r="F161" s="129">
        <v>4050.9239357770002</v>
      </c>
      <c r="G161" s="129">
        <v>4079.788533549</v>
      </c>
      <c r="H161" s="129">
        <v>4226.5474016979997</v>
      </c>
      <c r="I161" s="129">
        <v>4326.6814817659997</v>
      </c>
      <c r="J161" s="129">
        <v>4655.0563076079998</v>
      </c>
      <c r="K161" s="129">
        <v>4672.9079863409997</v>
      </c>
      <c r="L161" s="129">
        <v>4692.1091193279999</v>
      </c>
      <c r="M161" s="129">
        <v>4703.3393233740007</v>
      </c>
      <c r="N161" s="129">
        <v>4696.3404589379998</v>
      </c>
      <c r="O161" s="129">
        <v>4681.4850260909998</v>
      </c>
      <c r="P161" s="129">
        <v>4683.46346326</v>
      </c>
      <c r="Q161" s="129">
        <v>4675.5954587960005</v>
      </c>
      <c r="R161" s="129">
        <v>4691.3543398299998</v>
      </c>
      <c r="S161" s="129">
        <v>4709.2174546160004</v>
      </c>
      <c r="T161" s="129">
        <v>4891.8512210259996</v>
      </c>
      <c r="U161" s="129">
        <v>4888.3860969670004</v>
      </c>
      <c r="V161" s="129">
        <v>4880.9526625170001</v>
      </c>
      <c r="W161" s="129">
        <v>4883.765931555</v>
      </c>
      <c r="X161" s="129">
        <v>4857.2914688600004</v>
      </c>
      <c r="Y161" s="129">
        <v>4654.7246620710002</v>
      </c>
    </row>
    <row r="162" spans="1:25" s="64" customFormat="1" ht="15.75" outlineLevel="1" x14ac:dyDescent="0.25">
      <c r="A162" s="63">
        <v>9</v>
      </c>
      <c r="B162" s="129">
        <v>4642.2822364069998</v>
      </c>
      <c r="C162" s="129">
        <v>4306.8856740230003</v>
      </c>
      <c r="D162" s="129">
        <v>4108.8246721160003</v>
      </c>
      <c r="E162" s="129">
        <v>4043.7192223870002</v>
      </c>
      <c r="F162" s="129">
        <v>4114.4855183510008</v>
      </c>
      <c r="G162" s="129">
        <v>4183.6164587359999</v>
      </c>
      <c r="H162" s="129">
        <v>4647.5199486809997</v>
      </c>
      <c r="I162" s="129">
        <v>4701.1664733040006</v>
      </c>
      <c r="J162" s="129">
        <v>4760.9084141759995</v>
      </c>
      <c r="K162" s="129">
        <v>4894.961827442</v>
      </c>
      <c r="L162" s="129">
        <v>4905.620228838</v>
      </c>
      <c r="M162" s="129">
        <v>4904.5338038029995</v>
      </c>
      <c r="N162" s="129">
        <v>4897.8665849040008</v>
      </c>
      <c r="O162" s="129">
        <v>4885.7329326709996</v>
      </c>
      <c r="P162" s="129">
        <v>4885.0925137029999</v>
      </c>
      <c r="Q162" s="129">
        <v>4856.8683348989998</v>
      </c>
      <c r="R162" s="129">
        <v>4856.3422764610004</v>
      </c>
      <c r="S162" s="129">
        <v>4933.4555818399995</v>
      </c>
      <c r="T162" s="129">
        <v>4939.6996667780004</v>
      </c>
      <c r="U162" s="129">
        <v>4926.6396942519996</v>
      </c>
      <c r="V162" s="129">
        <v>4915.5581588949999</v>
      </c>
      <c r="W162" s="129">
        <v>4920.3269929960006</v>
      </c>
      <c r="X162" s="129">
        <v>4885.0124613320004</v>
      </c>
      <c r="Y162" s="129">
        <v>4704.1741552429994</v>
      </c>
    </row>
    <row r="163" spans="1:25" s="64" customFormat="1" ht="15.75" outlineLevel="1" x14ac:dyDescent="0.25">
      <c r="A163" s="63">
        <v>10</v>
      </c>
      <c r="B163" s="129">
        <v>4662.7413352240001</v>
      </c>
      <c r="C163" s="129">
        <v>4088.1368522390003</v>
      </c>
      <c r="D163" s="129">
        <v>4027.0797652720003</v>
      </c>
      <c r="E163" s="129">
        <v>4024.2893683399998</v>
      </c>
      <c r="F163" s="129">
        <v>4038.996132498</v>
      </c>
      <c r="G163" s="129">
        <v>4238.1321233870003</v>
      </c>
      <c r="H163" s="129">
        <v>4664.2852023790001</v>
      </c>
      <c r="I163" s="129">
        <v>4726.6803075470007</v>
      </c>
      <c r="J163" s="129">
        <v>4873.9537980810001</v>
      </c>
      <c r="K163" s="129">
        <v>4760.4052278439995</v>
      </c>
      <c r="L163" s="129">
        <v>4784.6610962569994</v>
      </c>
      <c r="M163" s="129">
        <v>4778.519935796</v>
      </c>
      <c r="N163" s="129">
        <v>4915.9469846970005</v>
      </c>
      <c r="O163" s="129">
        <v>4901.7434068709999</v>
      </c>
      <c r="P163" s="129">
        <v>4902.1093605670003</v>
      </c>
      <c r="Q163" s="129">
        <v>4900.9428831610003</v>
      </c>
      <c r="R163" s="129">
        <v>4910.7893247940001</v>
      </c>
      <c r="S163" s="129">
        <v>4935.3997108500007</v>
      </c>
      <c r="T163" s="129">
        <v>4796.4059226879999</v>
      </c>
      <c r="U163" s="129">
        <v>4799.0705230370004</v>
      </c>
      <c r="V163" s="129">
        <v>4775.1119920020001</v>
      </c>
      <c r="W163" s="129">
        <v>4778.7029126439993</v>
      </c>
      <c r="X163" s="129">
        <v>4908.7193992009998</v>
      </c>
      <c r="Y163" s="129">
        <v>4731.3119090119999</v>
      </c>
    </row>
    <row r="164" spans="1:25" s="64" customFormat="1" ht="15.75" outlineLevel="1" x14ac:dyDescent="0.25">
      <c r="A164" s="63">
        <v>11</v>
      </c>
      <c r="B164" s="129">
        <v>4670.1518975680001</v>
      </c>
      <c r="C164" s="129">
        <v>4640.9785263650001</v>
      </c>
      <c r="D164" s="129">
        <v>4089.8865683480008</v>
      </c>
      <c r="E164" s="129">
        <v>4658.7844608859996</v>
      </c>
      <c r="F164" s="129">
        <v>4654.7818423360004</v>
      </c>
      <c r="G164" s="129">
        <v>4670.5292873170001</v>
      </c>
      <c r="H164" s="129">
        <v>4723.6840616610007</v>
      </c>
      <c r="I164" s="129">
        <v>4741.8216417189997</v>
      </c>
      <c r="J164" s="129">
        <v>4875.0516591689993</v>
      </c>
      <c r="K164" s="129">
        <v>4904.7968330220001</v>
      </c>
      <c r="L164" s="129">
        <v>4917.479415799</v>
      </c>
      <c r="M164" s="129">
        <v>4916.8275607780006</v>
      </c>
      <c r="N164" s="129">
        <v>4910.7778887409995</v>
      </c>
      <c r="O164" s="129">
        <v>4908.8337597310001</v>
      </c>
      <c r="P164" s="129">
        <v>4904.8654493399999</v>
      </c>
      <c r="Q164" s="129">
        <v>4905.5287404139999</v>
      </c>
      <c r="R164" s="129">
        <v>4792.1402749190001</v>
      </c>
      <c r="S164" s="129">
        <v>4908.8337597310001</v>
      </c>
      <c r="T164" s="129">
        <v>4937.6526132910003</v>
      </c>
      <c r="U164" s="129">
        <v>4932.7351105010002</v>
      </c>
      <c r="V164" s="129">
        <v>4918.7602537350003</v>
      </c>
      <c r="W164" s="129">
        <v>4906.2034675409996</v>
      </c>
      <c r="X164" s="129">
        <v>4801.8151757569995</v>
      </c>
      <c r="Y164" s="129">
        <v>4706.6557787439997</v>
      </c>
    </row>
    <row r="165" spans="1:25" s="64" customFormat="1" ht="15.75" outlineLevel="1" x14ac:dyDescent="0.25">
      <c r="A165" s="63">
        <v>12</v>
      </c>
      <c r="B165" s="129">
        <v>4147.2040659839995</v>
      </c>
      <c r="C165" s="129">
        <v>4005.1911598300003</v>
      </c>
      <c r="D165" s="129">
        <v>3945.8609168660005</v>
      </c>
      <c r="E165" s="129">
        <v>3926.9685573099996</v>
      </c>
      <c r="F165" s="129">
        <v>3970.3226342330004</v>
      </c>
      <c r="G165" s="129">
        <v>4052.3877505609998</v>
      </c>
      <c r="H165" s="129">
        <v>4171.9288125700004</v>
      </c>
      <c r="I165" s="129">
        <v>4670.2662580980004</v>
      </c>
      <c r="J165" s="129">
        <v>4702.6531601940005</v>
      </c>
      <c r="K165" s="129">
        <v>4736.0807431129997</v>
      </c>
      <c r="L165" s="129">
        <v>4749.2665122220005</v>
      </c>
      <c r="M165" s="129">
        <v>4743.8000788879999</v>
      </c>
      <c r="N165" s="129">
        <v>4733.6791719829998</v>
      </c>
      <c r="O165" s="129">
        <v>4732.3754619410001</v>
      </c>
      <c r="P165" s="129">
        <v>4728.1784304900002</v>
      </c>
      <c r="Q165" s="129">
        <v>4730.3970247719999</v>
      </c>
      <c r="R165" s="129">
        <v>4732.7185435310003</v>
      </c>
      <c r="S165" s="129">
        <v>4774.6316777760003</v>
      </c>
      <c r="T165" s="129">
        <v>4806.9385275010009</v>
      </c>
      <c r="U165" s="129">
        <v>4910.823632953</v>
      </c>
      <c r="V165" s="129">
        <v>4766.8894698950007</v>
      </c>
      <c r="W165" s="129">
        <v>4736.6182376039997</v>
      </c>
      <c r="X165" s="129">
        <v>4714.5580913670001</v>
      </c>
      <c r="Y165" s="129">
        <v>4676.1672614460003</v>
      </c>
    </row>
    <row r="166" spans="1:25" s="64" customFormat="1" ht="15.75" outlineLevel="1" x14ac:dyDescent="0.25">
      <c r="A166" s="63">
        <v>13</v>
      </c>
      <c r="B166" s="129">
        <v>4228.4800946550004</v>
      </c>
      <c r="C166" s="129">
        <v>4080.2688477749998</v>
      </c>
      <c r="D166" s="129">
        <v>4010.4517442100005</v>
      </c>
      <c r="E166" s="129">
        <v>3988.3687258670002</v>
      </c>
      <c r="F166" s="129">
        <v>4027.0683292190001</v>
      </c>
      <c r="G166" s="129">
        <v>4129.4667477809999</v>
      </c>
      <c r="H166" s="129">
        <v>4302.4942296709996</v>
      </c>
      <c r="I166" s="129">
        <v>4680.3757289500008</v>
      </c>
      <c r="J166" s="129">
        <v>4756.6885106190002</v>
      </c>
      <c r="K166" s="129">
        <v>4844.7689908249995</v>
      </c>
      <c r="L166" s="129">
        <v>4876.1838284160003</v>
      </c>
      <c r="M166" s="129">
        <v>4863.6613503810004</v>
      </c>
      <c r="N166" s="129">
        <v>4841.9671578400003</v>
      </c>
      <c r="O166" s="129">
        <v>4826.7572073499996</v>
      </c>
      <c r="P166" s="129">
        <v>4818.0429349639999</v>
      </c>
      <c r="Q166" s="129">
        <v>4817.974318646</v>
      </c>
      <c r="R166" s="129">
        <v>4805.6233814059997</v>
      </c>
      <c r="S166" s="129">
        <v>4852.8085360840005</v>
      </c>
      <c r="T166" s="129">
        <v>4936.2459787719999</v>
      </c>
      <c r="U166" s="129">
        <v>4922.8314886030003</v>
      </c>
      <c r="V166" s="129">
        <v>4909.0853528970001</v>
      </c>
      <c r="W166" s="129">
        <v>4919.3663645440001</v>
      </c>
      <c r="X166" s="129">
        <v>4875.1431475930003</v>
      </c>
      <c r="Y166" s="129">
        <v>4740.0147453449999</v>
      </c>
    </row>
    <row r="167" spans="1:25" s="64" customFormat="1" ht="15.75" outlineLevel="1" x14ac:dyDescent="0.25">
      <c r="A167" s="63">
        <v>14</v>
      </c>
      <c r="B167" s="129">
        <v>4677.0020933149999</v>
      </c>
      <c r="C167" s="129">
        <v>4644.294981735</v>
      </c>
      <c r="D167" s="129">
        <v>4191.7246203129998</v>
      </c>
      <c r="E167" s="129">
        <v>4158.2627292349998</v>
      </c>
      <c r="F167" s="129">
        <v>4175.5997855830001</v>
      </c>
      <c r="G167" s="129">
        <v>4233.2946729680007</v>
      </c>
      <c r="H167" s="129">
        <v>4653.5810567710005</v>
      </c>
      <c r="I167" s="129">
        <v>4709.3661233050007</v>
      </c>
      <c r="J167" s="129">
        <v>4742.0961069909999</v>
      </c>
      <c r="K167" s="129">
        <v>4767.484144651</v>
      </c>
      <c r="L167" s="129">
        <v>4787.1770279170005</v>
      </c>
      <c r="M167" s="129">
        <v>4782.2366530210002</v>
      </c>
      <c r="N167" s="129">
        <v>4768.1016915130003</v>
      </c>
      <c r="O167" s="129">
        <v>4765.3799108989997</v>
      </c>
      <c r="P167" s="129">
        <v>4761.1943155009994</v>
      </c>
      <c r="Q167" s="129">
        <v>4762.8411071330002</v>
      </c>
      <c r="R167" s="129">
        <v>4762.0634555289998</v>
      </c>
      <c r="S167" s="129">
        <v>4813.5714382409997</v>
      </c>
      <c r="T167" s="129">
        <v>4958.477665804</v>
      </c>
      <c r="U167" s="129">
        <v>4969.0674508820002</v>
      </c>
      <c r="V167" s="129">
        <v>4961.2566266829999</v>
      </c>
      <c r="W167" s="129">
        <v>4937.1722990649996</v>
      </c>
      <c r="X167" s="129">
        <v>4914.3116291179995</v>
      </c>
      <c r="Y167" s="129">
        <v>4743.9944917890007</v>
      </c>
    </row>
    <row r="168" spans="1:25" s="64" customFormat="1" ht="15.75" outlineLevel="1" x14ac:dyDescent="0.25">
      <c r="A168" s="63">
        <v>15</v>
      </c>
      <c r="B168" s="129">
        <v>4714.1463934590001</v>
      </c>
      <c r="C168" s="129">
        <v>4640.887037941</v>
      </c>
      <c r="D168" s="129">
        <v>4613.6921039070003</v>
      </c>
      <c r="E168" s="129">
        <v>4046.3380785240001</v>
      </c>
      <c r="F168" s="129">
        <v>4054.6749611610003</v>
      </c>
      <c r="G168" s="129">
        <v>4365.3124688000007</v>
      </c>
      <c r="H168" s="129">
        <v>4644.1463130459997</v>
      </c>
      <c r="I168" s="129">
        <v>4666.8011340390003</v>
      </c>
      <c r="J168" s="129">
        <v>4693.1726722570002</v>
      </c>
      <c r="K168" s="129">
        <v>4747.1050982050001</v>
      </c>
      <c r="L168" s="129">
        <v>4762.0863276350001</v>
      </c>
      <c r="M168" s="129">
        <v>4766.8094175240003</v>
      </c>
      <c r="N168" s="129">
        <v>4758.1637614560004</v>
      </c>
      <c r="O168" s="129">
        <v>4754.6414571320001</v>
      </c>
      <c r="P168" s="129">
        <v>4752.6172757510003</v>
      </c>
      <c r="Q168" s="129">
        <v>4743.4684333510004</v>
      </c>
      <c r="R168" s="129">
        <v>4749.3122564340001</v>
      </c>
      <c r="S168" s="129">
        <v>4842.9735305040003</v>
      </c>
      <c r="T168" s="129">
        <v>4965.6251989290004</v>
      </c>
      <c r="U168" s="129">
        <v>4962.6060809370001</v>
      </c>
      <c r="V168" s="129">
        <v>4944.6057335149999</v>
      </c>
      <c r="W168" s="129">
        <v>4926.342356874</v>
      </c>
      <c r="X168" s="129">
        <v>4903.9391290470003</v>
      </c>
      <c r="Y168" s="129">
        <v>4683.3719748359999</v>
      </c>
    </row>
    <row r="169" spans="1:25" s="64" customFormat="1" ht="15.75" outlineLevel="1" x14ac:dyDescent="0.25">
      <c r="A169" s="63">
        <v>16</v>
      </c>
      <c r="B169" s="129">
        <v>4711.1272754669999</v>
      </c>
      <c r="C169" s="129">
        <v>4692.6237417129996</v>
      </c>
      <c r="D169" s="129">
        <v>4063.6865709250001</v>
      </c>
      <c r="E169" s="129">
        <v>4046.1322295700002</v>
      </c>
      <c r="F169" s="129">
        <v>4102.4433545419997</v>
      </c>
      <c r="G169" s="129">
        <v>4612.1139285930003</v>
      </c>
      <c r="H169" s="129">
        <v>4732.2725374639995</v>
      </c>
      <c r="I169" s="129">
        <v>4760.7254373280002</v>
      </c>
      <c r="J169" s="129">
        <v>4807.5789464690006</v>
      </c>
      <c r="K169" s="129">
        <v>4929.8189169859997</v>
      </c>
      <c r="L169" s="129">
        <v>4938.4874451599999</v>
      </c>
      <c r="M169" s="129">
        <v>4937.7784098739994</v>
      </c>
      <c r="N169" s="129">
        <v>4951.1357197779998</v>
      </c>
      <c r="O169" s="129">
        <v>4944.2397798189995</v>
      </c>
      <c r="P169" s="129">
        <v>4925.1301352560004</v>
      </c>
      <c r="Q169" s="129">
        <v>4928.0806369299999</v>
      </c>
      <c r="R169" s="129">
        <v>4931.1111909749998</v>
      </c>
      <c r="S169" s="129">
        <v>4942.8217092470004</v>
      </c>
      <c r="T169" s="129">
        <v>4979.4056427939995</v>
      </c>
      <c r="U169" s="129">
        <v>4962.6289530430004</v>
      </c>
      <c r="V169" s="129">
        <v>4939.6081783540003</v>
      </c>
      <c r="W169" s="129">
        <v>4961.9885340749997</v>
      </c>
      <c r="X169" s="129">
        <v>4914.8834317679994</v>
      </c>
      <c r="Y169" s="129">
        <v>4763.4586539949996</v>
      </c>
    </row>
    <row r="170" spans="1:25" s="64" customFormat="1" ht="15.75" outlineLevel="1" x14ac:dyDescent="0.25">
      <c r="A170" s="63">
        <v>17</v>
      </c>
      <c r="B170" s="129">
        <v>4673.3311203020003</v>
      </c>
      <c r="C170" s="129">
        <v>4641.4359684849996</v>
      </c>
      <c r="D170" s="129">
        <v>4069.6447545380001</v>
      </c>
      <c r="E170" s="129">
        <v>4051.8731281760001</v>
      </c>
      <c r="F170" s="129">
        <v>4121.1413011969998</v>
      </c>
      <c r="G170" s="129">
        <v>4266.9281048410003</v>
      </c>
      <c r="H170" s="129">
        <v>4707.0903487579999</v>
      </c>
      <c r="I170" s="129">
        <v>4724.9191553850005</v>
      </c>
      <c r="J170" s="129">
        <v>4754.3898639660001</v>
      </c>
      <c r="K170" s="129">
        <v>4795.2508813350005</v>
      </c>
      <c r="L170" s="129">
        <v>4813.5714382409997</v>
      </c>
      <c r="M170" s="129">
        <v>4802.6614436790005</v>
      </c>
      <c r="N170" s="129">
        <v>4854.3409671859999</v>
      </c>
      <c r="O170" s="129">
        <v>4769.4511457670005</v>
      </c>
      <c r="P170" s="129">
        <v>4766.7636733119998</v>
      </c>
      <c r="Q170" s="129">
        <v>4764.6823116659998</v>
      </c>
      <c r="R170" s="129">
        <v>4755.9680392800001</v>
      </c>
      <c r="S170" s="129">
        <v>4808.3337259670006</v>
      </c>
      <c r="T170" s="129">
        <v>4846.896096683</v>
      </c>
      <c r="U170" s="129">
        <v>4940.0770565270004</v>
      </c>
      <c r="V170" s="129">
        <v>4810.437959719</v>
      </c>
      <c r="W170" s="129">
        <v>4822.7431527469998</v>
      </c>
      <c r="X170" s="129">
        <v>4770.9721408160003</v>
      </c>
      <c r="Y170" s="129">
        <v>4725.9827083140008</v>
      </c>
    </row>
    <row r="171" spans="1:25" s="64" customFormat="1" ht="15.75" outlineLevel="1" x14ac:dyDescent="0.25">
      <c r="A171" s="63">
        <v>18</v>
      </c>
      <c r="B171" s="129">
        <v>4667.7846345970001</v>
      </c>
      <c r="C171" s="129">
        <v>4452.4895008189997</v>
      </c>
      <c r="D171" s="129">
        <v>4047.5960443539998</v>
      </c>
      <c r="E171" s="129">
        <v>4040.6429241299998</v>
      </c>
      <c r="F171" s="129">
        <v>4092.2423952660001</v>
      </c>
      <c r="G171" s="129">
        <v>4677.1050177920006</v>
      </c>
      <c r="H171" s="129">
        <v>4743.1596599200002</v>
      </c>
      <c r="I171" s="129">
        <v>4749.5409774939999</v>
      </c>
      <c r="J171" s="129">
        <v>4922.4426628010006</v>
      </c>
      <c r="K171" s="129">
        <v>4941.1520455090003</v>
      </c>
      <c r="L171" s="129">
        <v>4948.3338867929997</v>
      </c>
      <c r="M171" s="129">
        <v>4944.0796750770005</v>
      </c>
      <c r="N171" s="129">
        <v>4936.0515658710001</v>
      </c>
      <c r="O171" s="129">
        <v>4930.6651849079999</v>
      </c>
      <c r="P171" s="129">
        <v>4919.0347190070006</v>
      </c>
      <c r="Q171" s="129">
        <v>4916.8733049900002</v>
      </c>
      <c r="R171" s="129">
        <v>4737.0871157769998</v>
      </c>
      <c r="S171" s="129">
        <v>4761.205751554</v>
      </c>
      <c r="T171" s="129">
        <v>4829.0215458439998</v>
      </c>
      <c r="U171" s="129">
        <v>4829.7877613950004</v>
      </c>
      <c r="V171" s="129">
        <v>4798.327179592</v>
      </c>
      <c r="W171" s="129">
        <v>4846.7131198349998</v>
      </c>
      <c r="X171" s="129">
        <v>4763.1498805640003</v>
      </c>
      <c r="Y171" s="129">
        <v>4706.7358311150001</v>
      </c>
    </row>
    <row r="172" spans="1:25" s="64" customFormat="1" ht="15.75" outlineLevel="1" x14ac:dyDescent="0.25">
      <c r="A172" s="63">
        <v>19</v>
      </c>
      <c r="B172" s="129">
        <v>4646.2734189040002</v>
      </c>
      <c r="C172" s="129">
        <v>4641.6418174390001</v>
      </c>
      <c r="D172" s="129">
        <v>4414.0300545800001</v>
      </c>
      <c r="E172" s="129">
        <v>4050.7180868229998</v>
      </c>
      <c r="F172" s="129">
        <v>4048.282207534</v>
      </c>
      <c r="G172" s="129">
        <v>4468.088277111</v>
      </c>
      <c r="H172" s="129">
        <v>4679.1978154910003</v>
      </c>
      <c r="I172" s="129">
        <v>4711.5618454810001</v>
      </c>
      <c r="J172" s="129">
        <v>4729.0933147300002</v>
      </c>
      <c r="K172" s="129">
        <v>4739.9232569209998</v>
      </c>
      <c r="L172" s="129">
        <v>4746.5218595020006</v>
      </c>
      <c r="M172" s="129">
        <v>4744.7607073400004</v>
      </c>
      <c r="N172" s="129">
        <v>4738.8711400450002</v>
      </c>
      <c r="O172" s="129">
        <v>4733.2446019689996</v>
      </c>
      <c r="P172" s="129">
        <v>4730.8887750510003</v>
      </c>
      <c r="Q172" s="129">
        <v>4734.7427249120001</v>
      </c>
      <c r="R172" s="129">
        <v>4748.5460408830004</v>
      </c>
      <c r="S172" s="129">
        <v>4770.5604429080004</v>
      </c>
      <c r="T172" s="129">
        <v>4821.1535413799993</v>
      </c>
      <c r="U172" s="129">
        <v>4827.877940544</v>
      </c>
      <c r="V172" s="129">
        <v>4793.7641944450006</v>
      </c>
      <c r="W172" s="129">
        <v>4819.175104211</v>
      </c>
      <c r="X172" s="129">
        <v>4769.1995526010005</v>
      </c>
      <c r="Y172" s="129">
        <v>4704.4028763030001</v>
      </c>
    </row>
    <row r="173" spans="1:25" s="64" customFormat="1" ht="15.75" outlineLevel="1" x14ac:dyDescent="0.25">
      <c r="A173" s="63">
        <v>20</v>
      </c>
      <c r="B173" s="129">
        <v>4699.1994721880001</v>
      </c>
      <c r="C173" s="129">
        <v>4672.5077244860004</v>
      </c>
      <c r="D173" s="129">
        <v>4661.9522475670001</v>
      </c>
      <c r="E173" s="129">
        <v>4468.5228471250002</v>
      </c>
      <c r="F173" s="129">
        <v>4492.2526570999999</v>
      </c>
      <c r="G173" s="129">
        <v>4669.1226527979998</v>
      </c>
      <c r="H173" s="129">
        <v>4735.8634581059996</v>
      </c>
      <c r="I173" s="129">
        <v>4766.0546380260002</v>
      </c>
      <c r="J173" s="129">
        <v>4951.1014116189999</v>
      </c>
      <c r="K173" s="129">
        <v>4972.9099646900004</v>
      </c>
      <c r="L173" s="129">
        <v>4977.7359790560004</v>
      </c>
      <c r="M173" s="129">
        <v>4971.2746091110002</v>
      </c>
      <c r="N173" s="129">
        <v>4964.0355875619998</v>
      </c>
      <c r="O173" s="129">
        <v>4952.6224066680006</v>
      </c>
      <c r="P173" s="129">
        <v>4948.7570207540002</v>
      </c>
      <c r="Q173" s="129">
        <v>4948.6998404890001</v>
      </c>
      <c r="R173" s="129">
        <v>4803.4619673890002</v>
      </c>
      <c r="S173" s="129">
        <v>4838.2275685089999</v>
      </c>
      <c r="T173" s="129">
        <v>4996.7998794069999</v>
      </c>
      <c r="U173" s="129">
        <v>4990.6815910519999</v>
      </c>
      <c r="V173" s="129">
        <v>4976.9468913990004</v>
      </c>
      <c r="W173" s="129">
        <v>4968.8044216630005</v>
      </c>
      <c r="X173" s="129">
        <v>4950.2894518560006</v>
      </c>
      <c r="Y173" s="129">
        <v>4767.3469120150003</v>
      </c>
    </row>
    <row r="174" spans="1:25" s="64" customFormat="1" ht="15.75" outlineLevel="1" x14ac:dyDescent="0.25">
      <c r="A174" s="63">
        <v>21</v>
      </c>
      <c r="B174" s="129">
        <v>4734.3081548979999</v>
      </c>
      <c r="C174" s="129">
        <v>4724.74761459</v>
      </c>
      <c r="D174" s="129">
        <v>4707.4791745600005</v>
      </c>
      <c r="E174" s="129">
        <v>4667.6702740669998</v>
      </c>
      <c r="F174" s="129">
        <v>4665.6804008449999</v>
      </c>
      <c r="G174" s="129">
        <v>4671.4327355040004</v>
      </c>
      <c r="H174" s="129">
        <v>4748.0199824450001</v>
      </c>
      <c r="I174" s="129">
        <v>4722.414659778</v>
      </c>
      <c r="J174" s="129">
        <v>4802.74149605</v>
      </c>
      <c r="K174" s="129">
        <v>4953.6630874909997</v>
      </c>
      <c r="L174" s="129">
        <v>4945.2690245889999</v>
      </c>
      <c r="M174" s="129">
        <v>4864.8850080519996</v>
      </c>
      <c r="N174" s="129">
        <v>4925.8849147540004</v>
      </c>
      <c r="O174" s="129">
        <v>4850.0067030989994</v>
      </c>
      <c r="P174" s="129">
        <v>4812.2105479339998</v>
      </c>
      <c r="Q174" s="129">
        <v>4814.1775490500004</v>
      </c>
      <c r="R174" s="129">
        <v>4818.6604818260003</v>
      </c>
      <c r="S174" s="129">
        <v>4864.8392638400001</v>
      </c>
      <c r="T174" s="129">
        <v>4990.109788402</v>
      </c>
      <c r="U174" s="129">
        <v>4982.4133247330001</v>
      </c>
      <c r="V174" s="129">
        <v>4968.4155958609999</v>
      </c>
      <c r="W174" s="129">
        <v>4950.6782776579994</v>
      </c>
      <c r="X174" s="129">
        <v>4911.1209703309996</v>
      </c>
      <c r="Y174" s="129">
        <v>4806.4810853809995</v>
      </c>
    </row>
    <row r="175" spans="1:25" s="64" customFormat="1" ht="15.75" outlineLevel="1" x14ac:dyDescent="0.25">
      <c r="A175" s="63">
        <v>22</v>
      </c>
      <c r="B175" s="129">
        <v>4701.8755085900002</v>
      </c>
      <c r="C175" s="129">
        <v>4677.7911809719999</v>
      </c>
      <c r="D175" s="129">
        <v>4660.4998688360001</v>
      </c>
      <c r="E175" s="129">
        <v>4653.5581846650002</v>
      </c>
      <c r="F175" s="129">
        <v>4650.1731129770005</v>
      </c>
      <c r="G175" s="129">
        <v>4657.6294195330001</v>
      </c>
      <c r="H175" s="129">
        <v>4668.4593617239998</v>
      </c>
      <c r="I175" s="129">
        <v>4692.5551253949998</v>
      </c>
      <c r="J175" s="129">
        <v>4776.598678892</v>
      </c>
      <c r="K175" s="129">
        <v>4840.4919070030001</v>
      </c>
      <c r="L175" s="129">
        <v>4980.6293004649997</v>
      </c>
      <c r="M175" s="129">
        <v>4988.1656593919997</v>
      </c>
      <c r="N175" s="129">
        <v>4988.3257641339997</v>
      </c>
      <c r="O175" s="129">
        <v>4976.1692397950001</v>
      </c>
      <c r="P175" s="129">
        <v>4974.62537264</v>
      </c>
      <c r="Q175" s="129">
        <v>4968.2440550660003</v>
      </c>
      <c r="R175" s="129">
        <v>4854.466763769</v>
      </c>
      <c r="S175" s="129">
        <v>4892.4230236760004</v>
      </c>
      <c r="T175" s="129">
        <v>5012.7417372890004</v>
      </c>
      <c r="U175" s="129">
        <v>5007.3896644850001</v>
      </c>
      <c r="V175" s="129">
        <v>4990.4643060449998</v>
      </c>
      <c r="W175" s="129">
        <v>4979.4742591119993</v>
      </c>
      <c r="X175" s="129">
        <v>4940.1113646859994</v>
      </c>
      <c r="Y175" s="129">
        <v>4789.1783371920001</v>
      </c>
    </row>
    <row r="176" spans="1:25" s="64" customFormat="1" ht="15.75" outlineLevel="1" x14ac:dyDescent="0.25">
      <c r="A176" s="63">
        <v>23</v>
      </c>
      <c r="B176" s="129">
        <v>4756.8600514139998</v>
      </c>
      <c r="C176" s="129">
        <v>4744.5662944390006</v>
      </c>
      <c r="D176" s="129">
        <v>4680.7302465930006</v>
      </c>
      <c r="E176" s="129">
        <v>4674.2002603300007</v>
      </c>
      <c r="F176" s="129">
        <v>4675.8813601210004</v>
      </c>
      <c r="G176" s="129">
        <v>4736.5496212859998</v>
      </c>
      <c r="H176" s="129">
        <v>4797.1721382390006</v>
      </c>
      <c r="I176" s="129">
        <v>4797.6067082529999</v>
      </c>
      <c r="J176" s="129">
        <v>4854.9013337830002</v>
      </c>
      <c r="K176" s="129">
        <v>4961.7140688030004</v>
      </c>
      <c r="L176" s="129">
        <v>4850.5670696959996</v>
      </c>
      <c r="M176" s="129">
        <v>4840.6977559570005</v>
      </c>
      <c r="N176" s="129">
        <v>4822.8117690650006</v>
      </c>
      <c r="O176" s="129">
        <v>4819.6897265960006</v>
      </c>
      <c r="P176" s="129">
        <v>4810.4265236659994</v>
      </c>
      <c r="Q176" s="129">
        <v>4827.0316726219999</v>
      </c>
      <c r="R176" s="129">
        <v>4818.0543710170004</v>
      </c>
      <c r="S176" s="129">
        <v>4855.1643630019998</v>
      </c>
      <c r="T176" s="129">
        <v>4986.7704609259999</v>
      </c>
      <c r="U176" s="129">
        <v>4982.5162492099998</v>
      </c>
      <c r="V176" s="129">
        <v>4963.8183025549997</v>
      </c>
      <c r="W176" s="129">
        <v>4931.6601215190003</v>
      </c>
      <c r="X176" s="129">
        <v>4829.8678137659999</v>
      </c>
      <c r="Y176" s="129">
        <v>4770.1258728940002</v>
      </c>
    </row>
    <row r="177" spans="1:25" s="64" customFormat="1" ht="15.75" outlineLevel="1" x14ac:dyDescent="0.25">
      <c r="A177" s="63">
        <v>24</v>
      </c>
      <c r="B177" s="129">
        <v>4693.5386259529996</v>
      </c>
      <c r="C177" s="129">
        <v>4663.9764289479999</v>
      </c>
      <c r="D177" s="129">
        <v>4416.5345501869997</v>
      </c>
      <c r="E177" s="129">
        <v>4378.23520869</v>
      </c>
      <c r="F177" s="129">
        <v>4415.0021190850002</v>
      </c>
      <c r="G177" s="129">
        <v>4660.9001306910004</v>
      </c>
      <c r="H177" s="129">
        <v>4753.5893402559996</v>
      </c>
      <c r="I177" s="129">
        <v>4771.8069726849999</v>
      </c>
      <c r="J177" s="129">
        <v>4820.2386571400002</v>
      </c>
      <c r="K177" s="129">
        <v>4909.119661056</v>
      </c>
      <c r="L177" s="129">
        <v>4945.6349782850002</v>
      </c>
      <c r="M177" s="129">
        <v>4946.8471999030007</v>
      </c>
      <c r="N177" s="129">
        <v>4898.6556725610008</v>
      </c>
      <c r="O177" s="129">
        <v>4896.0368164239999</v>
      </c>
      <c r="P177" s="129">
        <v>4893.5437568699999</v>
      </c>
      <c r="Q177" s="129">
        <v>4892.7546692129999</v>
      </c>
      <c r="R177" s="129">
        <v>4816.0416256890003</v>
      </c>
      <c r="S177" s="129">
        <v>4853.1630537269994</v>
      </c>
      <c r="T177" s="129">
        <v>4980.5149399350003</v>
      </c>
      <c r="U177" s="129">
        <v>4973.2301741739993</v>
      </c>
      <c r="V177" s="129">
        <v>4940.911888396</v>
      </c>
      <c r="W177" s="129">
        <v>4962.4574122479999</v>
      </c>
      <c r="X177" s="129">
        <v>4825.9681196929996</v>
      </c>
      <c r="Y177" s="129">
        <v>4752.9603573410004</v>
      </c>
    </row>
    <row r="178" spans="1:25" s="64" customFormat="1" ht="15.75" outlineLevel="1" x14ac:dyDescent="0.25">
      <c r="A178" s="63">
        <v>25</v>
      </c>
      <c r="B178" s="129">
        <v>4674.3946732309996</v>
      </c>
      <c r="C178" s="129">
        <v>4435.6441947500007</v>
      </c>
      <c r="D178" s="129">
        <v>4271.0336478680001</v>
      </c>
      <c r="E178" s="129">
        <v>4053.9544898220001</v>
      </c>
      <c r="F178" s="129">
        <v>4054.0002340339997</v>
      </c>
      <c r="G178" s="129">
        <v>4435.0952642060001</v>
      </c>
      <c r="H178" s="129">
        <v>4745.0923528769999</v>
      </c>
      <c r="I178" s="129">
        <v>4725.5023940880001</v>
      </c>
      <c r="J178" s="129">
        <v>4806.5954459109998</v>
      </c>
      <c r="K178" s="129">
        <v>4852.9572047730007</v>
      </c>
      <c r="L178" s="129">
        <v>4953.6745235439994</v>
      </c>
      <c r="M178" s="129">
        <v>4952.3250692900001</v>
      </c>
      <c r="N178" s="129">
        <v>4846.7588640470003</v>
      </c>
      <c r="O178" s="129">
        <v>4836.7294455660003</v>
      </c>
      <c r="P178" s="129">
        <v>4819.7697789670001</v>
      </c>
      <c r="Q178" s="129">
        <v>4818.4203247129999</v>
      </c>
      <c r="R178" s="129">
        <v>4812.2791642519996</v>
      </c>
      <c r="S178" s="129">
        <v>4841.9900299460005</v>
      </c>
      <c r="T178" s="129">
        <v>4885.9959618900002</v>
      </c>
      <c r="U178" s="129">
        <v>4877.739131624</v>
      </c>
      <c r="V178" s="129">
        <v>4883.3999778589996</v>
      </c>
      <c r="W178" s="129">
        <v>4861.499936364</v>
      </c>
      <c r="X178" s="129">
        <v>4795.4338581829998</v>
      </c>
      <c r="Y178" s="129">
        <v>4737.2014763070001</v>
      </c>
    </row>
    <row r="179" spans="1:25" s="64" customFormat="1" ht="15.75" outlineLevel="1" x14ac:dyDescent="0.25">
      <c r="A179" s="63">
        <v>26</v>
      </c>
      <c r="B179" s="129">
        <v>4689.2729781839998</v>
      </c>
      <c r="C179" s="129">
        <v>4659.4363159069999</v>
      </c>
      <c r="D179" s="129">
        <v>4354.2538055490004</v>
      </c>
      <c r="E179" s="129">
        <v>4063.1948206460002</v>
      </c>
      <c r="F179" s="129">
        <v>4350.136826469</v>
      </c>
      <c r="G179" s="129">
        <v>4660.0424267159997</v>
      </c>
      <c r="H179" s="129">
        <v>4750.7531991119995</v>
      </c>
      <c r="I179" s="129">
        <v>4774.2771601329996</v>
      </c>
      <c r="J179" s="129">
        <v>4843.4081005179996</v>
      </c>
      <c r="K179" s="129">
        <v>4959.3353697789998</v>
      </c>
      <c r="L179" s="129">
        <v>4968.5642645500002</v>
      </c>
      <c r="M179" s="129">
        <v>4968.8387298220005</v>
      </c>
      <c r="N179" s="129">
        <v>4952.89687194</v>
      </c>
      <c r="O179" s="129">
        <v>4949.6490328880009</v>
      </c>
      <c r="P179" s="129">
        <v>4946.1724727760002</v>
      </c>
      <c r="Q179" s="129">
        <v>4947.0187406980003</v>
      </c>
      <c r="R179" s="129">
        <v>4848.474271997</v>
      </c>
      <c r="S179" s="129">
        <v>4844.0599555389999</v>
      </c>
      <c r="T179" s="129">
        <v>4989.103415738</v>
      </c>
      <c r="U179" s="129">
        <v>4982.5162492099998</v>
      </c>
      <c r="V179" s="129">
        <v>4964.9962160140003</v>
      </c>
      <c r="W179" s="129">
        <v>4859.2927781349999</v>
      </c>
      <c r="X179" s="129">
        <v>4834.282130224</v>
      </c>
      <c r="Y179" s="129">
        <v>4759.9935299360004</v>
      </c>
    </row>
    <row r="180" spans="1:25" s="64" customFormat="1" ht="15.75" outlineLevel="1" x14ac:dyDescent="0.25">
      <c r="A180" s="63">
        <v>27</v>
      </c>
      <c r="B180" s="129">
        <v>4699.862763262</v>
      </c>
      <c r="C180" s="129">
        <v>4722.1973747709999</v>
      </c>
      <c r="D180" s="129">
        <v>4659.6764730200002</v>
      </c>
      <c r="E180" s="129">
        <v>4654.8733307600005</v>
      </c>
      <c r="F180" s="129">
        <v>4655.3422089329997</v>
      </c>
      <c r="G180" s="129">
        <v>4718.4920935990003</v>
      </c>
      <c r="H180" s="129">
        <v>4781.5504898409999</v>
      </c>
      <c r="I180" s="129">
        <v>4786.6509694790002</v>
      </c>
      <c r="J180" s="129">
        <v>4834.1448975879994</v>
      </c>
      <c r="K180" s="129">
        <v>4974.2594189440006</v>
      </c>
      <c r="L180" s="129">
        <v>4979.8402128079997</v>
      </c>
      <c r="M180" s="129">
        <v>4976.2492921660005</v>
      </c>
      <c r="N180" s="129">
        <v>4964.5616460000001</v>
      </c>
      <c r="O180" s="129">
        <v>4961.9313538099996</v>
      </c>
      <c r="P180" s="129">
        <v>4950.5067368630007</v>
      </c>
      <c r="Q180" s="129">
        <v>4947.8535725670008</v>
      </c>
      <c r="R180" s="129">
        <v>4838.9709119540003</v>
      </c>
      <c r="S180" s="129">
        <v>4856.639613839001</v>
      </c>
      <c r="T180" s="129">
        <v>5000.3450558370005</v>
      </c>
      <c r="U180" s="129">
        <v>4995.8049427960004</v>
      </c>
      <c r="V180" s="129">
        <v>4974.5338842159999</v>
      </c>
      <c r="W180" s="129">
        <v>4846.0612648140004</v>
      </c>
      <c r="X180" s="129">
        <v>4852.3282218579998</v>
      </c>
      <c r="Y180" s="129">
        <v>4779.8350818910003</v>
      </c>
    </row>
    <row r="181" spans="1:25" s="64" customFormat="1" ht="15.75" outlineLevel="1" x14ac:dyDescent="0.25">
      <c r="A181" s="63">
        <v>28</v>
      </c>
      <c r="B181" s="129">
        <v>4761.1028270770003</v>
      </c>
      <c r="C181" s="129">
        <v>4782.9685604130009</v>
      </c>
      <c r="D181" s="129">
        <v>4753.0861539239995</v>
      </c>
      <c r="E181" s="129">
        <v>4700.3545135410004</v>
      </c>
      <c r="F181" s="129">
        <v>4698.2845879480001</v>
      </c>
      <c r="G181" s="129">
        <v>4748.2944477170004</v>
      </c>
      <c r="H181" s="129">
        <v>4735.5203765160004</v>
      </c>
      <c r="I181" s="129">
        <v>4764.5908232419997</v>
      </c>
      <c r="J181" s="129">
        <v>4842.0929544230003</v>
      </c>
      <c r="K181" s="129">
        <v>4921.6993193559993</v>
      </c>
      <c r="L181" s="129">
        <v>4953.8231922329996</v>
      </c>
      <c r="M181" s="129">
        <v>4957.4712931399999</v>
      </c>
      <c r="N181" s="129">
        <v>4933.1925526209998</v>
      </c>
      <c r="O181" s="129">
        <v>4922.2253777940005</v>
      </c>
      <c r="P181" s="129">
        <v>4912.1387790480003</v>
      </c>
      <c r="Q181" s="129">
        <v>4917.1592063150001</v>
      </c>
      <c r="R181" s="129">
        <v>4928.7439280039998</v>
      </c>
      <c r="S181" s="129">
        <v>4856.8568988460001</v>
      </c>
      <c r="T181" s="129">
        <v>4977.7016708970004</v>
      </c>
      <c r="U181" s="129">
        <v>4976.1692397950001</v>
      </c>
      <c r="V181" s="129">
        <v>4984.5175584850003</v>
      </c>
      <c r="W181" s="129">
        <v>4914.2544488530002</v>
      </c>
      <c r="X181" s="129">
        <v>4900.3367723519996</v>
      </c>
      <c r="Y181" s="129">
        <v>4785.3129512779997</v>
      </c>
    </row>
    <row r="182" spans="1:25" s="64" customFormat="1" ht="15.75" outlineLevel="1" x14ac:dyDescent="0.25">
      <c r="A182" s="63">
        <v>29</v>
      </c>
      <c r="B182" s="129">
        <v>4791.6942688520003</v>
      </c>
      <c r="C182" s="129">
        <v>4721.5340836969999</v>
      </c>
      <c r="D182" s="129">
        <v>4700.651850919</v>
      </c>
      <c r="E182" s="129">
        <v>4687.4775178630007</v>
      </c>
      <c r="F182" s="129">
        <v>4684.629940666</v>
      </c>
      <c r="G182" s="129">
        <v>4690.6681766500005</v>
      </c>
      <c r="H182" s="129">
        <v>4711.3674325800002</v>
      </c>
      <c r="I182" s="129">
        <v>4725.9712722610002</v>
      </c>
      <c r="J182" s="129">
        <v>4775.683794652</v>
      </c>
      <c r="K182" s="129">
        <v>4865.0565488470002</v>
      </c>
      <c r="L182" s="129">
        <v>4908.0103639150002</v>
      </c>
      <c r="M182" s="129">
        <v>4922.1110172640001</v>
      </c>
      <c r="N182" s="129">
        <v>4907.1526599399995</v>
      </c>
      <c r="O182" s="129">
        <v>4901.1372960619992</v>
      </c>
      <c r="P182" s="129">
        <v>4884.0403968270002</v>
      </c>
      <c r="Q182" s="129">
        <v>4885.9959618900002</v>
      </c>
      <c r="R182" s="129">
        <v>4883.0797683750006</v>
      </c>
      <c r="S182" s="129">
        <v>4859.3499584000001</v>
      </c>
      <c r="T182" s="129">
        <v>4903.7561521990001</v>
      </c>
      <c r="U182" s="129">
        <v>4956.5907170589999</v>
      </c>
      <c r="V182" s="129">
        <v>4927.348729538</v>
      </c>
      <c r="W182" s="129">
        <v>4906.3635722829995</v>
      </c>
      <c r="X182" s="129">
        <v>4852.1223729040003</v>
      </c>
      <c r="Y182" s="129">
        <v>4786.0562947230001</v>
      </c>
    </row>
    <row r="183" spans="1:25" s="64" customFormat="1" ht="15.75" x14ac:dyDescent="0.25">
      <c r="A183" s="63">
        <v>30</v>
      </c>
      <c r="B183" s="129">
        <v>4723.3752882299996</v>
      </c>
      <c r="C183" s="129">
        <v>4754.4356081780006</v>
      </c>
      <c r="D183" s="129">
        <v>4735.1772949259994</v>
      </c>
      <c r="E183" s="129">
        <v>4674.1430800650005</v>
      </c>
      <c r="F183" s="129">
        <v>4674.9550398279998</v>
      </c>
      <c r="G183" s="129">
        <v>4743.1710959729999</v>
      </c>
      <c r="H183" s="129">
        <v>4769.8857157809998</v>
      </c>
      <c r="I183" s="129">
        <v>4848.1311904070008</v>
      </c>
      <c r="J183" s="129">
        <v>4964.21856441</v>
      </c>
      <c r="K183" s="129">
        <v>5009.1736887529996</v>
      </c>
      <c r="L183" s="129">
        <v>5000.8711142749999</v>
      </c>
      <c r="M183" s="129">
        <v>4993.2890111359993</v>
      </c>
      <c r="N183" s="129">
        <v>4979.6229278009996</v>
      </c>
      <c r="O183" s="129">
        <v>4959.4840384680001</v>
      </c>
      <c r="P183" s="129">
        <v>4954.4064309360001</v>
      </c>
      <c r="Q183" s="129">
        <v>4949.7062131530001</v>
      </c>
      <c r="R183" s="129">
        <v>4879.2372545670005</v>
      </c>
      <c r="S183" s="129">
        <v>4925.6905018530006</v>
      </c>
      <c r="T183" s="129">
        <v>5015.8065994930002</v>
      </c>
      <c r="U183" s="129">
        <v>5017.7507285030006</v>
      </c>
      <c r="V183" s="129">
        <v>4998.5495955160004</v>
      </c>
      <c r="W183" s="129">
        <v>4949.614724729</v>
      </c>
      <c r="X183" s="129">
        <v>4937.789845927</v>
      </c>
      <c r="Y183" s="129">
        <v>4833.4244262490001</v>
      </c>
    </row>
    <row r="184" spans="1:25" s="64" customFormat="1" ht="15.75" x14ac:dyDescent="0.25">
      <c r="A184" s="63">
        <v>31</v>
      </c>
      <c r="B184" s="129">
        <v>4769.3139131309999</v>
      </c>
      <c r="C184" s="129">
        <v>4762.2235602709998</v>
      </c>
      <c r="D184" s="129">
        <v>4685.8650343899999</v>
      </c>
      <c r="E184" s="129">
        <v>4680.9589676530004</v>
      </c>
      <c r="F184" s="129">
        <v>4680.9132234409999</v>
      </c>
      <c r="G184" s="129">
        <v>4753.9896021109998</v>
      </c>
      <c r="H184" s="129">
        <v>4774.2085438149998</v>
      </c>
      <c r="I184" s="129">
        <v>4862.128919279</v>
      </c>
      <c r="J184" s="129">
        <v>4963.4409128059997</v>
      </c>
      <c r="K184" s="129">
        <v>5005.1367620439996</v>
      </c>
      <c r="L184" s="129">
        <v>5002.8038072319996</v>
      </c>
      <c r="M184" s="129">
        <v>4999.5674042330002</v>
      </c>
      <c r="N184" s="129">
        <v>4988.3600722930005</v>
      </c>
      <c r="O184" s="129">
        <v>4985.4210066719997</v>
      </c>
      <c r="P184" s="129">
        <v>4982.8021505349998</v>
      </c>
      <c r="Q184" s="129">
        <v>4984.0372442589996</v>
      </c>
      <c r="R184" s="129">
        <v>4987.3765717349997</v>
      </c>
      <c r="S184" s="129">
        <v>5004.1532614859998</v>
      </c>
      <c r="T184" s="129">
        <v>5027.5857340829998</v>
      </c>
      <c r="U184" s="129">
        <v>5031.0622941950005</v>
      </c>
      <c r="V184" s="129">
        <v>5015.2576689489997</v>
      </c>
      <c r="W184" s="129">
        <v>4990.9903644830001</v>
      </c>
      <c r="X184" s="129">
        <v>4970.9200914680005</v>
      </c>
      <c r="Y184" s="129">
        <v>4962.5374646190003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5661.2667889500008</v>
      </c>
      <c r="C188" s="129">
        <v>5513.3300073420005</v>
      </c>
      <c r="D188" s="129">
        <v>5470.4448085920003</v>
      </c>
      <c r="E188" s="129">
        <v>5434.0552879460001</v>
      </c>
      <c r="F188" s="129">
        <v>5422.7564675820004</v>
      </c>
      <c r="G188" s="129">
        <v>5376.6119937270005</v>
      </c>
      <c r="H188" s="129">
        <v>5399.6098963100003</v>
      </c>
      <c r="I188" s="129">
        <v>5420.3892046109995</v>
      </c>
      <c r="J188" s="129">
        <v>5430.4186230920004</v>
      </c>
      <c r="K188" s="129">
        <v>5465.0126834169996</v>
      </c>
      <c r="L188" s="129">
        <v>5492.6764956240004</v>
      </c>
      <c r="M188" s="129">
        <v>5513.0097978579997</v>
      </c>
      <c r="N188" s="129">
        <v>5516.6693348179997</v>
      </c>
      <c r="O188" s="129">
        <v>5519.6884528099999</v>
      </c>
      <c r="P188" s="129">
        <v>5518.361870662</v>
      </c>
      <c r="Q188" s="129">
        <v>5519.9171738700006</v>
      </c>
      <c r="R188" s="129">
        <v>5542.5719948630003</v>
      </c>
      <c r="S188" s="129">
        <v>5595.0062978679998</v>
      </c>
      <c r="T188" s="129">
        <v>5715.4164999049999</v>
      </c>
      <c r="U188" s="129">
        <v>5617.8898399210002</v>
      </c>
      <c r="V188" s="129">
        <v>5711.596858203</v>
      </c>
      <c r="W188" s="129">
        <v>5691.7209980890002</v>
      </c>
      <c r="X188" s="129">
        <v>5686.6319545039996</v>
      </c>
      <c r="Y188" s="129">
        <v>5655.3086053370007</v>
      </c>
    </row>
    <row r="189" spans="1:25" s="64" customFormat="1" ht="15.75" outlineLevel="1" x14ac:dyDescent="0.25">
      <c r="A189" s="63">
        <v>2</v>
      </c>
      <c r="B189" s="129">
        <v>5490.2977965999999</v>
      </c>
      <c r="C189" s="129">
        <v>5443.5357758829996</v>
      </c>
      <c r="D189" s="129">
        <v>5432.7744500100007</v>
      </c>
      <c r="E189" s="129">
        <v>5374.3362191799997</v>
      </c>
      <c r="F189" s="129">
        <v>5140.9492495560007</v>
      </c>
      <c r="G189" s="129">
        <v>5431.4821760209998</v>
      </c>
      <c r="H189" s="129">
        <v>5446.8865394120003</v>
      </c>
      <c r="I189" s="129">
        <v>5459.9350758850005</v>
      </c>
      <c r="J189" s="129">
        <v>5498.4517023890003</v>
      </c>
      <c r="K189" s="129">
        <v>5542.5262506510007</v>
      </c>
      <c r="L189" s="129">
        <v>5674.635534907</v>
      </c>
      <c r="M189" s="129">
        <v>5682.6178999010008</v>
      </c>
      <c r="N189" s="129">
        <v>5677.5631644749992</v>
      </c>
      <c r="O189" s="129">
        <v>5626.8328333670006</v>
      </c>
      <c r="P189" s="129">
        <v>5627.4389441759995</v>
      </c>
      <c r="Q189" s="129">
        <v>5557.6447127170004</v>
      </c>
      <c r="R189" s="129">
        <v>5657.9960777920005</v>
      </c>
      <c r="S189" s="129">
        <v>5698.3653448820005</v>
      </c>
      <c r="T189" s="129">
        <v>5711.4367534610001</v>
      </c>
      <c r="U189" s="129">
        <v>5716.674465735</v>
      </c>
      <c r="V189" s="129">
        <v>5703.7974700569994</v>
      </c>
      <c r="W189" s="129">
        <v>5695.5292037380004</v>
      </c>
      <c r="X189" s="129">
        <v>5694.4427787029999</v>
      </c>
      <c r="Y189" s="129">
        <v>5658.5335722829996</v>
      </c>
    </row>
    <row r="190" spans="1:25" s="64" customFormat="1" ht="15.75" outlineLevel="1" x14ac:dyDescent="0.25">
      <c r="A190" s="63">
        <v>3</v>
      </c>
      <c r="B190" s="129">
        <v>5492.8823445779999</v>
      </c>
      <c r="C190" s="129">
        <v>5434.3297532180004</v>
      </c>
      <c r="D190" s="129">
        <v>5395.458609071</v>
      </c>
      <c r="E190" s="129">
        <v>5140.1258537399999</v>
      </c>
      <c r="F190" s="129">
        <v>5096.062741531</v>
      </c>
      <c r="G190" s="129">
        <v>5395.0011669510004</v>
      </c>
      <c r="H190" s="129">
        <v>5424.9750618640001</v>
      </c>
      <c r="I190" s="129">
        <v>5436.2167019629997</v>
      </c>
      <c r="J190" s="129">
        <v>5459.2717848110005</v>
      </c>
      <c r="K190" s="129">
        <v>5598.6429627220004</v>
      </c>
      <c r="L190" s="129">
        <v>5654.8740353230005</v>
      </c>
      <c r="M190" s="129">
        <v>5661.5755623810001</v>
      </c>
      <c r="N190" s="129">
        <v>5660.4777012929999</v>
      </c>
      <c r="O190" s="129">
        <v>5644.0669652380002</v>
      </c>
      <c r="P190" s="129">
        <v>5640.4303003839996</v>
      </c>
      <c r="Q190" s="129">
        <v>5636.0388560320007</v>
      </c>
      <c r="R190" s="129">
        <v>5643.3464938990001</v>
      </c>
      <c r="S190" s="129">
        <v>5666.0813672630002</v>
      </c>
      <c r="T190" s="129">
        <v>5677.3230073619998</v>
      </c>
      <c r="U190" s="129">
        <v>5662.1016208189994</v>
      </c>
      <c r="V190" s="129">
        <v>5664.0457498289998</v>
      </c>
      <c r="W190" s="129">
        <v>5661.1867365790004</v>
      </c>
      <c r="X190" s="129">
        <v>5641.2422601469998</v>
      </c>
      <c r="Y190" s="129">
        <v>5614.5733845510003</v>
      </c>
    </row>
    <row r="191" spans="1:25" s="64" customFormat="1" ht="15.75" outlineLevel="1" x14ac:dyDescent="0.25">
      <c r="A191" s="63">
        <v>4</v>
      </c>
      <c r="B191" s="129">
        <v>5469.0153019669997</v>
      </c>
      <c r="C191" s="129">
        <v>5418.1591742760002</v>
      </c>
      <c r="D191" s="129">
        <v>5381.0148741319999</v>
      </c>
      <c r="E191" s="129">
        <v>5375.9830108120004</v>
      </c>
      <c r="F191" s="129">
        <v>5375.0909986779998</v>
      </c>
      <c r="G191" s="129">
        <v>5379.6311117189998</v>
      </c>
      <c r="H191" s="129">
        <v>5394.257823506</v>
      </c>
      <c r="I191" s="129">
        <v>5455.4063988970001</v>
      </c>
      <c r="J191" s="129">
        <v>5493.4998914400003</v>
      </c>
      <c r="K191" s="129">
        <v>5627.8849502430003</v>
      </c>
      <c r="L191" s="129">
        <v>5639.6183406210002</v>
      </c>
      <c r="M191" s="129">
        <v>5643.1978252099998</v>
      </c>
      <c r="N191" s="129">
        <v>5640.9220506629999</v>
      </c>
      <c r="O191" s="129">
        <v>5621.5608129339998</v>
      </c>
      <c r="P191" s="129">
        <v>5622.3956448030003</v>
      </c>
      <c r="Q191" s="129">
        <v>5624.6828554029998</v>
      </c>
      <c r="R191" s="129">
        <v>5630.6296029629993</v>
      </c>
      <c r="S191" s="129">
        <v>5662.0101323950003</v>
      </c>
      <c r="T191" s="129">
        <v>5677.2315189380006</v>
      </c>
      <c r="U191" s="129">
        <v>5593.5081749250003</v>
      </c>
      <c r="V191" s="129">
        <v>5659.7457939010001</v>
      </c>
      <c r="W191" s="129">
        <v>5653.913406871</v>
      </c>
      <c r="X191" s="129">
        <v>5640.5332248610002</v>
      </c>
      <c r="Y191" s="129">
        <v>5614.7563613990005</v>
      </c>
    </row>
    <row r="192" spans="1:25" s="64" customFormat="1" ht="15.75" outlineLevel="1" x14ac:dyDescent="0.25">
      <c r="A192" s="63">
        <v>5</v>
      </c>
      <c r="B192" s="129">
        <v>5431.0933502190001</v>
      </c>
      <c r="C192" s="129">
        <v>5388.1852793630005</v>
      </c>
      <c r="D192" s="129">
        <v>5075.8323637739995</v>
      </c>
      <c r="E192" s="129">
        <v>5047.905522348</v>
      </c>
      <c r="F192" s="129">
        <v>4838.9917061440001</v>
      </c>
      <c r="G192" s="129">
        <v>5046.8076612599998</v>
      </c>
      <c r="H192" s="129">
        <v>5077.8222369960004</v>
      </c>
      <c r="I192" s="129">
        <v>5431.3678154910003</v>
      </c>
      <c r="J192" s="129">
        <v>5465.6759744909996</v>
      </c>
      <c r="K192" s="129">
        <v>5622.4528250679996</v>
      </c>
      <c r="L192" s="129">
        <v>5634.4835528240001</v>
      </c>
      <c r="M192" s="129">
        <v>5635.7529547070008</v>
      </c>
      <c r="N192" s="129">
        <v>5632.9854298810005</v>
      </c>
      <c r="O192" s="129">
        <v>5619.4908873410004</v>
      </c>
      <c r="P192" s="129">
        <v>5617.7983514970001</v>
      </c>
      <c r="Q192" s="129">
        <v>5618.2557936169997</v>
      </c>
      <c r="R192" s="129">
        <v>5628.7883984300006</v>
      </c>
      <c r="S192" s="129">
        <v>5653.2729879030003</v>
      </c>
      <c r="T192" s="129">
        <v>5676.2937625920003</v>
      </c>
      <c r="U192" s="129">
        <v>5602.0509065160004</v>
      </c>
      <c r="V192" s="129">
        <v>5658.0075138449993</v>
      </c>
      <c r="W192" s="129">
        <v>5650.8371086140005</v>
      </c>
      <c r="X192" s="129">
        <v>5635.1239717919998</v>
      </c>
      <c r="Y192" s="129">
        <v>5619.3422186520002</v>
      </c>
    </row>
    <row r="193" spans="1:25" s="64" customFormat="1" ht="15.75" outlineLevel="1" x14ac:dyDescent="0.25">
      <c r="A193" s="63">
        <v>6</v>
      </c>
      <c r="B193" s="129">
        <v>5409.2276168830003</v>
      </c>
      <c r="C193" s="129">
        <v>5380.9119496549993</v>
      </c>
      <c r="D193" s="129">
        <v>5052.9488217210001</v>
      </c>
      <c r="E193" s="129">
        <v>4889.4818801390002</v>
      </c>
      <c r="F193" s="129">
        <v>4892.6496668199998</v>
      </c>
      <c r="G193" s="129">
        <v>4964.1593062290003</v>
      </c>
      <c r="H193" s="129">
        <v>5010.3266521900005</v>
      </c>
      <c r="I193" s="129">
        <v>5400.8907342459997</v>
      </c>
      <c r="J193" s="129">
        <v>5431.505048127</v>
      </c>
      <c r="K193" s="129">
        <v>5471.2224601959997</v>
      </c>
      <c r="L193" s="129">
        <v>5554.1224083930001</v>
      </c>
      <c r="M193" s="129">
        <v>5559.1657077660002</v>
      </c>
      <c r="N193" s="129">
        <v>5556.8556250600004</v>
      </c>
      <c r="O193" s="129">
        <v>5532.6569369120007</v>
      </c>
      <c r="P193" s="129">
        <v>5540.9252032309996</v>
      </c>
      <c r="Q193" s="129">
        <v>5551.446371991</v>
      </c>
      <c r="R193" s="129">
        <v>5560.40080149</v>
      </c>
      <c r="S193" s="129">
        <v>5633.7516454319993</v>
      </c>
      <c r="T193" s="129">
        <v>5650.28817807</v>
      </c>
      <c r="U193" s="129">
        <v>5542.080244584</v>
      </c>
      <c r="V193" s="129">
        <v>5634.4606807180007</v>
      </c>
      <c r="W193" s="129">
        <v>5629.0056834370007</v>
      </c>
      <c r="X193" s="129">
        <v>5618.7818520549999</v>
      </c>
      <c r="Y193" s="129">
        <v>5485.8034277710003</v>
      </c>
    </row>
    <row r="194" spans="1:25" s="64" customFormat="1" ht="15.75" outlineLevel="1" x14ac:dyDescent="0.25">
      <c r="A194" s="63">
        <v>7</v>
      </c>
      <c r="B194" s="129">
        <v>5383.8167071170001</v>
      </c>
      <c r="C194" s="129">
        <v>5049.5408779270001</v>
      </c>
      <c r="D194" s="129">
        <v>4960.6827461170005</v>
      </c>
      <c r="E194" s="129">
        <v>4876.8336055210002</v>
      </c>
      <c r="F194" s="129">
        <v>4881.2822301380002</v>
      </c>
      <c r="G194" s="129">
        <v>4936.9071919300004</v>
      </c>
      <c r="H194" s="129">
        <v>5015.2784631390005</v>
      </c>
      <c r="I194" s="129">
        <v>5053.8865780670003</v>
      </c>
      <c r="J194" s="129">
        <v>5424.3117707900001</v>
      </c>
      <c r="K194" s="129">
        <v>5440.0592157709998</v>
      </c>
      <c r="L194" s="129">
        <v>5457.0646265819996</v>
      </c>
      <c r="M194" s="129">
        <v>5462.4967517570003</v>
      </c>
      <c r="N194" s="129">
        <v>5460.9414485489997</v>
      </c>
      <c r="O194" s="129">
        <v>5451.6782456190003</v>
      </c>
      <c r="P194" s="129">
        <v>5448.2131215600002</v>
      </c>
      <c r="Q194" s="129">
        <v>5441.0770244880005</v>
      </c>
      <c r="R194" s="129">
        <v>5463.5259965269997</v>
      </c>
      <c r="S194" s="129">
        <v>5494.2775430439997</v>
      </c>
      <c r="T194" s="129">
        <v>5615.499704844</v>
      </c>
      <c r="U194" s="129">
        <v>5621.2177313439997</v>
      </c>
      <c r="V194" s="129">
        <v>5600.4956033079998</v>
      </c>
      <c r="W194" s="129">
        <v>5606.1450134899997</v>
      </c>
      <c r="X194" s="129">
        <v>5605.9277284829996</v>
      </c>
      <c r="Y194" s="129">
        <v>5437.1315862029996</v>
      </c>
    </row>
    <row r="195" spans="1:25" s="64" customFormat="1" ht="15.75" outlineLevel="1" x14ac:dyDescent="0.25">
      <c r="A195" s="63">
        <v>8</v>
      </c>
      <c r="B195" s="129">
        <v>5379.6196756660001</v>
      </c>
      <c r="C195" s="129">
        <v>5050.901768234</v>
      </c>
      <c r="D195" s="129">
        <v>4861.5893468720005</v>
      </c>
      <c r="E195" s="129">
        <v>4788.6387647849997</v>
      </c>
      <c r="F195" s="129">
        <v>4803.0939357769994</v>
      </c>
      <c r="G195" s="129">
        <v>4831.9585335490001</v>
      </c>
      <c r="H195" s="129">
        <v>4978.7174016979998</v>
      </c>
      <c r="I195" s="129">
        <v>5078.8514817659998</v>
      </c>
      <c r="J195" s="129">
        <v>5407.2263076079998</v>
      </c>
      <c r="K195" s="129">
        <v>5425.0779863409998</v>
      </c>
      <c r="L195" s="129">
        <v>5444.279119328</v>
      </c>
      <c r="M195" s="129">
        <v>5455.5093233739999</v>
      </c>
      <c r="N195" s="129">
        <v>5448.5104589379998</v>
      </c>
      <c r="O195" s="129">
        <v>5433.6550260909999</v>
      </c>
      <c r="P195" s="129">
        <v>5435.6334632600001</v>
      </c>
      <c r="Q195" s="129">
        <v>5427.7654587960005</v>
      </c>
      <c r="R195" s="129">
        <v>5443.5243398299999</v>
      </c>
      <c r="S195" s="129">
        <v>5461.3874546160005</v>
      </c>
      <c r="T195" s="129">
        <v>5644.0212210259997</v>
      </c>
      <c r="U195" s="129">
        <v>5640.5560969669996</v>
      </c>
      <c r="V195" s="129">
        <v>5633.1226625170002</v>
      </c>
      <c r="W195" s="129">
        <v>5635.935931555</v>
      </c>
      <c r="X195" s="129">
        <v>5609.4614688600004</v>
      </c>
      <c r="Y195" s="129">
        <v>5406.8946620710003</v>
      </c>
    </row>
    <row r="196" spans="1:25" s="64" customFormat="1" ht="15.75" outlineLevel="1" x14ac:dyDescent="0.25">
      <c r="A196" s="63">
        <v>9</v>
      </c>
      <c r="B196" s="129">
        <v>5394.4522364069999</v>
      </c>
      <c r="C196" s="129">
        <v>5059.0556740230004</v>
      </c>
      <c r="D196" s="129">
        <v>4860.9946721160004</v>
      </c>
      <c r="E196" s="129">
        <v>4795.8892223870007</v>
      </c>
      <c r="F196" s="129">
        <v>4866.655518351</v>
      </c>
      <c r="G196" s="129">
        <v>4935.786458736</v>
      </c>
      <c r="H196" s="129">
        <v>5399.6899486809998</v>
      </c>
      <c r="I196" s="129">
        <v>5453.3364733039998</v>
      </c>
      <c r="J196" s="129">
        <v>5513.0784141759996</v>
      </c>
      <c r="K196" s="129">
        <v>5647.131827442</v>
      </c>
      <c r="L196" s="129">
        <v>5657.790228838001</v>
      </c>
      <c r="M196" s="129">
        <v>5656.7038038029996</v>
      </c>
      <c r="N196" s="129">
        <v>5650.0365849039999</v>
      </c>
      <c r="O196" s="129">
        <v>5637.9029326709997</v>
      </c>
      <c r="P196" s="129">
        <v>5637.262513703</v>
      </c>
      <c r="Q196" s="129">
        <v>5609.0383348989999</v>
      </c>
      <c r="R196" s="129">
        <v>5608.5122764610005</v>
      </c>
      <c r="S196" s="129">
        <v>5685.6255818399995</v>
      </c>
      <c r="T196" s="129">
        <v>5691.8696667780005</v>
      </c>
      <c r="U196" s="129">
        <v>5678.8096942519996</v>
      </c>
      <c r="V196" s="129">
        <v>5667.728158895</v>
      </c>
      <c r="W196" s="129">
        <v>5672.4969929959998</v>
      </c>
      <c r="X196" s="129">
        <v>5637.1824613320005</v>
      </c>
      <c r="Y196" s="129">
        <v>5456.3441552429995</v>
      </c>
    </row>
    <row r="197" spans="1:25" s="64" customFormat="1" ht="15.75" outlineLevel="1" x14ac:dyDescent="0.25">
      <c r="A197" s="63">
        <v>10</v>
      </c>
      <c r="B197" s="129">
        <v>5414.9113352240001</v>
      </c>
      <c r="C197" s="129">
        <v>4840.3068522390004</v>
      </c>
      <c r="D197" s="129">
        <v>4779.2497652720003</v>
      </c>
      <c r="E197" s="129">
        <v>4776.4593683399999</v>
      </c>
      <c r="F197" s="129">
        <v>4791.1661324980005</v>
      </c>
      <c r="G197" s="129">
        <v>4990.3021233870004</v>
      </c>
      <c r="H197" s="129">
        <v>5416.4552023790002</v>
      </c>
      <c r="I197" s="129">
        <v>5478.8503075469998</v>
      </c>
      <c r="J197" s="129">
        <v>5626.1237980810001</v>
      </c>
      <c r="K197" s="129">
        <v>5512.5752278439995</v>
      </c>
      <c r="L197" s="129">
        <v>5536.8310962569994</v>
      </c>
      <c r="M197" s="129">
        <v>5530.6899357960001</v>
      </c>
      <c r="N197" s="129">
        <v>5668.1169846969997</v>
      </c>
      <c r="O197" s="129">
        <v>5653.913406871</v>
      </c>
      <c r="P197" s="129">
        <v>5654.2793605670004</v>
      </c>
      <c r="Q197" s="129">
        <v>5653.1128831610004</v>
      </c>
      <c r="R197" s="129">
        <v>5662.9593247940002</v>
      </c>
      <c r="S197" s="129">
        <v>5687.5697108499999</v>
      </c>
      <c r="T197" s="129">
        <v>5548.575922688</v>
      </c>
      <c r="U197" s="129">
        <v>5551.2405230370005</v>
      </c>
      <c r="V197" s="129">
        <v>5527.2819920020002</v>
      </c>
      <c r="W197" s="129">
        <v>5530.8729126440003</v>
      </c>
      <c r="X197" s="129">
        <v>5660.8893992009998</v>
      </c>
      <c r="Y197" s="129">
        <v>5483.481909012</v>
      </c>
    </row>
    <row r="198" spans="1:25" s="64" customFormat="1" ht="15.75" outlineLevel="1" x14ac:dyDescent="0.25">
      <c r="A198" s="63">
        <v>11</v>
      </c>
      <c r="B198" s="129">
        <v>5422.3218975680002</v>
      </c>
      <c r="C198" s="129">
        <v>5393.1485263650002</v>
      </c>
      <c r="D198" s="129">
        <v>4842.0565683479999</v>
      </c>
      <c r="E198" s="129">
        <v>5410.9544608859997</v>
      </c>
      <c r="F198" s="129">
        <v>5406.9518423360005</v>
      </c>
      <c r="G198" s="129">
        <v>5422.6992873170002</v>
      </c>
      <c r="H198" s="129">
        <v>5475.8540616609998</v>
      </c>
      <c r="I198" s="129">
        <v>5493.9916417189997</v>
      </c>
      <c r="J198" s="129">
        <v>5627.2216591689994</v>
      </c>
      <c r="K198" s="129">
        <v>5656.9668330220002</v>
      </c>
      <c r="L198" s="129">
        <v>5669.6494157990001</v>
      </c>
      <c r="M198" s="129">
        <v>5668.9975607779998</v>
      </c>
      <c r="N198" s="129">
        <v>5662.9478887409996</v>
      </c>
      <c r="O198" s="129">
        <v>5661.0037597310002</v>
      </c>
      <c r="P198" s="129">
        <v>5657.03544934</v>
      </c>
      <c r="Q198" s="129">
        <v>5657.698740414</v>
      </c>
      <c r="R198" s="129">
        <v>5544.3102749190002</v>
      </c>
      <c r="S198" s="129">
        <v>5661.0037597310002</v>
      </c>
      <c r="T198" s="129">
        <v>5689.8226132910004</v>
      </c>
      <c r="U198" s="129">
        <v>5684.9051105010003</v>
      </c>
      <c r="V198" s="129">
        <v>5670.9302537350004</v>
      </c>
      <c r="W198" s="129">
        <v>5658.3734675409996</v>
      </c>
      <c r="X198" s="129">
        <v>5553.9851757569995</v>
      </c>
      <c r="Y198" s="129">
        <v>5458.8257787439998</v>
      </c>
    </row>
    <row r="199" spans="1:25" s="64" customFormat="1" ht="15.75" outlineLevel="1" x14ac:dyDescent="0.25">
      <c r="A199" s="63">
        <v>12</v>
      </c>
      <c r="B199" s="129">
        <v>4899.3740659839996</v>
      </c>
      <c r="C199" s="129">
        <v>4757.3611598300004</v>
      </c>
      <c r="D199" s="129">
        <v>4698.0309168660006</v>
      </c>
      <c r="E199" s="129">
        <v>4679.1385573099997</v>
      </c>
      <c r="F199" s="129">
        <v>4722.492634233</v>
      </c>
      <c r="G199" s="129">
        <v>4804.5577505609999</v>
      </c>
      <c r="H199" s="129">
        <v>4924.0988125700005</v>
      </c>
      <c r="I199" s="129">
        <v>5422.4362580979996</v>
      </c>
      <c r="J199" s="129">
        <v>5454.8231601940006</v>
      </c>
      <c r="K199" s="129">
        <v>5488.2507431129998</v>
      </c>
      <c r="L199" s="129">
        <v>5501.4365122220006</v>
      </c>
      <c r="M199" s="129">
        <v>5495.970078888</v>
      </c>
      <c r="N199" s="129">
        <v>5485.8491719829999</v>
      </c>
      <c r="O199" s="129">
        <v>5484.5454619410002</v>
      </c>
      <c r="P199" s="129">
        <v>5480.3484304900003</v>
      </c>
      <c r="Q199" s="129">
        <v>5482.567024772</v>
      </c>
      <c r="R199" s="129">
        <v>5484.8885435310003</v>
      </c>
      <c r="S199" s="129">
        <v>5526.8016777760004</v>
      </c>
      <c r="T199" s="129">
        <v>5559.1085275010009</v>
      </c>
      <c r="U199" s="129">
        <v>5662.9936329530001</v>
      </c>
      <c r="V199" s="129">
        <v>5519.0594698950008</v>
      </c>
      <c r="W199" s="129">
        <v>5488.7882376039997</v>
      </c>
      <c r="X199" s="129">
        <v>5466.7280913670002</v>
      </c>
      <c r="Y199" s="129">
        <v>5428.3372614460004</v>
      </c>
    </row>
    <row r="200" spans="1:25" s="64" customFormat="1" ht="15.75" outlineLevel="1" x14ac:dyDescent="0.25">
      <c r="A200" s="63">
        <v>13</v>
      </c>
      <c r="B200" s="129">
        <v>4980.6500946550004</v>
      </c>
      <c r="C200" s="129">
        <v>4832.4388477749999</v>
      </c>
      <c r="D200" s="129">
        <v>4762.6217442099996</v>
      </c>
      <c r="E200" s="129">
        <v>4740.5387258669998</v>
      </c>
      <c r="F200" s="129">
        <v>4779.2383292190007</v>
      </c>
      <c r="G200" s="129">
        <v>4881.6367477809999</v>
      </c>
      <c r="H200" s="129">
        <v>5054.6642296709997</v>
      </c>
      <c r="I200" s="129">
        <v>5432.54572895</v>
      </c>
      <c r="J200" s="129">
        <v>5508.8585106190003</v>
      </c>
      <c r="K200" s="129">
        <v>5596.9389908250005</v>
      </c>
      <c r="L200" s="129">
        <v>5628.3538284160004</v>
      </c>
      <c r="M200" s="129">
        <v>5615.8313503810004</v>
      </c>
      <c r="N200" s="129">
        <v>5594.1371578400003</v>
      </c>
      <c r="O200" s="129">
        <v>5578.9272073499997</v>
      </c>
      <c r="P200" s="129">
        <v>5570.2129349639999</v>
      </c>
      <c r="Q200" s="129">
        <v>5570.1443186460001</v>
      </c>
      <c r="R200" s="129">
        <v>5557.7933814059998</v>
      </c>
      <c r="S200" s="129">
        <v>5604.9785360839996</v>
      </c>
      <c r="T200" s="129">
        <v>5688.415978772</v>
      </c>
      <c r="U200" s="129">
        <v>5675.0014886030003</v>
      </c>
      <c r="V200" s="129">
        <v>5661.2553528970002</v>
      </c>
      <c r="W200" s="129">
        <v>5671.5363645440002</v>
      </c>
      <c r="X200" s="129">
        <v>5627.3131475930004</v>
      </c>
      <c r="Y200" s="129">
        <v>5492.1847453450009</v>
      </c>
    </row>
    <row r="201" spans="1:25" s="64" customFormat="1" ht="15.75" outlineLevel="1" x14ac:dyDescent="0.25">
      <c r="A201" s="63">
        <v>14</v>
      </c>
      <c r="B201" s="129">
        <v>5429.172093315</v>
      </c>
      <c r="C201" s="129">
        <v>5396.464981735</v>
      </c>
      <c r="D201" s="129">
        <v>4943.8946203129999</v>
      </c>
      <c r="E201" s="129">
        <v>4910.4327292349999</v>
      </c>
      <c r="F201" s="129">
        <v>4927.7697855830002</v>
      </c>
      <c r="G201" s="129">
        <v>4985.4646729679998</v>
      </c>
      <c r="H201" s="129">
        <v>5405.7510567709996</v>
      </c>
      <c r="I201" s="129">
        <v>5461.5361233049998</v>
      </c>
      <c r="J201" s="129">
        <v>5494.266106991</v>
      </c>
      <c r="K201" s="129">
        <v>5519.654144651</v>
      </c>
      <c r="L201" s="129">
        <v>5539.3470279170006</v>
      </c>
      <c r="M201" s="129">
        <v>5534.4066530210002</v>
      </c>
      <c r="N201" s="129">
        <v>5520.2716915130004</v>
      </c>
      <c r="O201" s="129">
        <v>5517.5499108989998</v>
      </c>
      <c r="P201" s="129">
        <v>5513.3643155009995</v>
      </c>
      <c r="Q201" s="129">
        <v>5515.0111071330002</v>
      </c>
      <c r="R201" s="129">
        <v>5514.2334555289999</v>
      </c>
      <c r="S201" s="129">
        <v>5565.7414382409997</v>
      </c>
      <c r="T201" s="129">
        <v>5710.6476658040001</v>
      </c>
      <c r="U201" s="129">
        <v>5721.2374508820003</v>
      </c>
      <c r="V201" s="129">
        <v>5713.426626683</v>
      </c>
      <c r="W201" s="129">
        <v>5689.3422990649997</v>
      </c>
      <c r="X201" s="129">
        <v>5666.4816291179995</v>
      </c>
      <c r="Y201" s="129">
        <v>5496.1644917890007</v>
      </c>
    </row>
    <row r="202" spans="1:25" s="64" customFormat="1" ht="15.75" outlineLevel="1" x14ac:dyDescent="0.25">
      <c r="A202" s="63">
        <v>15</v>
      </c>
      <c r="B202" s="129">
        <v>5466.3163934590002</v>
      </c>
      <c r="C202" s="129">
        <v>5393.0570379410001</v>
      </c>
      <c r="D202" s="129">
        <v>5365.8621039070003</v>
      </c>
      <c r="E202" s="129">
        <v>4798.5080785240007</v>
      </c>
      <c r="F202" s="129">
        <v>4806.8449611610004</v>
      </c>
      <c r="G202" s="129">
        <v>5117.4824688000008</v>
      </c>
      <c r="H202" s="129">
        <v>5396.3163130459998</v>
      </c>
      <c r="I202" s="129">
        <v>5418.9711340390004</v>
      </c>
      <c r="J202" s="129">
        <v>5445.3426722570002</v>
      </c>
      <c r="K202" s="129">
        <v>5499.2750982050002</v>
      </c>
      <c r="L202" s="129">
        <v>5514.2563276350002</v>
      </c>
      <c r="M202" s="129">
        <v>5518.9794175240004</v>
      </c>
      <c r="N202" s="129">
        <v>5510.3337614560005</v>
      </c>
      <c r="O202" s="129">
        <v>5506.8114571320002</v>
      </c>
      <c r="P202" s="129">
        <v>5504.7872757510004</v>
      </c>
      <c r="Q202" s="129">
        <v>5495.6384333510005</v>
      </c>
      <c r="R202" s="129">
        <v>5501.4822564340002</v>
      </c>
      <c r="S202" s="129">
        <v>5595.1435305040004</v>
      </c>
      <c r="T202" s="129">
        <v>5717.7951989290004</v>
      </c>
      <c r="U202" s="129">
        <v>5714.7760809370002</v>
      </c>
      <c r="V202" s="129">
        <v>5696.775733515</v>
      </c>
      <c r="W202" s="129">
        <v>5678.512356874</v>
      </c>
      <c r="X202" s="129">
        <v>5656.1091290470004</v>
      </c>
      <c r="Y202" s="129">
        <v>5435.541974836</v>
      </c>
    </row>
    <row r="203" spans="1:25" s="64" customFormat="1" ht="15.75" outlineLevel="1" x14ac:dyDescent="0.25">
      <c r="A203" s="63">
        <v>16</v>
      </c>
      <c r="B203" s="129">
        <v>5463.297275467</v>
      </c>
      <c r="C203" s="129">
        <v>5444.7937417129997</v>
      </c>
      <c r="D203" s="129">
        <v>4815.8565709249997</v>
      </c>
      <c r="E203" s="129">
        <v>4798.3022295700002</v>
      </c>
      <c r="F203" s="129">
        <v>4854.6133545419998</v>
      </c>
      <c r="G203" s="129">
        <v>5364.2839285930004</v>
      </c>
      <c r="H203" s="129">
        <v>5484.4425374639995</v>
      </c>
      <c r="I203" s="129">
        <v>5512.8954373280003</v>
      </c>
      <c r="J203" s="129">
        <v>5559.7489464690007</v>
      </c>
      <c r="K203" s="129">
        <v>5681.9889169859998</v>
      </c>
      <c r="L203" s="129">
        <v>5690.65744516</v>
      </c>
      <c r="M203" s="129">
        <v>5689.9484098740004</v>
      </c>
      <c r="N203" s="129">
        <v>5703.3057197779999</v>
      </c>
      <c r="O203" s="129">
        <v>5696.4097798189996</v>
      </c>
      <c r="P203" s="129">
        <v>5677.3001352560004</v>
      </c>
      <c r="Q203" s="129">
        <v>5680.2506369299999</v>
      </c>
      <c r="R203" s="129">
        <v>5683.2811909749998</v>
      </c>
      <c r="S203" s="129">
        <v>5694.9917092470005</v>
      </c>
      <c r="T203" s="129">
        <v>5731.5756427939996</v>
      </c>
      <c r="U203" s="129">
        <v>5714.7989530429995</v>
      </c>
      <c r="V203" s="129">
        <v>5691.7781783540004</v>
      </c>
      <c r="W203" s="129">
        <v>5714.1585340749998</v>
      </c>
      <c r="X203" s="129">
        <v>5667.0534317680003</v>
      </c>
      <c r="Y203" s="129">
        <v>5515.6286539949997</v>
      </c>
    </row>
    <row r="204" spans="1:25" s="64" customFormat="1" ht="15.75" outlineLevel="1" x14ac:dyDescent="0.25">
      <c r="A204" s="63">
        <v>17</v>
      </c>
      <c r="B204" s="129">
        <v>5425.5011203020003</v>
      </c>
      <c r="C204" s="129">
        <v>5393.6059684849997</v>
      </c>
      <c r="D204" s="129">
        <v>4821.8147545379998</v>
      </c>
      <c r="E204" s="129">
        <v>4804.0431281760002</v>
      </c>
      <c r="F204" s="129">
        <v>4873.3113011969999</v>
      </c>
      <c r="G204" s="129">
        <v>5019.0981048410003</v>
      </c>
      <c r="H204" s="129">
        <v>5459.260348758</v>
      </c>
      <c r="I204" s="129">
        <v>5477.0891553850006</v>
      </c>
      <c r="J204" s="129">
        <v>5506.5598639660002</v>
      </c>
      <c r="K204" s="129">
        <v>5547.4208813350006</v>
      </c>
      <c r="L204" s="129">
        <v>5565.7414382409997</v>
      </c>
      <c r="M204" s="129">
        <v>5554.8314436790006</v>
      </c>
      <c r="N204" s="129">
        <v>5606.510967186</v>
      </c>
      <c r="O204" s="129">
        <v>5521.6211457669997</v>
      </c>
      <c r="P204" s="129">
        <v>5518.9336733119999</v>
      </c>
      <c r="Q204" s="129">
        <v>5516.8523116659999</v>
      </c>
      <c r="R204" s="129">
        <v>5508.1380392800002</v>
      </c>
      <c r="S204" s="129">
        <v>5560.5037259670007</v>
      </c>
      <c r="T204" s="129">
        <v>5599.0660966830001</v>
      </c>
      <c r="U204" s="129">
        <v>5692.2470565269996</v>
      </c>
      <c r="V204" s="129">
        <v>5562.6079597190001</v>
      </c>
      <c r="W204" s="129">
        <v>5574.9131527469999</v>
      </c>
      <c r="X204" s="129">
        <v>5523.1421408160004</v>
      </c>
      <c r="Y204" s="129">
        <v>5478.1527083139999</v>
      </c>
    </row>
    <row r="205" spans="1:25" s="64" customFormat="1" ht="15.75" outlineLevel="1" x14ac:dyDescent="0.25">
      <c r="A205" s="63">
        <v>18</v>
      </c>
      <c r="B205" s="129">
        <v>5419.9546345970002</v>
      </c>
      <c r="C205" s="129">
        <v>5204.6595008189997</v>
      </c>
      <c r="D205" s="129">
        <v>4799.7660443539999</v>
      </c>
      <c r="E205" s="129">
        <v>4792.8129241300003</v>
      </c>
      <c r="F205" s="129">
        <v>4844.4123952660002</v>
      </c>
      <c r="G205" s="129">
        <v>5429.2750177920007</v>
      </c>
      <c r="H205" s="129">
        <v>5495.3296599200003</v>
      </c>
      <c r="I205" s="129">
        <v>5501.710977494</v>
      </c>
      <c r="J205" s="129">
        <v>5674.6126628010006</v>
      </c>
      <c r="K205" s="129">
        <v>5693.3220455090004</v>
      </c>
      <c r="L205" s="129">
        <v>5700.5038867929998</v>
      </c>
      <c r="M205" s="129">
        <v>5696.2496750770006</v>
      </c>
      <c r="N205" s="129">
        <v>5688.2215658710002</v>
      </c>
      <c r="O205" s="129">
        <v>5682.835184908</v>
      </c>
      <c r="P205" s="129">
        <v>5671.2047190069998</v>
      </c>
      <c r="Q205" s="129">
        <v>5669.0433049900003</v>
      </c>
      <c r="R205" s="129">
        <v>5489.2571157769999</v>
      </c>
      <c r="S205" s="129">
        <v>5513.3757515540001</v>
      </c>
      <c r="T205" s="129">
        <v>5581.1915458439998</v>
      </c>
      <c r="U205" s="129">
        <v>5581.9577613950005</v>
      </c>
      <c r="V205" s="129">
        <v>5550.4971795920001</v>
      </c>
      <c r="W205" s="129">
        <v>5598.8831198349999</v>
      </c>
      <c r="X205" s="129">
        <v>5515.3198805640004</v>
      </c>
      <c r="Y205" s="129">
        <v>5458.9058311150002</v>
      </c>
    </row>
    <row r="206" spans="1:25" s="64" customFormat="1" ht="15.75" outlineLevel="1" x14ac:dyDescent="0.25">
      <c r="A206" s="63">
        <v>19</v>
      </c>
      <c r="B206" s="129">
        <v>5398.4434189040003</v>
      </c>
      <c r="C206" s="129">
        <v>5393.8118174390002</v>
      </c>
      <c r="D206" s="129">
        <v>5166.2000545800001</v>
      </c>
      <c r="E206" s="129">
        <v>4802.8880868229999</v>
      </c>
      <c r="F206" s="129">
        <v>4800.4522075340001</v>
      </c>
      <c r="G206" s="129">
        <v>5220.2582771110001</v>
      </c>
      <c r="H206" s="129">
        <v>5431.3678154910003</v>
      </c>
      <c r="I206" s="129">
        <v>5463.7318454810002</v>
      </c>
      <c r="J206" s="129">
        <v>5481.2633147300003</v>
      </c>
      <c r="K206" s="129">
        <v>5492.0932569209999</v>
      </c>
      <c r="L206" s="129">
        <v>5498.6918595019997</v>
      </c>
      <c r="M206" s="129">
        <v>5496.9307073400005</v>
      </c>
      <c r="N206" s="129">
        <v>5491.0411400450002</v>
      </c>
      <c r="O206" s="129">
        <v>5485.4146019689997</v>
      </c>
      <c r="P206" s="129">
        <v>5483.0587750510003</v>
      </c>
      <c r="Q206" s="129">
        <v>5486.9127249119992</v>
      </c>
      <c r="R206" s="129">
        <v>5500.7160408830005</v>
      </c>
      <c r="S206" s="129">
        <v>5522.7304429080004</v>
      </c>
      <c r="T206" s="129">
        <v>5573.3235413799994</v>
      </c>
      <c r="U206" s="129">
        <v>5580.0479405440001</v>
      </c>
      <c r="V206" s="129">
        <v>5545.9341944450007</v>
      </c>
      <c r="W206" s="129">
        <v>5571.345104211</v>
      </c>
      <c r="X206" s="129">
        <v>5521.3695526009997</v>
      </c>
      <c r="Y206" s="129">
        <v>5456.5728763030002</v>
      </c>
    </row>
    <row r="207" spans="1:25" s="64" customFormat="1" ht="15.75" outlineLevel="1" x14ac:dyDescent="0.25">
      <c r="A207" s="63">
        <v>20</v>
      </c>
      <c r="B207" s="129">
        <v>5451.3694721880001</v>
      </c>
      <c r="C207" s="129">
        <v>5424.6777244860004</v>
      </c>
      <c r="D207" s="129">
        <v>5414.1222475670002</v>
      </c>
      <c r="E207" s="129">
        <v>5220.6928471249994</v>
      </c>
      <c r="F207" s="129">
        <v>5244.4226570999999</v>
      </c>
      <c r="G207" s="129">
        <v>5421.2926527979998</v>
      </c>
      <c r="H207" s="129">
        <v>5488.0334581059997</v>
      </c>
      <c r="I207" s="129">
        <v>5518.2246380260003</v>
      </c>
      <c r="J207" s="129">
        <v>5703.271411619</v>
      </c>
      <c r="K207" s="129">
        <v>5725.0799646900005</v>
      </c>
      <c r="L207" s="129">
        <v>5729.9059790560004</v>
      </c>
      <c r="M207" s="129">
        <v>5723.4446091110003</v>
      </c>
      <c r="N207" s="129">
        <v>5716.2055875619999</v>
      </c>
      <c r="O207" s="129">
        <v>5704.7924066680007</v>
      </c>
      <c r="P207" s="129">
        <v>5700.9270207540003</v>
      </c>
      <c r="Q207" s="129">
        <v>5700.8698404890001</v>
      </c>
      <c r="R207" s="129">
        <v>5555.6319673890002</v>
      </c>
      <c r="S207" s="129">
        <v>5590.3975685089999</v>
      </c>
      <c r="T207" s="129">
        <v>5748.969879407</v>
      </c>
      <c r="U207" s="129">
        <v>5742.851591052</v>
      </c>
      <c r="V207" s="129">
        <v>5729.1168913990005</v>
      </c>
      <c r="W207" s="129">
        <v>5720.9744216630006</v>
      </c>
      <c r="X207" s="129">
        <v>5702.4594518560007</v>
      </c>
      <c r="Y207" s="129">
        <v>5519.5169120150003</v>
      </c>
    </row>
    <row r="208" spans="1:25" s="64" customFormat="1" ht="15.75" outlineLevel="1" x14ac:dyDescent="0.25">
      <c r="A208" s="63">
        <v>21</v>
      </c>
      <c r="B208" s="129">
        <v>5486.478154898</v>
      </c>
      <c r="C208" s="129">
        <v>5476.9176145900001</v>
      </c>
      <c r="D208" s="129">
        <v>5459.6491745600006</v>
      </c>
      <c r="E208" s="129">
        <v>5419.8402740669999</v>
      </c>
      <c r="F208" s="129">
        <v>5417.850400845</v>
      </c>
      <c r="G208" s="129">
        <v>5423.6027355040005</v>
      </c>
      <c r="H208" s="129">
        <v>5500.1899824450002</v>
      </c>
      <c r="I208" s="129">
        <v>5474.5846597780001</v>
      </c>
      <c r="J208" s="129">
        <v>5554.9114960500001</v>
      </c>
      <c r="K208" s="129">
        <v>5705.8330874909998</v>
      </c>
      <c r="L208" s="129">
        <v>5697.4390245889999</v>
      </c>
      <c r="M208" s="129">
        <v>5617.0550080519997</v>
      </c>
      <c r="N208" s="129">
        <v>5678.0549147540005</v>
      </c>
      <c r="O208" s="129">
        <v>5602.1767030989995</v>
      </c>
      <c r="P208" s="129">
        <v>5564.3805479339999</v>
      </c>
      <c r="Q208" s="129">
        <v>5566.3475490500005</v>
      </c>
      <c r="R208" s="129">
        <v>5570.8304818260003</v>
      </c>
      <c r="S208" s="129">
        <v>5617.0092638400001</v>
      </c>
      <c r="T208" s="129">
        <v>5742.2797884020001</v>
      </c>
      <c r="U208" s="129">
        <v>5734.5833247330002</v>
      </c>
      <c r="V208" s="129">
        <v>5720.585595861</v>
      </c>
      <c r="W208" s="129">
        <v>5702.8482776580004</v>
      </c>
      <c r="X208" s="129">
        <v>5663.2909703309997</v>
      </c>
      <c r="Y208" s="129">
        <v>5558.6510853809996</v>
      </c>
    </row>
    <row r="209" spans="1:25" s="64" customFormat="1" ht="15.75" outlineLevel="1" x14ac:dyDescent="0.25">
      <c r="A209" s="63">
        <v>22</v>
      </c>
      <c r="B209" s="129">
        <v>5454.0455085900003</v>
      </c>
      <c r="C209" s="129">
        <v>5429.961180972</v>
      </c>
      <c r="D209" s="129">
        <v>5412.6698688359993</v>
      </c>
      <c r="E209" s="129">
        <v>5405.7281846650003</v>
      </c>
      <c r="F209" s="129">
        <v>5402.3431129770006</v>
      </c>
      <c r="G209" s="129">
        <v>5409.7994195330002</v>
      </c>
      <c r="H209" s="129">
        <v>5420.6293617239999</v>
      </c>
      <c r="I209" s="129">
        <v>5444.7251253949998</v>
      </c>
      <c r="J209" s="129">
        <v>5528.768678892</v>
      </c>
      <c r="K209" s="129">
        <v>5592.6619070030001</v>
      </c>
      <c r="L209" s="129">
        <v>5732.7993004649998</v>
      </c>
      <c r="M209" s="129">
        <v>5740.3356593919998</v>
      </c>
      <c r="N209" s="129">
        <v>5740.4957641339997</v>
      </c>
      <c r="O209" s="129">
        <v>5728.3392397950001</v>
      </c>
      <c r="P209" s="129">
        <v>5726.7953726400001</v>
      </c>
      <c r="Q209" s="129">
        <v>5720.4140550660004</v>
      </c>
      <c r="R209" s="129">
        <v>5606.636763769</v>
      </c>
      <c r="S209" s="129">
        <v>5644.5930236760005</v>
      </c>
      <c r="T209" s="129">
        <v>5764.9117372889996</v>
      </c>
      <c r="U209" s="129">
        <v>5759.5596644850002</v>
      </c>
      <c r="V209" s="129">
        <v>5742.6343060449999</v>
      </c>
      <c r="W209" s="129">
        <v>5731.6442591119994</v>
      </c>
      <c r="X209" s="129">
        <v>5692.2813646859995</v>
      </c>
      <c r="Y209" s="129">
        <v>5541.3483371920001</v>
      </c>
    </row>
    <row r="210" spans="1:25" s="64" customFormat="1" ht="15.75" outlineLevel="1" x14ac:dyDescent="0.25">
      <c r="A210" s="63">
        <v>23</v>
      </c>
      <c r="B210" s="129">
        <v>5509.0300514139999</v>
      </c>
      <c r="C210" s="129">
        <v>5496.7362944390006</v>
      </c>
      <c r="D210" s="129">
        <v>5432.9002465930007</v>
      </c>
      <c r="E210" s="129">
        <v>5426.3702603299998</v>
      </c>
      <c r="F210" s="129">
        <v>5428.0513601210005</v>
      </c>
      <c r="G210" s="129">
        <v>5488.7196212859999</v>
      </c>
      <c r="H210" s="129">
        <v>5549.3421382390006</v>
      </c>
      <c r="I210" s="129">
        <v>5549.7767082529999</v>
      </c>
      <c r="J210" s="129">
        <v>5607.0713337830002</v>
      </c>
      <c r="K210" s="129">
        <v>5713.8840688029995</v>
      </c>
      <c r="L210" s="129">
        <v>5602.7370696959997</v>
      </c>
      <c r="M210" s="129">
        <v>5592.8677559570006</v>
      </c>
      <c r="N210" s="129">
        <v>5574.9817690650007</v>
      </c>
      <c r="O210" s="129">
        <v>5571.8597265959997</v>
      </c>
      <c r="P210" s="129">
        <v>5562.5965236660004</v>
      </c>
      <c r="Q210" s="129">
        <v>5579.2016726219999</v>
      </c>
      <c r="R210" s="129">
        <v>5570.2243710169996</v>
      </c>
      <c r="S210" s="129">
        <v>5607.3343630019999</v>
      </c>
      <c r="T210" s="129">
        <v>5738.940460926</v>
      </c>
      <c r="U210" s="129">
        <v>5734.6862492099999</v>
      </c>
      <c r="V210" s="129">
        <v>5715.9883025549998</v>
      </c>
      <c r="W210" s="129">
        <v>5683.8301215190004</v>
      </c>
      <c r="X210" s="129">
        <v>5582.037813766</v>
      </c>
      <c r="Y210" s="129">
        <v>5522.2958728940002</v>
      </c>
    </row>
    <row r="211" spans="1:25" s="64" customFormat="1" ht="15.75" outlineLevel="1" x14ac:dyDescent="0.25">
      <c r="A211" s="63">
        <v>24</v>
      </c>
      <c r="B211" s="129">
        <v>5445.7086259529997</v>
      </c>
      <c r="C211" s="129">
        <v>5416.146428948</v>
      </c>
      <c r="D211" s="129">
        <v>5168.7045501869998</v>
      </c>
      <c r="E211" s="129">
        <v>5130.4052086900001</v>
      </c>
      <c r="F211" s="129">
        <v>5167.1721190850003</v>
      </c>
      <c r="G211" s="129">
        <v>5413.0701306910005</v>
      </c>
      <c r="H211" s="129">
        <v>5505.7593402559996</v>
      </c>
      <c r="I211" s="129">
        <v>5523.976972685</v>
      </c>
      <c r="J211" s="129">
        <v>5572.4086571400003</v>
      </c>
      <c r="K211" s="129">
        <v>5661.2896610560001</v>
      </c>
      <c r="L211" s="129">
        <v>5697.8049782850003</v>
      </c>
      <c r="M211" s="129">
        <v>5699.0171999029999</v>
      </c>
      <c r="N211" s="129">
        <v>5650.8256725609999</v>
      </c>
      <c r="O211" s="129">
        <v>5648.206816424</v>
      </c>
      <c r="P211" s="129">
        <v>5645.71375687</v>
      </c>
      <c r="Q211" s="129">
        <v>5644.924669213</v>
      </c>
      <c r="R211" s="129">
        <v>5568.2116256890004</v>
      </c>
      <c r="S211" s="129">
        <v>5605.3330537270003</v>
      </c>
      <c r="T211" s="129">
        <v>5732.6849399350003</v>
      </c>
      <c r="U211" s="129">
        <v>5725.4001741739994</v>
      </c>
      <c r="V211" s="129">
        <v>5693.0818883960001</v>
      </c>
      <c r="W211" s="129">
        <v>5714.6274122479999</v>
      </c>
      <c r="X211" s="129">
        <v>5578.1381196929997</v>
      </c>
      <c r="Y211" s="129">
        <v>5505.1303573410005</v>
      </c>
    </row>
    <row r="212" spans="1:25" s="64" customFormat="1" ht="15.75" outlineLevel="1" x14ac:dyDescent="0.25">
      <c r="A212" s="63">
        <v>25</v>
      </c>
      <c r="B212" s="129">
        <v>5426.5646732309997</v>
      </c>
      <c r="C212" s="129">
        <v>5187.8141947500008</v>
      </c>
      <c r="D212" s="129">
        <v>5023.2036478680002</v>
      </c>
      <c r="E212" s="129">
        <v>4806.1244898220002</v>
      </c>
      <c r="F212" s="129">
        <v>4806.1702340339998</v>
      </c>
      <c r="G212" s="129">
        <v>5187.2652642060002</v>
      </c>
      <c r="H212" s="129">
        <v>5497.262352877</v>
      </c>
      <c r="I212" s="129">
        <v>5477.6723940880001</v>
      </c>
      <c r="J212" s="129">
        <v>5558.7654459109999</v>
      </c>
      <c r="K212" s="129">
        <v>5605.1272047729999</v>
      </c>
      <c r="L212" s="129">
        <v>5705.8445235439995</v>
      </c>
      <c r="M212" s="129">
        <v>5704.4950692900002</v>
      </c>
      <c r="N212" s="129">
        <v>5598.9288640470004</v>
      </c>
      <c r="O212" s="129">
        <v>5588.8994455659995</v>
      </c>
      <c r="P212" s="129">
        <v>5571.9397789670002</v>
      </c>
      <c r="Q212" s="129">
        <v>5570.590324713</v>
      </c>
      <c r="R212" s="129">
        <v>5564.4491642519997</v>
      </c>
      <c r="S212" s="129">
        <v>5594.1600299459997</v>
      </c>
      <c r="T212" s="129">
        <v>5638.1659618900003</v>
      </c>
      <c r="U212" s="129">
        <v>5629.9091316239992</v>
      </c>
      <c r="V212" s="129">
        <v>5635.5699778589997</v>
      </c>
      <c r="W212" s="129">
        <v>5613.669936364</v>
      </c>
      <c r="X212" s="129">
        <v>5547.6038581829998</v>
      </c>
      <c r="Y212" s="129">
        <v>5489.3714763070002</v>
      </c>
    </row>
    <row r="213" spans="1:25" s="64" customFormat="1" ht="15.75" outlineLevel="1" x14ac:dyDescent="0.25">
      <c r="A213" s="63">
        <v>26</v>
      </c>
      <c r="B213" s="129">
        <v>5441.4429781839999</v>
      </c>
      <c r="C213" s="129">
        <v>5411.606315907</v>
      </c>
      <c r="D213" s="129">
        <v>5106.4238055490005</v>
      </c>
      <c r="E213" s="129">
        <v>4815.3648206460002</v>
      </c>
      <c r="F213" s="129">
        <v>5102.306826469</v>
      </c>
      <c r="G213" s="129">
        <v>5412.2124267159998</v>
      </c>
      <c r="H213" s="129">
        <v>5502.9231991119996</v>
      </c>
      <c r="I213" s="129">
        <v>5526.4471601329997</v>
      </c>
      <c r="J213" s="129">
        <v>5595.5781005179997</v>
      </c>
      <c r="K213" s="129">
        <v>5711.5053697789999</v>
      </c>
      <c r="L213" s="129">
        <v>5720.7342645499994</v>
      </c>
      <c r="M213" s="129">
        <v>5721.0087298220005</v>
      </c>
      <c r="N213" s="129">
        <v>5705.0668719400001</v>
      </c>
      <c r="O213" s="129">
        <v>5701.819032888</v>
      </c>
      <c r="P213" s="129">
        <v>5698.3424727760002</v>
      </c>
      <c r="Q213" s="129">
        <v>5699.1887406980004</v>
      </c>
      <c r="R213" s="129">
        <v>5600.644271997</v>
      </c>
      <c r="S213" s="129">
        <v>5596.229955539</v>
      </c>
      <c r="T213" s="129">
        <v>5741.273415738</v>
      </c>
      <c r="U213" s="129">
        <v>5734.6862492099999</v>
      </c>
      <c r="V213" s="129">
        <v>5717.1662160140004</v>
      </c>
      <c r="W213" s="129">
        <v>5611.462778135</v>
      </c>
      <c r="X213" s="129">
        <v>5586.452130224</v>
      </c>
      <c r="Y213" s="129">
        <v>5512.1635299360005</v>
      </c>
    </row>
    <row r="214" spans="1:25" s="64" customFormat="1" ht="15.75" outlineLevel="1" x14ac:dyDescent="0.25">
      <c r="A214" s="63">
        <v>27</v>
      </c>
      <c r="B214" s="129">
        <v>5452.0327632620001</v>
      </c>
      <c r="C214" s="129">
        <v>5474.367374771</v>
      </c>
      <c r="D214" s="129">
        <v>5411.8464730199994</v>
      </c>
      <c r="E214" s="129">
        <v>5407.0433307600006</v>
      </c>
      <c r="F214" s="129">
        <v>5407.5122089329998</v>
      </c>
      <c r="G214" s="129">
        <v>5470.6620935990004</v>
      </c>
      <c r="H214" s="129">
        <v>5533.720489841</v>
      </c>
      <c r="I214" s="129">
        <v>5538.8209694790003</v>
      </c>
      <c r="J214" s="129">
        <v>5586.3148975879994</v>
      </c>
      <c r="K214" s="129">
        <v>5726.4294189440006</v>
      </c>
      <c r="L214" s="129">
        <v>5732.0102128079998</v>
      </c>
      <c r="M214" s="129">
        <v>5728.4192921659997</v>
      </c>
      <c r="N214" s="129">
        <v>5716.7316460000002</v>
      </c>
      <c r="O214" s="129">
        <v>5714.1013538099996</v>
      </c>
      <c r="P214" s="129">
        <v>5702.6767368630008</v>
      </c>
      <c r="Q214" s="129">
        <v>5700.023572567</v>
      </c>
      <c r="R214" s="129">
        <v>5591.1409119540003</v>
      </c>
      <c r="S214" s="129">
        <v>5608.8096138390001</v>
      </c>
      <c r="T214" s="129">
        <v>5752.5150558370005</v>
      </c>
      <c r="U214" s="129">
        <v>5747.9749427960005</v>
      </c>
      <c r="V214" s="129">
        <v>5726.703884216</v>
      </c>
      <c r="W214" s="129">
        <v>5598.2312648140005</v>
      </c>
      <c r="X214" s="129">
        <v>5604.4982218579999</v>
      </c>
      <c r="Y214" s="129">
        <v>5532.0050818910004</v>
      </c>
    </row>
    <row r="215" spans="1:25" s="64" customFormat="1" ht="15.75" outlineLevel="1" x14ac:dyDescent="0.25">
      <c r="A215" s="63">
        <v>28</v>
      </c>
      <c r="B215" s="129">
        <v>5513.2728270769994</v>
      </c>
      <c r="C215" s="129">
        <v>5535.138560413001</v>
      </c>
      <c r="D215" s="129">
        <v>5505.2561539239996</v>
      </c>
      <c r="E215" s="129">
        <v>5452.5245135410005</v>
      </c>
      <c r="F215" s="129">
        <v>5450.4545879480002</v>
      </c>
      <c r="G215" s="129">
        <v>5500.4644477170004</v>
      </c>
      <c r="H215" s="129">
        <v>5487.6903765160005</v>
      </c>
      <c r="I215" s="129">
        <v>5516.7608232419998</v>
      </c>
      <c r="J215" s="129">
        <v>5594.2629544230003</v>
      </c>
      <c r="K215" s="129">
        <v>5673.8693193560002</v>
      </c>
      <c r="L215" s="129">
        <v>5705.9931922329997</v>
      </c>
      <c r="M215" s="129">
        <v>5709.64129314</v>
      </c>
      <c r="N215" s="129">
        <v>5685.3625526209998</v>
      </c>
      <c r="O215" s="129">
        <v>5674.3953777940005</v>
      </c>
      <c r="P215" s="129">
        <v>5664.3087790480004</v>
      </c>
      <c r="Q215" s="129">
        <v>5669.3292063150002</v>
      </c>
      <c r="R215" s="129">
        <v>5680.9139280039999</v>
      </c>
      <c r="S215" s="129">
        <v>5609.0268988459993</v>
      </c>
      <c r="T215" s="129">
        <v>5729.8716708969996</v>
      </c>
      <c r="U215" s="129">
        <v>5728.3392397950001</v>
      </c>
      <c r="V215" s="129">
        <v>5736.6875584849995</v>
      </c>
      <c r="W215" s="129">
        <v>5666.4244488530003</v>
      </c>
      <c r="X215" s="129">
        <v>5652.5067723519996</v>
      </c>
      <c r="Y215" s="129">
        <v>5537.4829512779997</v>
      </c>
    </row>
    <row r="216" spans="1:25" s="64" customFormat="1" ht="14.45" customHeight="1" outlineLevel="1" x14ac:dyDescent="0.25">
      <c r="A216" s="63">
        <v>29</v>
      </c>
      <c r="B216" s="129">
        <v>5543.8642688520004</v>
      </c>
      <c r="C216" s="129">
        <v>5473.704083697</v>
      </c>
      <c r="D216" s="129">
        <v>5452.8218509190001</v>
      </c>
      <c r="E216" s="129">
        <v>5439.6475178630008</v>
      </c>
      <c r="F216" s="129">
        <v>5436.7999406660001</v>
      </c>
      <c r="G216" s="129">
        <v>5442.8381766500006</v>
      </c>
      <c r="H216" s="129">
        <v>5463.5374325800003</v>
      </c>
      <c r="I216" s="129">
        <v>5478.1412722610003</v>
      </c>
      <c r="J216" s="129">
        <v>5527.853794652</v>
      </c>
      <c r="K216" s="129">
        <v>5617.2265488470002</v>
      </c>
      <c r="L216" s="129">
        <v>5660.1803639149994</v>
      </c>
      <c r="M216" s="129">
        <v>5674.2810172640002</v>
      </c>
      <c r="N216" s="129">
        <v>5659.3226599399995</v>
      </c>
      <c r="O216" s="129">
        <v>5653.3072960619993</v>
      </c>
      <c r="P216" s="129">
        <v>5636.2103968269994</v>
      </c>
      <c r="Q216" s="129">
        <v>5638.1659618900003</v>
      </c>
      <c r="R216" s="129">
        <v>5635.2497683750007</v>
      </c>
      <c r="S216" s="129">
        <v>5611.5199584000002</v>
      </c>
      <c r="T216" s="129">
        <v>5655.9261521989993</v>
      </c>
      <c r="U216" s="129">
        <v>5708.7607170589999</v>
      </c>
      <c r="V216" s="129">
        <v>5679.5187295380001</v>
      </c>
      <c r="W216" s="129">
        <v>5658.5335722829996</v>
      </c>
      <c r="X216" s="129">
        <v>5604.2923729040003</v>
      </c>
      <c r="Y216" s="129">
        <v>5538.2262947230001</v>
      </c>
    </row>
    <row r="217" spans="1:25" s="64" customFormat="1" ht="15.75" x14ac:dyDescent="0.25">
      <c r="A217" s="63">
        <v>30</v>
      </c>
      <c r="B217" s="129">
        <v>5475.5452882299996</v>
      </c>
      <c r="C217" s="129">
        <v>5506.6056081779998</v>
      </c>
      <c r="D217" s="129">
        <v>5487.3472949259994</v>
      </c>
      <c r="E217" s="129">
        <v>5426.3130800650006</v>
      </c>
      <c r="F217" s="129">
        <v>5427.1250398279999</v>
      </c>
      <c r="G217" s="129">
        <v>5495.3410959729999</v>
      </c>
      <c r="H217" s="129">
        <v>5522.0557157809999</v>
      </c>
      <c r="I217" s="129">
        <v>5600.3011904069999</v>
      </c>
      <c r="J217" s="129">
        <v>5716.3885644100001</v>
      </c>
      <c r="K217" s="129">
        <v>5761.3436887529997</v>
      </c>
      <c r="L217" s="129">
        <v>5753.0411142749999</v>
      </c>
      <c r="M217" s="129">
        <v>5745.4590111359994</v>
      </c>
      <c r="N217" s="129">
        <v>5731.7929278009997</v>
      </c>
      <c r="O217" s="129">
        <v>5711.6540384680002</v>
      </c>
      <c r="P217" s="129">
        <v>5706.5764309360002</v>
      </c>
      <c r="Q217" s="129">
        <v>5701.8762131530002</v>
      </c>
      <c r="R217" s="129">
        <v>5631.4072545670006</v>
      </c>
      <c r="S217" s="129">
        <v>5677.8605018529997</v>
      </c>
      <c r="T217" s="129">
        <v>5767.9765994930003</v>
      </c>
      <c r="U217" s="129">
        <v>5769.9207285029997</v>
      </c>
      <c r="V217" s="129">
        <v>5750.7195955160005</v>
      </c>
      <c r="W217" s="129">
        <v>5701.7847247290001</v>
      </c>
      <c r="X217" s="129">
        <v>5689.9598459270001</v>
      </c>
      <c r="Y217" s="129">
        <v>5585.5944262489993</v>
      </c>
    </row>
    <row r="218" spans="1:25" s="64" customFormat="1" ht="15.75" x14ac:dyDescent="0.25">
      <c r="A218" s="63">
        <v>31</v>
      </c>
      <c r="B218" s="129">
        <v>5521.483913131</v>
      </c>
      <c r="C218" s="129">
        <v>5514.3935602709998</v>
      </c>
      <c r="D218" s="129">
        <v>5438.03503439</v>
      </c>
      <c r="E218" s="129">
        <v>5433.1289676530005</v>
      </c>
      <c r="F218" s="129">
        <v>5433.083223441</v>
      </c>
      <c r="G218" s="129">
        <v>5506.1596021109999</v>
      </c>
      <c r="H218" s="129">
        <v>5526.3785438149998</v>
      </c>
      <c r="I218" s="129">
        <v>5614.2989192790001</v>
      </c>
      <c r="J218" s="129">
        <v>5715.6109128059998</v>
      </c>
      <c r="K218" s="129">
        <v>5757.3067620439997</v>
      </c>
      <c r="L218" s="129">
        <v>5754.9738072319997</v>
      </c>
      <c r="M218" s="129">
        <v>5751.7374042330002</v>
      </c>
      <c r="N218" s="129">
        <v>5740.5300722929996</v>
      </c>
      <c r="O218" s="129">
        <v>5737.5910066719998</v>
      </c>
      <c r="P218" s="129">
        <v>5734.9721505349999</v>
      </c>
      <c r="Q218" s="129">
        <v>5736.2072442589997</v>
      </c>
      <c r="R218" s="129">
        <v>5739.5465717349998</v>
      </c>
      <c r="S218" s="129">
        <v>5756.3232614859999</v>
      </c>
      <c r="T218" s="129">
        <v>5779.7557340829999</v>
      </c>
      <c r="U218" s="129">
        <v>5783.2322941950006</v>
      </c>
      <c r="V218" s="129">
        <v>5767.4276689489998</v>
      </c>
      <c r="W218" s="129">
        <v>5743.1603644830002</v>
      </c>
      <c r="X218" s="129">
        <v>5723.0900914680005</v>
      </c>
      <c r="Y218" s="129">
        <v>5714.7074646190003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469520.78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2117.0567889499998</v>
      </c>
      <c r="C231" s="129">
        <v>1969.1200073420002</v>
      </c>
      <c r="D231" s="129">
        <v>1926.234808592</v>
      </c>
      <c r="E231" s="129">
        <v>1889.8452879459999</v>
      </c>
      <c r="F231" s="129">
        <v>1878.5464675820001</v>
      </c>
      <c r="G231" s="129">
        <v>1832.401993727</v>
      </c>
      <c r="H231" s="129">
        <v>1855.39989631</v>
      </c>
      <c r="I231" s="129">
        <v>1876.1792046109999</v>
      </c>
      <c r="J231" s="129">
        <v>1886.2086230920002</v>
      </c>
      <c r="K231" s="129">
        <v>1920.802683417</v>
      </c>
      <c r="L231" s="129">
        <v>1948.4664956239999</v>
      </c>
      <c r="M231" s="129">
        <v>1968.7997978579999</v>
      </c>
      <c r="N231" s="129">
        <v>1972.4593348179999</v>
      </c>
      <c r="O231" s="129">
        <v>1975.4784528100001</v>
      </c>
      <c r="P231" s="129">
        <v>1974.151870662</v>
      </c>
      <c r="Q231" s="129">
        <v>1975.7071738700001</v>
      </c>
      <c r="R231" s="129">
        <v>1998.3619948630001</v>
      </c>
      <c r="S231" s="129">
        <v>2050.7962978679998</v>
      </c>
      <c r="T231" s="129">
        <v>2171.2064999049999</v>
      </c>
      <c r="U231" s="129">
        <v>2073.6798399209997</v>
      </c>
      <c r="V231" s="129">
        <v>2167.386858203</v>
      </c>
      <c r="W231" s="129">
        <v>2147.5109980890002</v>
      </c>
      <c r="X231" s="129">
        <v>2142.421954504</v>
      </c>
      <c r="Y231" s="129">
        <v>2111.0986053369998</v>
      </c>
    </row>
    <row r="232" spans="1:25" s="64" customFormat="1" ht="15.75" outlineLevel="1" x14ac:dyDescent="0.25">
      <c r="A232" s="63">
        <v>2</v>
      </c>
      <c r="B232" s="129">
        <v>1946.0877966</v>
      </c>
      <c r="C232" s="129">
        <v>1899.325775883</v>
      </c>
      <c r="D232" s="129">
        <v>1888.5644500100002</v>
      </c>
      <c r="E232" s="129">
        <v>1830.1262191799999</v>
      </c>
      <c r="F232" s="129">
        <v>1596.739249556</v>
      </c>
      <c r="G232" s="129">
        <v>1887.272176021</v>
      </c>
      <c r="H232" s="129">
        <v>1902.676539412</v>
      </c>
      <c r="I232" s="129">
        <v>1915.725075885</v>
      </c>
      <c r="J232" s="129">
        <v>1954.2417023890002</v>
      </c>
      <c r="K232" s="129">
        <v>1998.316250651</v>
      </c>
      <c r="L232" s="129">
        <v>2130.4255349069999</v>
      </c>
      <c r="M232" s="129">
        <v>2138.4078999009998</v>
      </c>
      <c r="N232" s="129">
        <v>2133.3531644750001</v>
      </c>
      <c r="O232" s="129">
        <v>2082.6228333670001</v>
      </c>
      <c r="P232" s="129">
        <v>2083.2289441759999</v>
      </c>
      <c r="Q232" s="129">
        <v>2013.4347127170001</v>
      </c>
      <c r="R232" s="129">
        <v>2113.786077792</v>
      </c>
      <c r="S232" s="129">
        <v>2154.155344882</v>
      </c>
      <c r="T232" s="129">
        <v>2167.226753461</v>
      </c>
      <c r="U232" s="129">
        <v>2172.464465735</v>
      </c>
      <c r="V232" s="129">
        <v>2159.5874700570002</v>
      </c>
      <c r="W232" s="129">
        <v>2151.3192037379999</v>
      </c>
      <c r="X232" s="129">
        <v>2150.2327787029999</v>
      </c>
      <c r="Y232" s="129">
        <v>2114.323572283</v>
      </c>
    </row>
    <row r="233" spans="1:25" s="64" customFormat="1" ht="15.75" outlineLevel="1" x14ac:dyDescent="0.25">
      <c r="A233" s="63">
        <v>3</v>
      </c>
      <c r="B233" s="129">
        <v>1948.6723445779999</v>
      </c>
      <c r="C233" s="129">
        <v>1890.1197532179999</v>
      </c>
      <c r="D233" s="129">
        <v>1851.2486090709999</v>
      </c>
      <c r="E233" s="129">
        <v>1595.9158537399999</v>
      </c>
      <c r="F233" s="129">
        <v>1551.852741531</v>
      </c>
      <c r="G233" s="129">
        <v>1850.7911669510002</v>
      </c>
      <c r="H233" s="129">
        <v>1880.765061864</v>
      </c>
      <c r="I233" s="129">
        <v>1892.0067019630001</v>
      </c>
      <c r="J233" s="129">
        <v>1915.0617848110001</v>
      </c>
      <c r="K233" s="129">
        <v>2054.432962722</v>
      </c>
      <c r="L233" s="129">
        <v>2110.664035323</v>
      </c>
      <c r="M233" s="129">
        <v>2117.365562381</v>
      </c>
      <c r="N233" s="129">
        <v>2116.2677012929998</v>
      </c>
      <c r="O233" s="129">
        <v>2099.8569652380002</v>
      </c>
      <c r="P233" s="129">
        <v>2096.220300384</v>
      </c>
      <c r="Q233" s="129">
        <v>2091.8288560320002</v>
      </c>
      <c r="R233" s="129">
        <v>2099.136493899</v>
      </c>
      <c r="S233" s="129">
        <v>2121.8713672630001</v>
      </c>
      <c r="T233" s="129">
        <v>2133.1130073619997</v>
      </c>
      <c r="U233" s="129">
        <v>2117.8916208189999</v>
      </c>
      <c r="V233" s="129">
        <v>2119.8357498290002</v>
      </c>
      <c r="W233" s="129">
        <v>2116.9767365789999</v>
      </c>
      <c r="X233" s="129">
        <v>2097.0322601469998</v>
      </c>
      <c r="Y233" s="129">
        <v>2070.3633845509999</v>
      </c>
    </row>
    <row r="234" spans="1:25" s="64" customFormat="1" ht="15.75" outlineLevel="1" x14ac:dyDescent="0.25">
      <c r="A234" s="63">
        <v>4</v>
      </c>
      <c r="B234" s="129">
        <v>1924.8053019670001</v>
      </c>
      <c r="C234" s="129">
        <v>1873.9491742760001</v>
      </c>
      <c r="D234" s="129">
        <v>1836.8048741320001</v>
      </c>
      <c r="E234" s="129">
        <v>1831.7730108119999</v>
      </c>
      <c r="F234" s="129">
        <v>1830.880998678</v>
      </c>
      <c r="G234" s="129">
        <v>1835.421111719</v>
      </c>
      <c r="H234" s="129">
        <v>1850.047823506</v>
      </c>
      <c r="I234" s="129">
        <v>1911.1963988970001</v>
      </c>
      <c r="J234" s="129">
        <v>1949.28989144</v>
      </c>
      <c r="K234" s="129">
        <v>2083.6749502429998</v>
      </c>
      <c r="L234" s="129">
        <v>2095.4083406209998</v>
      </c>
      <c r="M234" s="129">
        <v>2098.9878252099998</v>
      </c>
      <c r="N234" s="129">
        <v>2096.7120506629999</v>
      </c>
      <c r="O234" s="129">
        <v>2077.3508129339998</v>
      </c>
      <c r="P234" s="129">
        <v>2078.1856448029998</v>
      </c>
      <c r="Q234" s="129">
        <v>2080.4728554029998</v>
      </c>
      <c r="R234" s="129">
        <v>2086.4196029630002</v>
      </c>
      <c r="S234" s="129">
        <v>2117.8001323950002</v>
      </c>
      <c r="T234" s="129">
        <v>2133.0215189380001</v>
      </c>
      <c r="U234" s="129">
        <v>2049.2981749250002</v>
      </c>
      <c r="V234" s="129">
        <v>2115.535793901</v>
      </c>
      <c r="W234" s="129">
        <v>2109.703406871</v>
      </c>
      <c r="X234" s="129">
        <v>2096.3232248609997</v>
      </c>
      <c r="Y234" s="129">
        <v>2070.546361399</v>
      </c>
    </row>
    <row r="235" spans="1:25" s="64" customFormat="1" ht="15.75" outlineLevel="1" x14ac:dyDescent="0.25">
      <c r="A235" s="63">
        <v>5</v>
      </c>
      <c r="B235" s="129">
        <v>1886.883350219</v>
      </c>
      <c r="C235" s="129">
        <v>1843.975279363</v>
      </c>
      <c r="D235" s="129">
        <v>1531.622363774</v>
      </c>
      <c r="E235" s="129">
        <v>1503.6955223479999</v>
      </c>
      <c r="F235" s="129">
        <v>1294.7817061440001</v>
      </c>
      <c r="G235" s="129">
        <v>1502.59766126</v>
      </c>
      <c r="H235" s="129">
        <v>1533.6122369959999</v>
      </c>
      <c r="I235" s="129">
        <v>1887.1578154910001</v>
      </c>
      <c r="J235" s="129">
        <v>1921.465974491</v>
      </c>
      <c r="K235" s="129">
        <v>2078.242825068</v>
      </c>
      <c r="L235" s="129">
        <v>2090.273552824</v>
      </c>
      <c r="M235" s="129">
        <v>2091.5429547069998</v>
      </c>
      <c r="N235" s="129">
        <v>2088.775429881</v>
      </c>
      <c r="O235" s="129">
        <v>2075.2808873409999</v>
      </c>
      <c r="P235" s="129">
        <v>2073.5883514970001</v>
      </c>
      <c r="Q235" s="129">
        <v>2074.0457936170001</v>
      </c>
      <c r="R235" s="129">
        <v>2084.5783984299997</v>
      </c>
      <c r="S235" s="129">
        <v>2109.0629879029998</v>
      </c>
      <c r="T235" s="129">
        <v>2132.0837625919999</v>
      </c>
      <c r="U235" s="129">
        <v>2057.8409065159999</v>
      </c>
      <c r="V235" s="129">
        <v>2113.7975138450001</v>
      </c>
      <c r="W235" s="129">
        <v>2106.627108614</v>
      </c>
      <c r="X235" s="129">
        <v>2090.9139717920002</v>
      </c>
      <c r="Y235" s="129">
        <v>2075.1322186520001</v>
      </c>
    </row>
    <row r="236" spans="1:25" s="64" customFormat="1" ht="15.75" outlineLevel="1" x14ac:dyDescent="0.25">
      <c r="A236" s="63">
        <v>6</v>
      </c>
      <c r="B236" s="129">
        <v>1865.0176168829998</v>
      </c>
      <c r="C236" s="129">
        <v>1836.7019496549999</v>
      </c>
      <c r="D236" s="129">
        <v>1508.738821721</v>
      </c>
      <c r="E236" s="129">
        <v>1345.2718801390001</v>
      </c>
      <c r="F236" s="129">
        <v>1348.4396668200002</v>
      </c>
      <c r="G236" s="129">
        <v>1419.9493062290001</v>
      </c>
      <c r="H236" s="129">
        <v>1466.11665219</v>
      </c>
      <c r="I236" s="129">
        <v>1856.6807342459999</v>
      </c>
      <c r="J236" s="129">
        <v>1887.295048127</v>
      </c>
      <c r="K236" s="129">
        <v>1927.0124601959999</v>
      </c>
      <c r="L236" s="129">
        <v>2009.9124083930001</v>
      </c>
      <c r="M236" s="129">
        <v>2014.9557077660002</v>
      </c>
      <c r="N236" s="129">
        <v>2012.6456250600002</v>
      </c>
      <c r="O236" s="129">
        <v>1988.446936912</v>
      </c>
      <c r="P236" s="129">
        <v>1996.715203231</v>
      </c>
      <c r="Q236" s="129">
        <v>2007.2363719909999</v>
      </c>
      <c r="R236" s="129">
        <v>2016.19080149</v>
      </c>
      <c r="S236" s="129">
        <v>2089.5416454320002</v>
      </c>
      <c r="T236" s="129">
        <v>2106.0781780699999</v>
      </c>
      <c r="U236" s="129">
        <v>1997.8702445839999</v>
      </c>
      <c r="V236" s="129">
        <v>2090.2506807179998</v>
      </c>
      <c r="W236" s="129">
        <v>2084.7956834369998</v>
      </c>
      <c r="X236" s="129">
        <v>2074.5718520549999</v>
      </c>
      <c r="Y236" s="129">
        <v>1941.5934277709998</v>
      </c>
    </row>
    <row r="237" spans="1:25" s="64" customFormat="1" ht="15.75" outlineLevel="1" x14ac:dyDescent="0.25">
      <c r="A237" s="63">
        <v>7</v>
      </c>
      <c r="B237" s="129">
        <v>1839.606707117</v>
      </c>
      <c r="C237" s="129">
        <v>1505.3308779269998</v>
      </c>
      <c r="D237" s="129">
        <v>1416.472746117</v>
      </c>
      <c r="E237" s="129">
        <v>1332.6236055209999</v>
      </c>
      <c r="F237" s="129">
        <v>1337.0722301380001</v>
      </c>
      <c r="G237" s="129">
        <v>1392.6971919299999</v>
      </c>
      <c r="H237" s="129">
        <v>1471.0684631390002</v>
      </c>
      <c r="I237" s="129">
        <v>1509.676578067</v>
      </c>
      <c r="J237" s="129">
        <v>1880.10177079</v>
      </c>
      <c r="K237" s="129">
        <v>1895.849215771</v>
      </c>
      <c r="L237" s="129">
        <v>1912.854626582</v>
      </c>
      <c r="M237" s="129">
        <v>1918.286751757</v>
      </c>
      <c r="N237" s="129">
        <v>1916.7314485489999</v>
      </c>
      <c r="O237" s="129">
        <v>1907.4682456190001</v>
      </c>
      <c r="P237" s="129">
        <v>1904.0031215600002</v>
      </c>
      <c r="Q237" s="129">
        <v>1896.867024488</v>
      </c>
      <c r="R237" s="129">
        <v>1919.3159965269999</v>
      </c>
      <c r="S237" s="129">
        <v>1950.0675430440001</v>
      </c>
      <c r="T237" s="129">
        <v>2071.289704844</v>
      </c>
      <c r="U237" s="129">
        <v>2077.0077313440001</v>
      </c>
      <c r="V237" s="129">
        <v>2056.2856033079997</v>
      </c>
      <c r="W237" s="129">
        <v>2061.9350134900001</v>
      </c>
      <c r="X237" s="129">
        <v>2061.717728483</v>
      </c>
      <c r="Y237" s="129">
        <v>1892.9215862030001</v>
      </c>
    </row>
    <row r="238" spans="1:25" s="64" customFormat="1" ht="15.75" outlineLevel="1" x14ac:dyDescent="0.25">
      <c r="A238" s="63">
        <v>8</v>
      </c>
      <c r="B238" s="129">
        <v>1835.4096756660001</v>
      </c>
      <c r="C238" s="129">
        <v>1506.6917682339999</v>
      </c>
      <c r="D238" s="129">
        <v>1317.379346872</v>
      </c>
      <c r="E238" s="129">
        <v>1244.4287647850001</v>
      </c>
      <c r="F238" s="129">
        <v>1258.883935777</v>
      </c>
      <c r="G238" s="129">
        <v>1287.7485335490001</v>
      </c>
      <c r="H238" s="129">
        <v>1434.5074016980002</v>
      </c>
      <c r="I238" s="129">
        <v>1534.641481766</v>
      </c>
      <c r="J238" s="129">
        <v>1863.0163076079998</v>
      </c>
      <c r="K238" s="129">
        <v>1880.867986341</v>
      </c>
      <c r="L238" s="129">
        <v>1900.0691193279999</v>
      </c>
      <c r="M238" s="129">
        <v>1911.2993233739999</v>
      </c>
      <c r="N238" s="129">
        <v>1904.300458938</v>
      </c>
      <c r="O238" s="129">
        <v>1889.445026091</v>
      </c>
      <c r="P238" s="129">
        <v>1891.4234632600001</v>
      </c>
      <c r="Q238" s="129">
        <v>1883.555458796</v>
      </c>
      <c r="R238" s="129">
        <v>1899.3143398299999</v>
      </c>
      <c r="S238" s="129">
        <v>1917.177454616</v>
      </c>
      <c r="T238" s="129">
        <v>2099.8112210260001</v>
      </c>
      <c r="U238" s="129">
        <v>2096.346096967</v>
      </c>
      <c r="V238" s="129">
        <v>2088.9126625170002</v>
      </c>
      <c r="W238" s="129">
        <v>2091.725931555</v>
      </c>
      <c r="X238" s="129">
        <v>2065.2514688599999</v>
      </c>
      <c r="Y238" s="129">
        <v>1862.684662071</v>
      </c>
    </row>
    <row r="239" spans="1:25" s="64" customFormat="1" ht="15.75" outlineLevel="1" x14ac:dyDescent="0.25">
      <c r="A239" s="63">
        <v>9</v>
      </c>
      <c r="B239" s="129">
        <v>1850.2422364070001</v>
      </c>
      <c r="C239" s="129">
        <v>1514.8456740230001</v>
      </c>
      <c r="D239" s="129">
        <v>1316.7846721160001</v>
      </c>
      <c r="E239" s="129">
        <v>1251.679222387</v>
      </c>
      <c r="F239" s="129">
        <v>1322.4455183510001</v>
      </c>
      <c r="G239" s="129">
        <v>1391.5764587359999</v>
      </c>
      <c r="H239" s="129">
        <v>1855.479948681</v>
      </c>
      <c r="I239" s="129">
        <v>1909.126473304</v>
      </c>
      <c r="J239" s="129">
        <v>1968.868414176</v>
      </c>
      <c r="K239" s="129">
        <v>2102.921827442</v>
      </c>
      <c r="L239" s="129">
        <v>2113.580228838</v>
      </c>
      <c r="M239" s="129">
        <v>2112.493803803</v>
      </c>
      <c r="N239" s="129">
        <v>2105.8265849039999</v>
      </c>
      <c r="O239" s="129">
        <v>2093.6929326709997</v>
      </c>
      <c r="P239" s="129">
        <v>2093.0525137029999</v>
      </c>
      <c r="Q239" s="129">
        <v>2064.8283348989999</v>
      </c>
      <c r="R239" s="129">
        <v>2064.302276461</v>
      </c>
      <c r="S239" s="129">
        <v>2141.41558184</v>
      </c>
      <c r="T239" s="129">
        <v>2147.659666778</v>
      </c>
      <c r="U239" s="129">
        <v>2134.5996942520001</v>
      </c>
      <c r="V239" s="129">
        <v>2123.5181588949999</v>
      </c>
      <c r="W239" s="129">
        <v>2128.2869929959998</v>
      </c>
      <c r="X239" s="129">
        <v>2092.972461332</v>
      </c>
      <c r="Y239" s="129">
        <v>1912.1341552429999</v>
      </c>
    </row>
    <row r="240" spans="1:25" s="64" customFormat="1" ht="15.75" outlineLevel="1" x14ac:dyDescent="0.25">
      <c r="A240" s="63">
        <v>10</v>
      </c>
      <c r="B240" s="129">
        <v>1870.7013352239999</v>
      </c>
      <c r="C240" s="129">
        <v>1296.0968522390001</v>
      </c>
      <c r="D240" s="129">
        <v>1235.0397652720001</v>
      </c>
      <c r="E240" s="129">
        <v>1232.2493683399998</v>
      </c>
      <c r="F240" s="129">
        <v>1246.956132498</v>
      </c>
      <c r="G240" s="129">
        <v>1446.0921233869999</v>
      </c>
      <c r="H240" s="129">
        <v>1872.2452023790001</v>
      </c>
      <c r="I240" s="129">
        <v>1934.640307547</v>
      </c>
      <c r="J240" s="129">
        <v>2081.9137980810001</v>
      </c>
      <c r="K240" s="129">
        <v>1968.3652278439999</v>
      </c>
      <c r="L240" s="129">
        <v>1992.6210962570001</v>
      </c>
      <c r="M240" s="129">
        <v>1986.4799357960001</v>
      </c>
      <c r="N240" s="129">
        <v>2123.9069846970001</v>
      </c>
      <c r="O240" s="129">
        <v>2109.703406871</v>
      </c>
      <c r="P240" s="129">
        <v>2110.0693605670003</v>
      </c>
      <c r="Q240" s="129">
        <v>2108.9028831609999</v>
      </c>
      <c r="R240" s="129">
        <v>2118.7493247940001</v>
      </c>
      <c r="S240" s="129">
        <v>2143.3597108499998</v>
      </c>
      <c r="T240" s="129">
        <v>2004.365922688</v>
      </c>
      <c r="U240" s="129">
        <v>2007.030523037</v>
      </c>
      <c r="V240" s="129">
        <v>1983.0719920019999</v>
      </c>
      <c r="W240" s="129">
        <v>1986.662912644</v>
      </c>
      <c r="X240" s="129">
        <v>2116.6793992010003</v>
      </c>
      <c r="Y240" s="129">
        <v>1939.2719090119999</v>
      </c>
    </row>
    <row r="241" spans="1:25" s="64" customFormat="1" ht="15.75" outlineLevel="1" x14ac:dyDescent="0.25">
      <c r="A241" s="63">
        <v>11</v>
      </c>
      <c r="B241" s="129">
        <v>1878.1118975679999</v>
      </c>
      <c r="C241" s="129">
        <v>1848.9385263649999</v>
      </c>
      <c r="D241" s="129">
        <v>1297.8465683480001</v>
      </c>
      <c r="E241" s="129">
        <v>1866.7444608859998</v>
      </c>
      <c r="F241" s="129">
        <v>1862.741842336</v>
      </c>
      <c r="G241" s="129">
        <v>1878.4892873170002</v>
      </c>
      <c r="H241" s="129">
        <v>1931.6440616609998</v>
      </c>
      <c r="I241" s="129">
        <v>1949.7816417190002</v>
      </c>
      <c r="J241" s="129">
        <v>2083.0116591689998</v>
      </c>
      <c r="K241" s="129">
        <v>2112.7568330220001</v>
      </c>
      <c r="L241" s="129">
        <v>2125.439415799</v>
      </c>
      <c r="M241" s="129">
        <v>2124.7875607779997</v>
      </c>
      <c r="N241" s="129">
        <v>2118.737888741</v>
      </c>
      <c r="O241" s="129">
        <v>2116.7937597310001</v>
      </c>
      <c r="P241" s="129">
        <v>2112.82544934</v>
      </c>
      <c r="Q241" s="129">
        <v>2113.4887404139999</v>
      </c>
      <c r="R241" s="129">
        <v>2000.100274919</v>
      </c>
      <c r="S241" s="129">
        <v>2116.7937597310001</v>
      </c>
      <c r="T241" s="129">
        <v>2145.6126132909999</v>
      </c>
      <c r="U241" s="129">
        <v>2140.6951105009998</v>
      </c>
      <c r="V241" s="129">
        <v>2126.7202537349999</v>
      </c>
      <c r="W241" s="129">
        <v>2114.163467541</v>
      </c>
      <c r="X241" s="129">
        <v>2009.7751757569999</v>
      </c>
      <c r="Y241" s="129">
        <v>1914.6157787440002</v>
      </c>
    </row>
    <row r="242" spans="1:25" s="64" customFormat="1" ht="15.75" outlineLevel="1" x14ac:dyDescent="0.25">
      <c r="A242" s="63">
        <v>12</v>
      </c>
      <c r="B242" s="129">
        <v>1355.164065984</v>
      </c>
      <c r="C242" s="129">
        <v>1213.1511598300001</v>
      </c>
      <c r="D242" s="129">
        <v>1153.8209168660001</v>
      </c>
      <c r="E242" s="129">
        <v>1134.9285573100001</v>
      </c>
      <c r="F242" s="129">
        <v>1178.282634233</v>
      </c>
      <c r="G242" s="129">
        <v>1260.3477505610001</v>
      </c>
      <c r="H242" s="129">
        <v>1379.88881257</v>
      </c>
      <c r="I242" s="129">
        <v>1878.226258098</v>
      </c>
      <c r="J242" s="129">
        <v>1910.6131601940001</v>
      </c>
      <c r="K242" s="129">
        <v>1944.040743113</v>
      </c>
      <c r="L242" s="129">
        <v>1957.2265122220001</v>
      </c>
      <c r="M242" s="129">
        <v>1951.760078888</v>
      </c>
      <c r="N242" s="129">
        <v>1941.6391719829999</v>
      </c>
      <c r="O242" s="129">
        <v>1940.3354619410002</v>
      </c>
      <c r="P242" s="129">
        <v>1936.13843049</v>
      </c>
      <c r="Q242" s="129">
        <v>1938.3570247719999</v>
      </c>
      <c r="R242" s="129">
        <v>1940.6785435310001</v>
      </c>
      <c r="S242" s="129">
        <v>1982.5916777760001</v>
      </c>
      <c r="T242" s="129">
        <v>2014.898527501</v>
      </c>
      <c r="U242" s="129">
        <v>2118.7836329530001</v>
      </c>
      <c r="V242" s="129">
        <v>1974.8494698950001</v>
      </c>
      <c r="W242" s="129">
        <v>1944.5782376040002</v>
      </c>
      <c r="X242" s="129">
        <v>1922.5180913670001</v>
      </c>
      <c r="Y242" s="129">
        <v>1884.1272614459999</v>
      </c>
    </row>
    <row r="243" spans="1:25" s="64" customFormat="1" ht="15.75" outlineLevel="1" x14ac:dyDescent="0.25">
      <c r="A243" s="63">
        <v>13</v>
      </c>
      <c r="B243" s="129">
        <v>1436.4400946549999</v>
      </c>
      <c r="C243" s="129">
        <v>1288.2288477750001</v>
      </c>
      <c r="D243" s="129">
        <v>1218.4117442100001</v>
      </c>
      <c r="E243" s="129">
        <v>1196.328725867</v>
      </c>
      <c r="F243" s="129">
        <v>1235.0283292189999</v>
      </c>
      <c r="G243" s="129">
        <v>1337.4267477809999</v>
      </c>
      <c r="H243" s="129">
        <v>1510.4542296709999</v>
      </c>
      <c r="I243" s="129">
        <v>1888.33572895</v>
      </c>
      <c r="J243" s="129">
        <v>1964.648510619</v>
      </c>
      <c r="K243" s="129">
        <v>2052.728990825</v>
      </c>
      <c r="L243" s="129">
        <v>2084.1438284159999</v>
      </c>
      <c r="M243" s="129">
        <v>2071.621350381</v>
      </c>
      <c r="N243" s="129">
        <v>2049.9271578399998</v>
      </c>
      <c r="O243" s="129">
        <v>2034.7172073500001</v>
      </c>
      <c r="P243" s="129">
        <v>2026.0029349640001</v>
      </c>
      <c r="Q243" s="129">
        <v>2025.9343186460001</v>
      </c>
      <c r="R243" s="129">
        <v>2013.5833814059999</v>
      </c>
      <c r="S243" s="129">
        <v>2060.7685360840001</v>
      </c>
      <c r="T243" s="129">
        <v>2144.205978772</v>
      </c>
      <c r="U243" s="129">
        <v>2130.7914886029998</v>
      </c>
      <c r="V243" s="129">
        <v>2117.0453528970002</v>
      </c>
      <c r="W243" s="129">
        <v>2127.3263645440002</v>
      </c>
      <c r="X243" s="129">
        <v>2083.1031475929999</v>
      </c>
      <c r="Y243" s="129">
        <v>1947.974745345</v>
      </c>
    </row>
    <row r="244" spans="1:25" s="64" customFormat="1" ht="15.75" outlineLevel="1" x14ac:dyDescent="0.25">
      <c r="A244" s="63">
        <v>14</v>
      </c>
      <c r="B244" s="129">
        <v>1884.9620933149999</v>
      </c>
      <c r="C244" s="129">
        <v>1852.254981735</v>
      </c>
      <c r="D244" s="129">
        <v>1399.6846203130001</v>
      </c>
      <c r="E244" s="129">
        <v>1366.2227292350001</v>
      </c>
      <c r="F244" s="129">
        <v>1383.5597855829999</v>
      </c>
      <c r="G244" s="129">
        <v>1441.254672968</v>
      </c>
      <c r="H244" s="129">
        <v>1861.5410567709998</v>
      </c>
      <c r="I244" s="129">
        <v>1917.3261233049998</v>
      </c>
      <c r="J244" s="129">
        <v>1950.056106991</v>
      </c>
      <c r="K244" s="129">
        <v>1975.444144651</v>
      </c>
      <c r="L244" s="129">
        <v>1995.1370279170001</v>
      </c>
      <c r="M244" s="129">
        <v>1990.196653021</v>
      </c>
      <c r="N244" s="129">
        <v>1976.0616915129999</v>
      </c>
      <c r="O244" s="129">
        <v>1973.339910899</v>
      </c>
      <c r="P244" s="129">
        <v>1969.1543155010002</v>
      </c>
      <c r="Q244" s="129">
        <v>1970.801107133</v>
      </c>
      <c r="R244" s="129">
        <v>1970.0234555290001</v>
      </c>
      <c r="S244" s="129">
        <v>2021.5314382409999</v>
      </c>
      <c r="T244" s="129">
        <v>2166.4376658040001</v>
      </c>
      <c r="U244" s="129">
        <v>2177.0274508820003</v>
      </c>
      <c r="V244" s="129">
        <v>2169.216626683</v>
      </c>
      <c r="W244" s="129">
        <v>2145.1322990650001</v>
      </c>
      <c r="X244" s="129">
        <v>2122.271629118</v>
      </c>
      <c r="Y244" s="129">
        <v>1951.9544917890003</v>
      </c>
    </row>
    <row r="245" spans="1:25" s="64" customFormat="1" ht="15.75" outlineLevel="1" x14ac:dyDescent="0.25">
      <c r="A245" s="63">
        <v>15</v>
      </c>
      <c r="B245" s="129">
        <v>1922.1063934589999</v>
      </c>
      <c r="C245" s="129">
        <v>1848.8470379410001</v>
      </c>
      <c r="D245" s="129">
        <v>1821.6521039070001</v>
      </c>
      <c r="E245" s="129">
        <v>1254.2980785240002</v>
      </c>
      <c r="F245" s="129">
        <v>1262.6349611609999</v>
      </c>
      <c r="G245" s="129">
        <v>1573.2724688000001</v>
      </c>
      <c r="H245" s="129">
        <v>1852.106313046</v>
      </c>
      <c r="I245" s="129">
        <v>1874.7611340390001</v>
      </c>
      <c r="J245" s="129">
        <v>1901.1326722570002</v>
      </c>
      <c r="K245" s="129">
        <v>1955.0650982049999</v>
      </c>
      <c r="L245" s="129">
        <v>1970.0463276350001</v>
      </c>
      <c r="M245" s="129">
        <v>1974.7694175239999</v>
      </c>
      <c r="N245" s="129">
        <v>1966.123761456</v>
      </c>
      <c r="O245" s="129">
        <v>1962.6014571320002</v>
      </c>
      <c r="P245" s="129">
        <v>1960.5772757510001</v>
      </c>
      <c r="Q245" s="129">
        <v>1951.428433351</v>
      </c>
      <c r="R245" s="129">
        <v>1957.2722564339999</v>
      </c>
      <c r="S245" s="129">
        <v>2050.9335305039999</v>
      </c>
      <c r="T245" s="129">
        <v>2173.5851989289999</v>
      </c>
      <c r="U245" s="129">
        <v>2170.5660809370002</v>
      </c>
      <c r="V245" s="129">
        <v>2152.5657335149999</v>
      </c>
      <c r="W245" s="129">
        <v>2134.302356874</v>
      </c>
      <c r="X245" s="129">
        <v>2111.8991290469999</v>
      </c>
      <c r="Y245" s="129">
        <v>1891.331974836</v>
      </c>
    </row>
    <row r="246" spans="1:25" s="64" customFormat="1" ht="15.75" outlineLevel="1" x14ac:dyDescent="0.25">
      <c r="A246" s="63">
        <v>16</v>
      </c>
      <c r="B246" s="129">
        <v>1919.0872754670002</v>
      </c>
      <c r="C246" s="129">
        <v>1900.5837417130001</v>
      </c>
      <c r="D246" s="129">
        <v>1271.6465709250001</v>
      </c>
      <c r="E246" s="129">
        <v>1254.09222957</v>
      </c>
      <c r="F246" s="129">
        <v>1310.4033545420002</v>
      </c>
      <c r="G246" s="129">
        <v>1820.0739285929999</v>
      </c>
      <c r="H246" s="129">
        <v>1940.2325374640002</v>
      </c>
      <c r="I246" s="129">
        <v>1968.685437328</v>
      </c>
      <c r="J246" s="129">
        <v>2015.5389464689999</v>
      </c>
      <c r="K246" s="129">
        <v>2137.7789169859998</v>
      </c>
      <c r="L246" s="129">
        <v>2146.4474451599999</v>
      </c>
      <c r="M246" s="129">
        <v>2145.7384098739999</v>
      </c>
      <c r="N246" s="129">
        <v>2159.0957197779999</v>
      </c>
      <c r="O246" s="129">
        <v>2152.199779819</v>
      </c>
      <c r="P246" s="129">
        <v>2133.0901352559999</v>
      </c>
      <c r="Q246" s="129">
        <v>2136.0406369299999</v>
      </c>
      <c r="R246" s="129">
        <v>2139.0711909749998</v>
      </c>
      <c r="S246" s="129">
        <v>2150.781709247</v>
      </c>
      <c r="T246" s="129">
        <v>2187.365642794</v>
      </c>
      <c r="U246" s="129">
        <v>2170.5889530429999</v>
      </c>
      <c r="V246" s="129">
        <v>2147.5681783539999</v>
      </c>
      <c r="W246" s="129">
        <v>2169.9485340749998</v>
      </c>
      <c r="X246" s="129">
        <v>2122.8434317679998</v>
      </c>
      <c r="Y246" s="129">
        <v>1971.4186539950001</v>
      </c>
    </row>
    <row r="247" spans="1:25" s="64" customFormat="1" ht="15.75" outlineLevel="1" x14ac:dyDescent="0.25">
      <c r="A247" s="63">
        <v>17</v>
      </c>
      <c r="B247" s="129">
        <v>1881.2911203019999</v>
      </c>
      <c r="C247" s="129">
        <v>1849.3959684850001</v>
      </c>
      <c r="D247" s="129">
        <v>1277.6047545380002</v>
      </c>
      <c r="E247" s="129">
        <v>1259.8331281759999</v>
      </c>
      <c r="F247" s="129">
        <v>1329.1013011969999</v>
      </c>
      <c r="G247" s="129">
        <v>1474.8881048410001</v>
      </c>
      <c r="H247" s="129">
        <v>1915.0503487579999</v>
      </c>
      <c r="I247" s="129">
        <v>1932.8791553850001</v>
      </c>
      <c r="J247" s="129">
        <v>1962.3498639660002</v>
      </c>
      <c r="K247" s="129">
        <v>2003.2108813350001</v>
      </c>
      <c r="L247" s="129">
        <v>2021.5314382409999</v>
      </c>
      <c r="M247" s="129">
        <v>2010.6214436790001</v>
      </c>
      <c r="N247" s="129">
        <v>2062.300967186</v>
      </c>
      <c r="O247" s="129">
        <v>1977.4111457670001</v>
      </c>
      <c r="P247" s="129">
        <v>1974.7236733120001</v>
      </c>
      <c r="Q247" s="129">
        <v>1972.6423116660001</v>
      </c>
      <c r="R247" s="129">
        <v>1963.9280392799999</v>
      </c>
      <c r="S247" s="129">
        <v>2016.2937259670002</v>
      </c>
      <c r="T247" s="129">
        <v>2054.856096683</v>
      </c>
      <c r="U247" s="129">
        <v>2148.037056527</v>
      </c>
      <c r="V247" s="129">
        <v>2018.397959719</v>
      </c>
      <c r="W247" s="129">
        <v>2030.7031527470001</v>
      </c>
      <c r="X247" s="129">
        <v>1978.9321408160001</v>
      </c>
      <c r="Y247" s="129">
        <v>1933.9427083140001</v>
      </c>
    </row>
    <row r="248" spans="1:25" s="64" customFormat="1" ht="15.75" outlineLevel="1" x14ac:dyDescent="0.25">
      <c r="A248" s="63">
        <v>18</v>
      </c>
      <c r="B248" s="129">
        <v>1875.744634597</v>
      </c>
      <c r="C248" s="129">
        <v>1660.4495008190001</v>
      </c>
      <c r="D248" s="129">
        <v>1255.5560443540001</v>
      </c>
      <c r="E248" s="129">
        <v>1248.60292413</v>
      </c>
      <c r="F248" s="129">
        <v>1300.2023952660002</v>
      </c>
      <c r="G248" s="129">
        <v>1885.0650177920002</v>
      </c>
      <c r="H248" s="129">
        <v>1951.1196599200002</v>
      </c>
      <c r="I248" s="129">
        <v>1957.5009774939999</v>
      </c>
      <c r="J248" s="129">
        <v>2130.4026628010001</v>
      </c>
      <c r="K248" s="129">
        <v>2149.1120455089999</v>
      </c>
      <c r="L248" s="129">
        <v>2156.2938867929997</v>
      </c>
      <c r="M248" s="129">
        <v>2152.0396750770001</v>
      </c>
      <c r="N248" s="129">
        <v>2144.0115658710001</v>
      </c>
      <c r="O248" s="129">
        <v>2138.6251849079999</v>
      </c>
      <c r="P248" s="129">
        <v>2126.9947190070002</v>
      </c>
      <c r="Q248" s="129">
        <v>2124.8333049900002</v>
      </c>
      <c r="R248" s="129">
        <v>1945.0471157769998</v>
      </c>
      <c r="S248" s="129">
        <v>1969.1657515540001</v>
      </c>
      <c r="T248" s="129">
        <v>2036.981545844</v>
      </c>
      <c r="U248" s="129">
        <v>2037.747761395</v>
      </c>
      <c r="V248" s="129">
        <v>2006.287179592</v>
      </c>
      <c r="W248" s="129">
        <v>2054.6731198349999</v>
      </c>
      <c r="X248" s="129">
        <v>1971.1098805640002</v>
      </c>
      <c r="Y248" s="129">
        <v>1914.6958311149999</v>
      </c>
    </row>
    <row r="249" spans="1:25" s="64" customFormat="1" ht="15.75" outlineLevel="1" x14ac:dyDescent="0.25">
      <c r="A249" s="63">
        <v>19</v>
      </c>
      <c r="B249" s="129">
        <v>1854.2334189040002</v>
      </c>
      <c r="C249" s="129">
        <v>1849.6018174390001</v>
      </c>
      <c r="D249" s="129">
        <v>1621.9900545799999</v>
      </c>
      <c r="E249" s="129">
        <v>1258.6780868230001</v>
      </c>
      <c r="F249" s="129">
        <v>1256.242207534</v>
      </c>
      <c r="G249" s="129">
        <v>1676.0482771109998</v>
      </c>
      <c r="H249" s="129">
        <v>1887.1578154910001</v>
      </c>
      <c r="I249" s="129">
        <v>1919.5218454809999</v>
      </c>
      <c r="J249" s="129">
        <v>1937.0533147299998</v>
      </c>
      <c r="K249" s="129">
        <v>1947.8832569209999</v>
      </c>
      <c r="L249" s="129">
        <v>1954.4818595019999</v>
      </c>
      <c r="M249" s="129">
        <v>1952.72070734</v>
      </c>
      <c r="N249" s="129">
        <v>1946.8311400450002</v>
      </c>
      <c r="O249" s="129">
        <v>1941.2046019690001</v>
      </c>
      <c r="P249" s="129">
        <v>1938.8487750510001</v>
      </c>
      <c r="Q249" s="129">
        <v>1942.7027249120001</v>
      </c>
      <c r="R249" s="129">
        <v>1956.506040883</v>
      </c>
      <c r="S249" s="129">
        <v>1978.5204429079999</v>
      </c>
      <c r="T249" s="129">
        <v>2029.1135413799998</v>
      </c>
      <c r="U249" s="129">
        <v>2035.837940544</v>
      </c>
      <c r="V249" s="129">
        <v>2001.7241944450002</v>
      </c>
      <c r="W249" s="129">
        <v>2027.135104211</v>
      </c>
      <c r="X249" s="129">
        <v>1977.1595526010001</v>
      </c>
      <c r="Y249" s="129">
        <v>1912.3628763030001</v>
      </c>
    </row>
    <row r="250" spans="1:25" s="64" customFormat="1" ht="15.75" outlineLevel="1" x14ac:dyDescent="0.25">
      <c r="A250" s="63">
        <v>20</v>
      </c>
      <c r="B250" s="129">
        <v>1907.1594721880001</v>
      </c>
      <c r="C250" s="129">
        <v>1880.467724486</v>
      </c>
      <c r="D250" s="129">
        <v>1869.9122475670001</v>
      </c>
      <c r="E250" s="129">
        <v>1676.482847125</v>
      </c>
      <c r="F250" s="129">
        <v>1700.2126570999999</v>
      </c>
      <c r="G250" s="129">
        <v>1877.082652798</v>
      </c>
      <c r="H250" s="129">
        <v>1943.8234581060001</v>
      </c>
      <c r="I250" s="129">
        <v>1974.0146380260001</v>
      </c>
      <c r="J250" s="129">
        <v>2159.061411619</v>
      </c>
      <c r="K250" s="129">
        <v>2180.86996469</v>
      </c>
      <c r="L250" s="129">
        <v>2185.6959790559999</v>
      </c>
      <c r="M250" s="129">
        <v>2179.2346091109998</v>
      </c>
      <c r="N250" s="129">
        <v>2171.9955875619999</v>
      </c>
      <c r="O250" s="129">
        <v>2160.5824066679997</v>
      </c>
      <c r="P250" s="129">
        <v>2156.7170207540003</v>
      </c>
      <c r="Q250" s="129">
        <v>2156.6598404890001</v>
      </c>
      <c r="R250" s="129">
        <v>2011.4219673890002</v>
      </c>
      <c r="S250" s="129">
        <v>2046.1875685089999</v>
      </c>
      <c r="T250" s="129">
        <v>2204.759879407</v>
      </c>
      <c r="U250" s="129">
        <v>2198.641591052</v>
      </c>
      <c r="V250" s="129">
        <v>2184.906891399</v>
      </c>
      <c r="W250" s="129">
        <v>2176.7644216630001</v>
      </c>
      <c r="X250" s="129">
        <v>2158.2494518559997</v>
      </c>
      <c r="Y250" s="129">
        <v>1975.3069120149999</v>
      </c>
    </row>
    <row r="251" spans="1:25" s="64" customFormat="1" ht="15.75" outlineLevel="1" x14ac:dyDescent="0.25">
      <c r="A251" s="63">
        <v>21</v>
      </c>
      <c r="B251" s="129">
        <v>1942.2681548980001</v>
      </c>
      <c r="C251" s="129">
        <v>1932.70761459</v>
      </c>
      <c r="D251" s="129">
        <v>1915.4391745600001</v>
      </c>
      <c r="E251" s="129">
        <v>1875.6302740670003</v>
      </c>
      <c r="F251" s="129">
        <v>1873.6404008450002</v>
      </c>
      <c r="G251" s="129">
        <v>1879.392735504</v>
      </c>
      <c r="H251" s="129">
        <v>1955.9799824450001</v>
      </c>
      <c r="I251" s="129">
        <v>1930.374659778</v>
      </c>
      <c r="J251" s="129">
        <v>2010.7014960500001</v>
      </c>
      <c r="K251" s="129">
        <v>2161.6230874910002</v>
      </c>
      <c r="L251" s="129">
        <v>2153.2290245889999</v>
      </c>
      <c r="M251" s="129">
        <v>2072.8450080519997</v>
      </c>
      <c r="N251" s="129">
        <v>2133.844914754</v>
      </c>
      <c r="O251" s="129">
        <v>2057.9667030989999</v>
      </c>
      <c r="P251" s="129">
        <v>2020.1705479339998</v>
      </c>
      <c r="Q251" s="129">
        <v>2022.13754905</v>
      </c>
      <c r="R251" s="129">
        <v>2026.6204818260001</v>
      </c>
      <c r="S251" s="129">
        <v>2072.7992638400001</v>
      </c>
      <c r="T251" s="129">
        <v>2198.0697884020001</v>
      </c>
      <c r="U251" s="129">
        <v>2190.3733247330001</v>
      </c>
      <c r="V251" s="129">
        <v>2176.375595861</v>
      </c>
      <c r="W251" s="129">
        <v>2158.6382776579999</v>
      </c>
      <c r="X251" s="129">
        <v>2119.0809703310001</v>
      </c>
      <c r="Y251" s="129">
        <v>2014.441085381</v>
      </c>
    </row>
    <row r="252" spans="1:25" s="64" customFormat="1" ht="15.75" outlineLevel="1" x14ac:dyDescent="0.25">
      <c r="A252" s="63">
        <v>22</v>
      </c>
      <c r="B252" s="129">
        <v>1909.83550859</v>
      </c>
      <c r="C252" s="129">
        <v>1885.7511809719999</v>
      </c>
      <c r="D252" s="129">
        <v>1868.4598688359997</v>
      </c>
      <c r="E252" s="129">
        <v>1861.5181846649998</v>
      </c>
      <c r="F252" s="129">
        <v>1858.1331129769999</v>
      </c>
      <c r="G252" s="129">
        <v>1865.589419533</v>
      </c>
      <c r="H252" s="129">
        <v>1876.4193617239998</v>
      </c>
      <c r="I252" s="129">
        <v>1900.515125395</v>
      </c>
      <c r="J252" s="129">
        <v>1984.5586788920002</v>
      </c>
      <c r="K252" s="129">
        <v>2048.4519070030001</v>
      </c>
      <c r="L252" s="129">
        <v>2188.5893004649997</v>
      </c>
      <c r="M252" s="129">
        <v>2196.1256593920002</v>
      </c>
      <c r="N252" s="129">
        <v>2196.2857641340001</v>
      </c>
      <c r="O252" s="129">
        <v>2184.1292397950001</v>
      </c>
      <c r="P252" s="129">
        <v>2182.5853726400001</v>
      </c>
      <c r="Q252" s="129">
        <v>2176.2040550659999</v>
      </c>
      <c r="R252" s="129">
        <v>2062.426763769</v>
      </c>
      <c r="S252" s="129">
        <v>2100.383023676</v>
      </c>
      <c r="T252" s="129">
        <v>2220.701737289</v>
      </c>
      <c r="U252" s="129">
        <v>2215.3496644850002</v>
      </c>
      <c r="V252" s="129">
        <v>2198.4243060449999</v>
      </c>
      <c r="W252" s="129">
        <v>2187.4342591119998</v>
      </c>
      <c r="X252" s="129">
        <v>2148.0713646859999</v>
      </c>
      <c r="Y252" s="129">
        <v>1997.1383371920001</v>
      </c>
    </row>
    <row r="253" spans="1:25" s="64" customFormat="1" ht="15.75" outlineLevel="1" x14ac:dyDescent="0.25">
      <c r="A253" s="63">
        <v>23</v>
      </c>
      <c r="B253" s="129">
        <v>1964.8200514140001</v>
      </c>
      <c r="C253" s="129">
        <v>1952.5262944390001</v>
      </c>
      <c r="D253" s="129">
        <v>1888.690246593</v>
      </c>
      <c r="E253" s="129">
        <v>1882.1602603299998</v>
      </c>
      <c r="F253" s="129">
        <v>1883.841360121</v>
      </c>
      <c r="G253" s="129">
        <v>1944.5096212859999</v>
      </c>
      <c r="H253" s="129">
        <v>2005.1321382390001</v>
      </c>
      <c r="I253" s="129">
        <v>2005.5667082529999</v>
      </c>
      <c r="J253" s="129">
        <v>2062.8613337829997</v>
      </c>
      <c r="K253" s="129">
        <v>2169.674068803</v>
      </c>
      <c r="L253" s="129">
        <v>2058.5270696960001</v>
      </c>
      <c r="M253" s="129">
        <v>2048.6577559570001</v>
      </c>
      <c r="N253" s="129">
        <v>2030.7717690649999</v>
      </c>
      <c r="O253" s="129">
        <v>2027.6497265959999</v>
      </c>
      <c r="P253" s="129">
        <v>2018.3865236659999</v>
      </c>
      <c r="Q253" s="129">
        <v>2034.9916726219999</v>
      </c>
      <c r="R253" s="129">
        <v>2026.014371017</v>
      </c>
      <c r="S253" s="129">
        <v>2063.1243630019999</v>
      </c>
      <c r="T253" s="129">
        <v>2194.730460926</v>
      </c>
      <c r="U253" s="129">
        <v>2190.4762492099999</v>
      </c>
      <c r="V253" s="129">
        <v>2171.7783025549998</v>
      </c>
      <c r="W253" s="129">
        <v>2139.6201215189999</v>
      </c>
      <c r="X253" s="129">
        <v>2037.827813766</v>
      </c>
      <c r="Y253" s="129">
        <v>1978.085872894</v>
      </c>
    </row>
    <row r="254" spans="1:25" s="64" customFormat="1" ht="15.75" outlineLevel="1" x14ac:dyDescent="0.25">
      <c r="A254" s="63">
        <v>24</v>
      </c>
      <c r="B254" s="129">
        <v>1901.4986259530001</v>
      </c>
      <c r="C254" s="129">
        <v>1871.936428948</v>
      </c>
      <c r="D254" s="129">
        <v>1624.494550187</v>
      </c>
      <c r="E254" s="129">
        <v>1586.1952086900001</v>
      </c>
      <c r="F254" s="129">
        <v>1622.962119085</v>
      </c>
      <c r="G254" s="129">
        <v>1868.860130691</v>
      </c>
      <c r="H254" s="129">
        <v>1961.5493402560001</v>
      </c>
      <c r="I254" s="129">
        <v>1979.7669726850002</v>
      </c>
      <c r="J254" s="129">
        <v>2028.19865714</v>
      </c>
      <c r="K254" s="129">
        <v>2117.0796610560001</v>
      </c>
      <c r="L254" s="129">
        <v>2153.5949782850003</v>
      </c>
      <c r="M254" s="129">
        <v>2154.8071999029999</v>
      </c>
      <c r="N254" s="129">
        <v>2106.6156725609999</v>
      </c>
      <c r="O254" s="129">
        <v>2103.9968164239999</v>
      </c>
      <c r="P254" s="129">
        <v>2101.50375687</v>
      </c>
      <c r="Q254" s="129">
        <v>2100.714669213</v>
      </c>
      <c r="R254" s="129">
        <v>2024.0016256890001</v>
      </c>
      <c r="S254" s="129">
        <v>2061.1230537269998</v>
      </c>
      <c r="T254" s="129">
        <v>2188.4749399350003</v>
      </c>
      <c r="U254" s="129">
        <v>2181.1901741739998</v>
      </c>
      <c r="V254" s="129">
        <v>2148.871888396</v>
      </c>
      <c r="W254" s="129">
        <v>2170.4174122479999</v>
      </c>
      <c r="X254" s="129">
        <v>2033.9281196929999</v>
      </c>
      <c r="Y254" s="129">
        <v>1960.920357341</v>
      </c>
    </row>
    <row r="255" spans="1:25" s="64" customFormat="1" ht="15.75" outlineLevel="1" x14ac:dyDescent="0.25">
      <c r="A255" s="63">
        <v>25</v>
      </c>
      <c r="B255" s="129">
        <v>1882.3546732309999</v>
      </c>
      <c r="C255" s="129">
        <v>1643.60419475</v>
      </c>
      <c r="D255" s="129">
        <v>1478.9936478679999</v>
      </c>
      <c r="E255" s="129">
        <v>1261.914489822</v>
      </c>
      <c r="F255" s="129">
        <v>1261.960234034</v>
      </c>
      <c r="G255" s="129">
        <v>1643.0552642059999</v>
      </c>
      <c r="H255" s="129">
        <v>1953.052352877</v>
      </c>
      <c r="I255" s="129">
        <v>1933.4623940880001</v>
      </c>
      <c r="J255" s="129">
        <v>2014.5554459109999</v>
      </c>
      <c r="K255" s="129">
        <v>2060.9172047729999</v>
      </c>
      <c r="L255" s="129">
        <v>2161.6345235439999</v>
      </c>
      <c r="M255" s="129">
        <v>2160.2850692900001</v>
      </c>
      <c r="N255" s="129">
        <v>2054.7188640469999</v>
      </c>
      <c r="O255" s="129">
        <v>2044.6894455659999</v>
      </c>
      <c r="P255" s="129">
        <v>2027.7297789670001</v>
      </c>
      <c r="Q255" s="129">
        <v>2026.3803247129999</v>
      </c>
      <c r="R255" s="129">
        <v>2020.2391642519999</v>
      </c>
      <c r="S255" s="129">
        <v>2049.9500299460001</v>
      </c>
      <c r="T255" s="129">
        <v>2093.9559618899998</v>
      </c>
      <c r="U255" s="129">
        <v>2085.6991316240001</v>
      </c>
      <c r="V255" s="129">
        <v>2091.3599778590001</v>
      </c>
      <c r="W255" s="129">
        <v>2069.459936364</v>
      </c>
      <c r="X255" s="129">
        <v>2003.3938581829998</v>
      </c>
      <c r="Y255" s="129">
        <v>1945.1614763070002</v>
      </c>
    </row>
    <row r="256" spans="1:25" s="64" customFormat="1" ht="15.75" outlineLevel="1" x14ac:dyDescent="0.25">
      <c r="A256" s="63">
        <v>26</v>
      </c>
      <c r="B256" s="129">
        <v>1897.2329781839999</v>
      </c>
      <c r="C256" s="129">
        <v>1867.3963159069999</v>
      </c>
      <c r="D256" s="129">
        <v>1562.213805549</v>
      </c>
      <c r="E256" s="129">
        <v>1271.154820646</v>
      </c>
      <c r="F256" s="129">
        <v>1558.096826469</v>
      </c>
      <c r="G256" s="129">
        <v>1868.0024267160002</v>
      </c>
      <c r="H256" s="129">
        <v>1958.713199112</v>
      </c>
      <c r="I256" s="129">
        <v>1982.2371601329999</v>
      </c>
      <c r="J256" s="129">
        <v>2051.3681005180001</v>
      </c>
      <c r="K256" s="129">
        <v>2167.2953697789999</v>
      </c>
      <c r="L256" s="129">
        <v>2176.5242645499998</v>
      </c>
      <c r="M256" s="129">
        <v>2176.798729822</v>
      </c>
      <c r="N256" s="129">
        <v>2160.85687194</v>
      </c>
      <c r="O256" s="129">
        <v>2157.609032888</v>
      </c>
      <c r="P256" s="129">
        <v>2154.1324727760002</v>
      </c>
      <c r="Q256" s="129">
        <v>2154.9787406979999</v>
      </c>
      <c r="R256" s="129">
        <v>2056.434271997</v>
      </c>
      <c r="S256" s="129">
        <v>2052.019955539</v>
      </c>
      <c r="T256" s="129">
        <v>2197.063415738</v>
      </c>
      <c r="U256" s="129">
        <v>2190.4762492099999</v>
      </c>
      <c r="V256" s="129">
        <v>2172.9562160139999</v>
      </c>
      <c r="W256" s="129">
        <v>2067.252778135</v>
      </c>
      <c r="X256" s="129">
        <v>2042.242130224</v>
      </c>
      <c r="Y256" s="129">
        <v>1967.953529936</v>
      </c>
    </row>
    <row r="257" spans="1:25" s="64" customFormat="1" ht="15.75" outlineLevel="1" x14ac:dyDescent="0.25">
      <c r="A257" s="63">
        <v>27</v>
      </c>
      <c r="B257" s="129">
        <v>1907.8227632620001</v>
      </c>
      <c r="C257" s="129">
        <v>1930.1573747709999</v>
      </c>
      <c r="D257" s="129">
        <v>1867.63647302</v>
      </c>
      <c r="E257" s="129">
        <v>1862.8333307600001</v>
      </c>
      <c r="F257" s="129">
        <v>1863.3022089329997</v>
      </c>
      <c r="G257" s="129">
        <v>1926.4520935989999</v>
      </c>
      <c r="H257" s="129">
        <v>1989.510489841</v>
      </c>
      <c r="I257" s="129">
        <v>1994.6109694790002</v>
      </c>
      <c r="J257" s="129">
        <v>2042.1048975880001</v>
      </c>
      <c r="K257" s="129">
        <v>2182.2194189440002</v>
      </c>
      <c r="L257" s="129">
        <v>2187.8002128079997</v>
      </c>
      <c r="M257" s="129">
        <v>2184.2092921660001</v>
      </c>
      <c r="N257" s="129">
        <v>2172.5216460000001</v>
      </c>
      <c r="O257" s="129">
        <v>2169.8913538100001</v>
      </c>
      <c r="P257" s="129">
        <v>2158.4667368629998</v>
      </c>
      <c r="Q257" s="129">
        <v>2155.8135725669999</v>
      </c>
      <c r="R257" s="129">
        <v>2046.9309119540001</v>
      </c>
      <c r="S257" s="129">
        <v>2064.5996138390001</v>
      </c>
      <c r="T257" s="129">
        <v>2208.3050558370001</v>
      </c>
      <c r="U257" s="129">
        <v>2203.764942796</v>
      </c>
      <c r="V257" s="129">
        <v>2182.493884216</v>
      </c>
      <c r="W257" s="129">
        <v>2054.021264814</v>
      </c>
      <c r="X257" s="129">
        <v>2060.2882218579998</v>
      </c>
      <c r="Y257" s="129">
        <v>1987.7950818910001</v>
      </c>
    </row>
    <row r="258" spans="1:25" s="64" customFormat="1" ht="15.75" outlineLevel="1" x14ac:dyDescent="0.25">
      <c r="A258" s="63">
        <v>28</v>
      </c>
      <c r="B258" s="129">
        <v>1969.0628270769998</v>
      </c>
      <c r="C258" s="129">
        <v>1990.928560413</v>
      </c>
      <c r="D258" s="129">
        <v>1961.046153924</v>
      </c>
      <c r="E258" s="129">
        <v>1908.314513541</v>
      </c>
      <c r="F258" s="129">
        <v>1906.2445879480001</v>
      </c>
      <c r="G258" s="129">
        <v>1956.2544477170002</v>
      </c>
      <c r="H258" s="129">
        <v>1943.480376516</v>
      </c>
      <c r="I258" s="129">
        <v>1972.5508232420002</v>
      </c>
      <c r="J258" s="129">
        <v>2050.0529544230003</v>
      </c>
      <c r="K258" s="129">
        <v>2129.6593193559997</v>
      </c>
      <c r="L258" s="129">
        <v>2161.7831922329997</v>
      </c>
      <c r="M258" s="129">
        <v>2165.43129314</v>
      </c>
      <c r="N258" s="129">
        <v>2141.1525526209998</v>
      </c>
      <c r="O258" s="129">
        <v>2130.185377794</v>
      </c>
      <c r="P258" s="129">
        <v>2120.0987790479999</v>
      </c>
      <c r="Q258" s="129">
        <v>2125.1192063150002</v>
      </c>
      <c r="R258" s="129">
        <v>2136.7039280039999</v>
      </c>
      <c r="S258" s="129">
        <v>2064.8168988459997</v>
      </c>
      <c r="T258" s="129">
        <v>2185.661670897</v>
      </c>
      <c r="U258" s="129">
        <v>2184.1292397950001</v>
      </c>
      <c r="V258" s="129">
        <v>2192.4775584849999</v>
      </c>
      <c r="W258" s="129">
        <v>2122.2144488529998</v>
      </c>
      <c r="X258" s="129">
        <v>2108.2967723520001</v>
      </c>
      <c r="Y258" s="129">
        <v>1993.2729512779999</v>
      </c>
    </row>
    <row r="259" spans="1:25" s="64" customFormat="1" ht="15.75" outlineLevel="1" x14ac:dyDescent="0.25">
      <c r="A259" s="63">
        <v>29</v>
      </c>
      <c r="B259" s="129">
        <v>1999.6542688519999</v>
      </c>
      <c r="C259" s="129">
        <v>1929.494083697</v>
      </c>
      <c r="D259" s="129">
        <v>1908.6118509190001</v>
      </c>
      <c r="E259" s="129">
        <v>1895.437517863</v>
      </c>
      <c r="F259" s="129">
        <v>1892.5899406660001</v>
      </c>
      <c r="G259" s="129">
        <v>1898.6281766500001</v>
      </c>
      <c r="H259" s="129">
        <v>1919.3274325799998</v>
      </c>
      <c r="I259" s="129">
        <v>1933.9312722609998</v>
      </c>
      <c r="J259" s="129">
        <v>1983.643794652</v>
      </c>
      <c r="K259" s="129">
        <v>2073.0165488470002</v>
      </c>
      <c r="L259" s="129">
        <v>2115.9703639149998</v>
      </c>
      <c r="M259" s="129">
        <v>2130.0710172640001</v>
      </c>
      <c r="N259" s="129">
        <v>2115.11265994</v>
      </c>
      <c r="O259" s="129">
        <v>2109.0972960620002</v>
      </c>
      <c r="P259" s="129">
        <v>2092.0003968269998</v>
      </c>
      <c r="Q259" s="129">
        <v>2093.9559618899998</v>
      </c>
      <c r="R259" s="129">
        <v>2091.0397683749998</v>
      </c>
      <c r="S259" s="129">
        <v>2067.3099584000001</v>
      </c>
      <c r="T259" s="129">
        <v>2111.7161521989997</v>
      </c>
      <c r="U259" s="129">
        <v>2164.5507170589999</v>
      </c>
      <c r="V259" s="129">
        <v>2135.3087295380001</v>
      </c>
      <c r="W259" s="129">
        <v>2114.323572283</v>
      </c>
      <c r="X259" s="129">
        <v>2060.0823729040003</v>
      </c>
      <c r="Y259" s="129">
        <v>1994.0162947230001</v>
      </c>
    </row>
    <row r="260" spans="1:25" s="64" customFormat="1" ht="15.75" x14ac:dyDescent="0.25">
      <c r="A260" s="63">
        <v>30</v>
      </c>
      <c r="B260" s="129">
        <v>1931.3352882299998</v>
      </c>
      <c r="C260" s="129">
        <v>1962.395608178</v>
      </c>
      <c r="D260" s="129">
        <v>1943.1372949260001</v>
      </c>
      <c r="E260" s="129">
        <v>1882.1030800650001</v>
      </c>
      <c r="F260" s="129">
        <v>1882.9150398279999</v>
      </c>
      <c r="G260" s="129">
        <v>1951.1310959730001</v>
      </c>
      <c r="H260" s="129">
        <v>1977.8457157810001</v>
      </c>
      <c r="I260" s="129">
        <v>2056.0911904069999</v>
      </c>
      <c r="J260" s="129">
        <v>2172.17856441</v>
      </c>
      <c r="K260" s="129">
        <v>2217.1336887530001</v>
      </c>
      <c r="L260" s="129">
        <v>2208.8311142749999</v>
      </c>
      <c r="M260" s="129">
        <v>2201.2490111359998</v>
      </c>
      <c r="N260" s="129">
        <v>2187.5829278010001</v>
      </c>
      <c r="O260" s="129">
        <v>2167.4440384679997</v>
      </c>
      <c r="P260" s="129">
        <v>2162.3664309359997</v>
      </c>
      <c r="Q260" s="129">
        <v>2157.6662131530002</v>
      </c>
      <c r="R260" s="129">
        <v>2087.1972545670001</v>
      </c>
      <c r="S260" s="129">
        <v>2133.6505018530002</v>
      </c>
      <c r="T260" s="129">
        <v>2223.7665994929998</v>
      </c>
      <c r="U260" s="129">
        <v>2225.7107285029997</v>
      </c>
      <c r="V260" s="129">
        <v>2206.509595516</v>
      </c>
      <c r="W260" s="129">
        <v>2157.5747247290001</v>
      </c>
      <c r="X260" s="129">
        <v>2145.749845927</v>
      </c>
      <c r="Y260" s="129">
        <v>2041.3844262489999</v>
      </c>
    </row>
    <row r="261" spans="1:25" s="64" customFormat="1" ht="15.75" x14ac:dyDescent="0.25">
      <c r="A261" s="63">
        <v>31</v>
      </c>
      <c r="B261" s="129">
        <v>1977.273913131</v>
      </c>
      <c r="C261" s="129">
        <v>1970.183560271</v>
      </c>
      <c r="D261" s="129">
        <v>1893.8250343899999</v>
      </c>
      <c r="E261" s="129">
        <v>1888.918967653</v>
      </c>
      <c r="F261" s="129">
        <v>1888.8732234409999</v>
      </c>
      <c r="G261" s="129">
        <v>1961.9496021109999</v>
      </c>
      <c r="H261" s="129">
        <v>1982.168543815</v>
      </c>
      <c r="I261" s="129">
        <v>2070.088919279</v>
      </c>
      <c r="J261" s="129">
        <v>2171.4009128059997</v>
      </c>
      <c r="K261" s="129">
        <v>2213.0967620440001</v>
      </c>
      <c r="L261" s="129">
        <v>2210.7638072320001</v>
      </c>
      <c r="M261" s="129">
        <v>2207.5274042329997</v>
      </c>
      <c r="N261" s="129">
        <v>2196.3200722929996</v>
      </c>
      <c r="O261" s="129">
        <v>2193.3810066719998</v>
      </c>
      <c r="P261" s="129">
        <v>2190.7621505349998</v>
      </c>
      <c r="Q261" s="129">
        <v>2191.9972442589997</v>
      </c>
      <c r="R261" s="129">
        <v>2195.3365717349998</v>
      </c>
      <c r="S261" s="129">
        <v>2212.1132614859998</v>
      </c>
      <c r="T261" s="129">
        <v>2235.5457340829998</v>
      </c>
      <c r="U261" s="129">
        <v>2239.0222941950001</v>
      </c>
      <c r="V261" s="129">
        <v>2223.2176689489997</v>
      </c>
      <c r="W261" s="129">
        <v>2198.9503644829997</v>
      </c>
      <c r="X261" s="129">
        <v>2178.880091468</v>
      </c>
      <c r="Y261" s="129">
        <v>2170.4974646189999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2183.06678895</v>
      </c>
      <c r="C265" s="129">
        <v>2035.1300073420002</v>
      </c>
      <c r="D265" s="129">
        <v>1992.244808592</v>
      </c>
      <c r="E265" s="129">
        <v>1955.8552879459999</v>
      </c>
      <c r="F265" s="129">
        <v>1944.5564675820001</v>
      </c>
      <c r="G265" s="129">
        <v>1898.411993727</v>
      </c>
      <c r="H265" s="129">
        <v>1921.40989631</v>
      </c>
      <c r="I265" s="129">
        <v>1942.1892046109999</v>
      </c>
      <c r="J265" s="129">
        <v>1952.2186230920001</v>
      </c>
      <c r="K265" s="129">
        <v>1986.812683417</v>
      </c>
      <c r="L265" s="129">
        <v>2014.4764956239999</v>
      </c>
      <c r="M265" s="129">
        <v>2034.8097978579999</v>
      </c>
      <c r="N265" s="129">
        <v>2038.4693348179999</v>
      </c>
      <c r="O265" s="129">
        <v>2041.4884528100001</v>
      </c>
      <c r="P265" s="129">
        <v>2040.161870662</v>
      </c>
      <c r="Q265" s="129">
        <v>2041.7171738700001</v>
      </c>
      <c r="R265" s="129">
        <v>2064.3719948630001</v>
      </c>
      <c r="S265" s="129">
        <v>2116.806297868</v>
      </c>
      <c r="T265" s="129">
        <v>2237.2164999050001</v>
      </c>
      <c r="U265" s="129">
        <v>2139.6898399209999</v>
      </c>
      <c r="V265" s="129">
        <v>2233.3968582030002</v>
      </c>
      <c r="W265" s="129">
        <v>2213.5209980889999</v>
      </c>
      <c r="X265" s="129">
        <v>2208.4319545039998</v>
      </c>
      <c r="Y265" s="129">
        <v>2177.108605337</v>
      </c>
    </row>
    <row r="266" spans="1:25" s="64" customFormat="1" ht="15.75" outlineLevel="1" x14ac:dyDescent="0.25">
      <c r="A266" s="63">
        <v>2</v>
      </c>
      <c r="B266" s="129">
        <v>2012.0977966</v>
      </c>
      <c r="C266" s="129">
        <v>1965.3357758829998</v>
      </c>
      <c r="D266" s="129">
        <v>1954.57445001</v>
      </c>
      <c r="E266" s="129">
        <v>1896.1362191799999</v>
      </c>
      <c r="F266" s="129">
        <v>1662.749249556</v>
      </c>
      <c r="G266" s="129">
        <v>1953.2821760209999</v>
      </c>
      <c r="H266" s="129">
        <v>1968.686539412</v>
      </c>
      <c r="I266" s="129">
        <v>1981.735075885</v>
      </c>
      <c r="J266" s="129">
        <v>2020.251702389</v>
      </c>
      <c r="K266" s="129">
        <v>2064.326250651</v>
      </c>
      <c r="L266" s="129">
        <v>2196.4355349070001</v>
      </c>
      <c r="M266" s="129">
        <v>2204.4178999010001</v>
      </c>
      <c r="N266" s="129">
        <v>2199.3631644749998</v>
      </c>
      <c r="O266" s="129">
        <v>2148.6328333669999</v>
      </c>
      <c r="P266" s="129">
        <v>2149.2389441760001</v>
      </c>
      <c r="Q266" s="129">
        <v>2079.4447127170001</v>
      </c>
      <c r="R266" s="129">
        <v>2179.7960777920002</v>
      </c>
      <c r="S266" s="129">
        <v>2220.1653448819998</v>
      </c>
      <c r="T266" s="129">
        <v>2233.2367534609998</v>
      </c>
      <c r="U266" s="129">
        <v>2238.4744657350002</v>
      </c>
      <c r="V266" s="129">
        <v>2225.597470057</v>
      </c>
      <c r="W266" s="129">
        <v>2217.3292037380002</v>
      </c>
      <c r="X266" s="129">
        <v>2216.2427787030001</v>
      </c>
      <c r="Y266" s="129">
        <v>2180.3335722829997</v>
      </c>
    </row>
    <row r="267" spans="1:25" s="64" customFormat="1" ht="15.75" outlineLevel="1" x14ac:dyDescent="0.25">
      <c r="A267" s="63">
        <v>3</v>
      </c>
      <c r="B267" s="129">
        <v>2014.6823445780001</v>
      </c>
      <c r="C267" s="129">
        <v>1956.1297532179999</v>
      </c>
      <c r="D267" s="129">
        <v>1917.2586090709999</v>
      </c>
      <c r="E267" s="129">
        <v>1661.9258537399999</v>
      </c>
      <c r="F267" s="129">
        <v>1617.862741531</v>
      </c>
      <c r="G267" s="129">
        <v>1916.8011669510001</v>
      </c>
      <c r="H267" s="129">
        <v>1946.7750618640002</v>
      </c>
      <c r="I267" s="129">
        <v>1958.0167019630001</v>
      </c>
      <c r="J267" s="129">
        <v>1981.0717848109998</v>
      </c>
      <c r="K267" s="129">
        <v>2120.4429627220002</v>
      </c>
      <c r="L267" s="129">
        <v>2176.6740353230002</v>
      </c>
      <c r="M267" s="129">
        <v>2183.3755623809998</v>
      </c>
      <c r="N267" s="129">
        <v>2182.2777012930001</v>
      </c>
      <c r="O267" s="129">
        <v>2165.8669652379999</v>
      </c>
      <c r="P267" s="129">
        <v>2162.2303003839997</v>
      </c>
      <c r="Q267" s="129">
        <v>2157.838856032</v>
      </c>
      <c r="R267" s="129">
        <v>2165.1464938989998</v>
      </c>
      <c r="S267" s="129">
        <v>2187.8813672629999</v>
      </c>
      <c r="T267" s="129">
        <v>2199.123007362</v>
      </c>
      <c r="U267" s="129">
        <v>2183.9016208190001</v>
      </c>
      <c r="V267" s="129">
        <v>2185.8457498289999</v>
      </c>
      <c r="W267" s="129">
        <v>2182.9867365790001</v>
      </c>
      <c r="X267" s="129">
        <v>2163.042260147</v>
      </c>
      <c r="Y267" s="129">
        <v>2136.3733845510001</v>
      </c>
    </row>
    <row r="268" spans="1:25" s="64" customFormat="1" ht="15.75" outlineLevel="1" x14ac:dyDescent="0.25">
      <c r="A268" s="63">
        <v>4</v>
      </c>
      <c r="B268" s="129">
        <v>1990.8153019670001</v>
      </c>
      <c r="C268" s="129">
        <v>1939.9591742760001</v>
      </c>
      <c r="D268" s="129">
        <v>1902.8148741320001</v>
      </c>
      <c r="E268" s="129">
        <v>1897.7830108119999</v>
      </c>
      <c r="F268" s="129">
        <v>1896.890998678</v>
      </c>
      <c r="G268" s="129">
        <v>1901.431111719</v>
      </c>
      <c r="H268" s="129">
        <v>1916.057823506</v>
      </c>
      <c r="I268" s="129">
        <v>1977.2063988970001</v>
      </c>
      <c r="J268" s="129">
        <v>2015.29989144</v>
      </c>
      <c r="K268" s="129">
        <v>2149.684950243</v>
      </c>
      <c r="L268" s="129">
        <v>2161.418340621</v>
      </c>
      <c r="M268" s="129">
        <v>2164.99782521</v>
      </c>
      <c r="N268" s="129">
        <v>2162.7220506630001</v>
      </c>
      <c r="O268" s="129">
        <v>2143.360812934</v>
      </c>
      <c r="P268" s="129">
        <v>2144.1956448030001</v>
      </c>
      <c r="Q268" s="129">
        <v>2146.482855403</v>
      </c>
      <c r="R268" s="129">
        <v>2152.429602963</v>
      </c>
      <c r="S268" s="129">
        <v>2183.810132395</v>
      </c>
      <c r="T268" s="129">
        <v>2199.0315189379999</v>
      </c>
      <c r="U268" s="129">
        <v>2115.308174925</v>
      </c>
      <c r="V268" s="129">
        <v>2181.5457939010003</v>
      </c>
      <c r="W268" s="129">
        <v>2175.7134068709997</v>
      </c>
      <c r="X268" s="129">
        <v>2162.333224861</v>
      </c>
      <c r="Y268" s="129">
        <v>2136.5563613989998</v>
      </c>
    </row>
    <row r="269" spans="1:25" s="64" customFormat="1" ht="15.75" outlineLevel="1" x14ac:dyDescent="0.25">
      <c r="A269" s="63">
        <v>5</v>
      </c>
      <c r="B269" s="129">
        <v>1952.893350219</v>
      </c>
      <c r="C269" s="129">
        <v>1909.985279363</v>
      </c>
      <c r="D269" s="129">
        <v>1597.6323637739999</v>
      </c>
      <c r="E269" s="129">
        <v>1569.7055223480002</v>
      </c>
      <c r="F269" s="129">
        <v>1360.791706144</v>
      </c>
      <c r="G269" s="129">
        <v>1568.60766126</v>
      </c>
      <c r="H269" s="129">
        <v>1599.6222369960001</v>
      </c>
      <c r="I269" s="129">
        <v>1953.1678154910001</v>
      </c>
      <c r="J269" s="129">
        <v>1987.475974491</v>
      </c>
      <c r="K269" s="129">
        <v>2144.2528250679998</v>
      </c>
      <c r="L269" s="129">
        <v>2156.2835528239998</v>
      </c>
      <c r="M269" s="129">
        <v>2157.552954707</v>
      </c>
      <c r="N269" s="129">
        <v>2154.7854298809998</v>
      </c>
      <c r="O269" s="129">
        <v>2141.2908873410001</v>
      </c>
      <c r="P269" s="129">
        <v>2139.5983514969998</v>
      </c>
      <c r="Q269" s="129">
        <v>2140.0557936170003</v>
      </c>
      <c r="R269" s="129">
        <v>2150.5883984299999</v>
      </c>
      <c r="S269" s="129">
        <v>2175.072987903</v>
      </c>
      <c r="T269" s="129">
        <v>2198.0937625920001</v>
      </c>
      <c r="U269" s="129">
        <v>2123.8509065160001</v>
      </c>
      <c r="V269" s="129">
        <v>2179.8075138449999</v>
      </c>
      <c r="W269" s="129">
        <v>2172.6371086140002</v>
      </c>
      <c r="X269" s="129">
        <v>2156.923971792</v>
      </c>
      <c r="Y269" s="129">
        <v>2141.1422186519999</v>
      </c>
    </row>
    <row r="270" spans="1:25" s="64" customFormat="1" ht="15.75" outlineLevel="1" x14ac:dyDescent="0.25">
      <c r="A270" s="63">
        <v>6</v>
      </c>
      <c r="B270" s="129">
        <v>1931.0276168829998</v>
      </c>
      <c r="C270" s="129">
        <v>1902.7119496549999</v>
      </c>
      <c r="D270" s="129">
        <v>1574.748821721</v>
      </c>
      <c r="E270" s="129">
        <v>1411.2818801390001</v>
      </c>
      <c r="F270" s="129">
        <v>1414.4496668200002</v>
      </c>
      <c r="G270" s="129">
        <v>1485.959306229</v>
      </c>
      <c r="H270" s="129">
        <v>1532.12665219</v>
      </c>
      <c r="I270" s="129">
        <v>1922.6907342459999</v>
      </c>
      <c r="J270" s="129">
        <v>1953.305048127</v>
      </c>
      <c r="K270" s="129">
        <v>1993.0224601959999</v>
      </c>
      <c r="L270" s="129">
        <v>2075.9224083929998</v>
      </c>
      <c r="M270" s="129">
        <v>2080.9657077659999</v>
      </c>
      <c r="N270" s="129">
        <v>2078.6556250600001</v>
      </c>
      <c r="O270" s="129">
        <v>2054.4569369119999</v>
      </c>
      <c r="P270" s="129">
        <v>2062.7252032309998</v>
      </c>
      <c r="Q270" s="129">
        <v>2073.2463719910002</v>
      </c>
      <c r="R270" s="129">
        <v>2082.2008014899998</v>
      </c>
      <c r="S270" s="129">
        <v>2155.551645432</v>
      </c>
      <c r="T270" s="129">
        <v>2172.0881780700001</v>
      </c>
      <c r="U270" s="129">
        <v>2063.8802445840001</v>
      </c>
      <c r="V270" s="129">
        <v>2156.260680718</v>
      </c>
      <c r="W270" s="129">
        <v>2150.805683437</v>
      </c>
      <c r="X270" s="129">
        <v>2140.5818520550001</v>
      </c>
      <c r="Y270" s="129">
        <v>2007.603427771</v>
      </c>
    </row>
    <row r="271" spans="1:25" s="64" customFormat="1" ht="15.75" outlineLevel="1" x14ac:dyDescent="0.25">
      <c r="A271" s="63">
        <v>7</v>
      </c>
      <c r="B271" s="129">
        <v>1905.616707117</v>
      </c>
      <c r="C271" s="129">
        <v>1571.3408779269998</v>
      </c>
      <c r="D271" s="129">
        <v>1482.4827461170003</v>
      </c>
      <c r="E271" s="129">
        <v>1398.6336055209999</v>
      </c>
      <c r="F271" s="129">
        <v>1403.0822301380001</v>
      </c>
      <c r="G271" s="129">
        <v>1458.7071919299999</v>
      </c>
      <c r="H271" s="129">
        <v>1537.0784631390002</v>
      </c>
      <c r="I271" s="129">
        <v>1575.686578067</v>
      </c>
      <c r="J271" s="129">
        <v>1946.11177079</v>
      </c>
      <c r="K271" s="129">
        <v>1961.859215771</v>
      </c>
      <c r="L271" s="129">
        <v>1978.864626582</v>
      </c>
      <c r="M271" s="129">
        <v>1984.296751757</v>
      </c>
      <c r="N271" s="129">
        <v>1982.7414485489999</v>
      </c>
      <c r="O271" s="129">
        <v>1973.4782456190001</v>
      </c>
      <c r="P271" s="129">
        <v>1970.0131215599999</v>
      </c>
      <c r="Q271" s="129">
        <v>1962.8770244880002</v>
      </c>
      <c r="R271" s="129">
        <v>1985.3259965269999</v>
      </c>
      <c r="S271" s="129">
        <v>2016.0775430440001</v>
      </c>
      <c r="T271" s="129">
        <v>2137.2997048440002</v>
      </c>
      <c r="U271" s="129">
        <v>2143.0177313439999</v>
      </c>
      <c r="V271" s="129">
        <v>2122.295603308</v>
      </c>
      <c r="W271" s="129">
        <v>2127.9450134899998</v>
      </c>
      <c r="X271" s="129">
        <v>2127.7277284829997</v>
      </c>
      <c r="Y271" s="129">
        <v>1958.9315862030001</v>
      </c>
    </row>
    <row r="272" spans="1:25" s="64" customFormat="1" ht="15.75" outlineLevel="1" x14ac:dyDescent="0.25">
      <c r="A272" s="63">
        <v>8</v>
      </c>
      <c r="B272" s="129">
        <v>1901.4196756659999</v>
      </c>
      <c r="C272" s="129">
        <v>1572.7017682339999</v>
      </c>
      <c r="D272" s="129">
        <v>1383.389346872</v>
      </c>
      <c r="E272" s="129">
        <v>1310.4387647850001</v>
      </c>
      <c r="F272" s="129">
        <v>1324.893935777</v>
      </c>
      <c r="G272" s="129">
        <v>1353.7585335489998</v>
      </c>
      <c r="H272" s="129">
        <v>1500.5174016980002</v>
      </c>
      <c r="I272" s="129">
        <v>1600.651481766</v>
      </c>
      <c r="J272" s="129">
        <v>1929.0263076079998</v>
      </c>
      <c r="K272" s="129">
        <v>1946.877986341</v>
      </c>
      <c r="L272" s="129">
        <v>1966.0791193279999</v>
      </c>
      <c r="M272" s="129">
        <v>1977.3093233739999</v>
      </c>
      <c r="N272" s="129">
        <v>1970.310458938</v>
      </c>
      <c r="O272" s="129">
        <v>1955.455026091</v>
      </c>
      <c r="P272" s="129">
        <v>1957.4334632600001</v>
      </c>
      <c r="Q272" s="129">
        <v>1949.565458796</v>
      </c>
      <c r="R272" s="129">
        <v>1965.3243398299999</v>
      </c>
      <c r="S272" s="129">
        <v>1983.187454616</v>
      </c>
      <c r="T272" s="129">
        <v>2165.8212210259999</v>
      </c>
      <c r="U272" s="129">
        <v>2162.3560969670002</v>
      </c>
      <c r="V272" s="129">
        <v>2154.9226625169999</v>
      </c>
      <c r="W272" s="129">
        <v>2157.7359315549998</v>
      </c>
      <c r="X272" s="129">
        <v>2131.2614688600002</v>
      </c>
      <c r="Y272" s="129">
        <v>1928.694662071</v>
      </c>
    </row>
    <row r="273" spans="1:25" s="64" customFormat="1" ht="15.75" outlineLevel="1" x14ac:dyDescent="0.25">
      <c r="A273" s="63">
        <v>9</v>
      </c>
      <c r="B273" s="129">
        <v>1916.2522364070001</v>
      </c>
      <c r="C273" s="129">
        <v>1580.8556740230001</v>
      </c>
      <c r="D273" s="129">
        <v>1382.7946721160001</v>
      </c>
      <c r="E273" s="129">
        <v>1317.689222387</v>
      </c>
      <c r="F273" s="129">
        <v>1388.4555183510001</v>
      </c>
      <c r="G273" s="129">
        <v>1457.5864587359999</v>
      </c>
      <c r="H273" s="129">
        <v>1921.489948681</v>
      </c>
      <c r="I273" s="129">
        <v>1975.136473304</v>
      </c>
      <c r="J273" s="129">
        <v>2034.878414176</v>
      </c>
      <c r="K273" s="129">
        <v>2168.9318274420002</v>
      </c>
      <c r="L273" s="129">
        <v>2179.5902288380003</v>
      </c>
      <c r="M273" s="129">
        <v>2178.5038038029998</v>
      </c>
      <c r="N273" s="129">
        <v>2171.8365849040001</v>
      </c>
      <c r="O273" s="129">
        <v>2159.7029326709999</v>
      </c>
      <c r="P273" s="129">
        <v>2159.0625137030001</v>
      </c>
      <c r="Q273" s="129">
        <v>2130.8383348990001</v>
      </c>
      <c r="R273" s="129">
        <v>2130.3122764609998</v>
      </c>
      <c r="S273" s="129">
        <v>2207.4255818399997</v>
      </c>
      <c r="T273" s="129">
        <v>2213.6696667779997</v>
      </c>
      <c r="U273" s="129">
        <v>2200.6096942519998</v>
      </c>
      <c r="V273" s="129">
        <v>2189.5281588950002</v>
      </c>
      <c r="W273" s="129">
        <v>2194.296992996</v>
      </c>
      <c r="X273" s="129">
        <v>2158.9824613320002</v>
      </c>
      <c r="Y273" s="129">
        <v>1978.1441552429999</v>
      </c>
    </row>
    <row r="274" spans="1:25" s="64" customFormat="1" ht="15.75" outlineLevel="1" x14ac:dyDescent="0.25">
      <c r="A274" s="63">
        <v>10</v>
      </c>
      <c r="B274" s="129">
        <v>1936.7113352239999</v>
      </c>
      <c r="C274" s="129">
        <v>1362.1068522390001</v>
      </c>
      <c r="D274" s="129">
        <v>1301.0497652720001</v>
      </c>
      <c r="E274" s="129">
        <v>1298.25936834</v>
      </c>
      <c r="F274" s="129">
        <v>1312.966132498</v>
      </c>
      <c r="G274" s="129">
        <v>1512.1021233869999</v>
      </c>
      <c r="H274" s="129">
        <v>1938.2552023790001</v>
      </c>
      <c r="I274" s="129">
        <v>2000.650307547</v>
      </c>
      <c r="J274" s="129">
        <v>2147.9237980809999</v>
      </c>
      <c r="K274" s="129">
        <v>2034.3752278439999</v>
      </c>
      <c r="L274" s="129">
        <v>2058.6310962570001</v>
      </c>
      <c r="M274" s="129">
        <v>2052.4899357959998</v>
      </c>
      <c r="N274" s="129">
        <v>2189.9169846969999</v>
      </c>
      <c r="O274" s="129">
        <v>2175.7134068709997</v>
      </c>
      <c r="P274" s="129">
        <v>2176.0793605670001</v>
      </c>
      <c r="Q274" s="129">
        <v>2174.9128831609996</v>
      </c>
      <c r="R274" s="129">
        <v>2184.7593247939999</v>
      </c>
      <c r="S274" s="129">
        <v>2209.36971085</v>
      </c>
      <c r="T274" s="129">
        <v>2070.3759226880002</v>
      </c>
      <c r="U274" s="129">
        <v>2073.0405230369997</v>
      </c>
      <c r="V274" s="129">
        <v>2049.0819920019999</v>
      </c>
      <c r="W274" s="129">
        <v>2052.672912644</v>
      </c>
      <c r="X274" s="129">
        <v>2182.689399201</v>
      </c>
      <c r="Y274" s="129">
        <v>2005.2819090119999</v>
      </c>
    </row>
    <row r="275" spans="1:25" s="64" customFormat="1" ht="15.75" outlineLevel="1" x14ac:dyDescent="0.25">
      <c r="A275" s="63">
        <v>11</v>
      </c>
      <c r="B275" s="129">
        <v>1944.1218975679999</v>
      </c>
      <c r="C275" s="129">
        <v>1914.9485263649999</v>
      </c>
      <c r="D275" s="129">
        <v>1363.8565683480001</v>
      </c>
      <c r="E275" s="129">
        <v>1932.7544608859998</v>
      </c>
      <c r="F275" s="129">
        <v>1928.7518423359998</v>
      </c>
      <c r="G275" s="129">
        <v>1944.4992873170002</v>
      </c>
      <c r="H275" s="129">
        <v>1997.654061661</v>
      </c>
      <c r="I275" s="129">
        <v>2015.7916417189999</v>
      </c>
      <c r="J275" s="129">
        <v>2149.021659169</v>
      </c>
      <c r="K275" s="129">
        <v>2178.7668330219999</v>
      </c>
      <c r="L275" s="129">
        <v>2191.4494157989998</v>
      </c>
      <c r="M275" s="129">
        <v>2190.7975607779999</v>
      </c>
      <c r="N275" s="129">
        <v>2184.7478887409998</v>
      </c>
      <c r="O275" s="129">
        <v>2182.8037597309999</v>
      </c>
      <c r="P275" s="129">
        <v>2178.8354493400002</v>
      </c>
      <c r="Q275" s="129">
        <v>2179.4987404140002</v>
      </c>
      <c r="R275" s="129">
        <v>2066.1102749189999</v>
      </c>
      <c r="S275" s="129">
        <v>2182.8037597309999</v>
      </c>
      <c r="T275" s="129">
        <v>2211.6226132910001</v>
      </c>
      <c r="U275" s="129">
        <v>2206.705110501</v>
      </c>
      <c r="V275" s="129">
        <v>2192.7302537350001</v>
      </c>
      <c r="W275" s="129">
        <v>2180.1734675409998</v>
      </c>
      <c r="X275" s="129">
        <v>2075.7851757570002</v>
      </c>
      <c r="Y275" s="129">
        <v>1980.6257787439999</v>
      </c>
    </row>
    <row r="276" spans="1:25" s="64" customFormat="1" ht="15.75" outlineLevel="1" x14ac:dyDescent="0.25">
      <c r="A276" s="63">
        <v>12</v>
      </c>
      <c r="B276" s="129">
        <v>1421.174065984</v>
      </c>
      <c r="C276" s="129">
        <v>1279.1611598300001</v>
      </c>
      <c r="D276" s="129">
        <v>1219.8309168660001</v>
      </c>
      <c r="E276" s="129">
        <v>1200.9385573100001</v>
      </c>
      <c r="F276" s="129">
        <v>1244.2926342329999</v>
      </c>
      <c r="G276" s="129">
        <v>1326.3577505610001</v>
      </c>
      <c r="H276" s="129">
        <v>1445.89881257</v>
      </c>
      <c r="I276" s="129">
        <v>1944.236258098</v>
      </c>
      <c r="J276" s="129">
        <v>1976.6231601940001</v>
      </c>
      <c r="K276" s="129">
        <v>2010.050743113</v>
      </c>
      <c r="L276" s="129">
        <v>2023.2365122219999</v>
      </c>
      <c r="M276" s="129">
        <v>2017.7700788880002</v>
      </c>
      <c r="N276" s="129">
        <v>2007.6491719829999</v>
      </c>
      <c r="O276" s="129">
        <v>2006.3454619409999</v>
      </c>
      <c r="P276" s="129">
        <v>2002.14843049</v>
      </c>
      <c r="Q276" s="129">
        <v>2004.3670247720001</v>
      </c>
      <c r="R276" s="129">
        <v>2006.6885435310001</v>
      </c>
      <c r="S276" s="129">
        <v>2048.6016777760001</v>
      </c>
      <c r="T276" s="129">
        <v>2080.9085275010002</v>
      </c>
      <c r="U276" s="129">
        <v>2184.7936329529998</v>
      </c>
      <c r="V276" s="129">
        <v>2040.8594698950001</v>
      </c>
      <c r="W276" s="129">
        <v>2010.5882376040001</v>
      </c>
      <c r="X276" s="129">
        <v>1988.5280913670001</v>
      </c>
      <c r="Y276" s="129">
        <v>1950.1372614459999</v>
      </c>
    </row>
    <row r="277" spans="1:25" s="64" customFormat="1" ht="15.75" outlineLevel="1" x14ac:dyDescent="0.25">
      <c r="A277" s="63">
        <v>13</v>
      </c>
      <c r="B277" s="129">
        <v>1502.4500946549999</v>
      </c>
      <c r="C277" s="129">
        <v>1354.2388477750001</v>
      </c>
      <c r="D277" s="129">
        <v>1284.42174421</v>
      </c>
      <c r="E277" s="129">
        <v>1262.338725867</v>
      </c>
      <c r="F277" s="129">
        <v>1301.0383292189999</v>
      </c>
      <c r="G277" s="129">
        <v>1403.4367477810001</v>
      </c>
      <c r="H277" s="129">
        <v>1576.4642296709999</v>
      </c>
      <c r="I277" s="129">
        <v>1954.34572895</v>
      </c>
      <c r="J277" s="129">
        <v>2030.658510619</v>
      </c>
      <c r="K277" s="129">
        <v>2118.7389908250002</v>
      </c>
      <c r="L277" s="129">
        <v>2150.1538284160001</v>
      </c>
      <c r="M277" s="129">
        <v>2137.6313503809997</v>
      </c>
      <c r="N277" s="129">
        <v>2115.9371578400001</v>
      </c>
      <c r="O277" s="129">
        <v>2100.7272073499998</v>
      </c>
      <c r="P277" s="129">
        <v>2092.0129349640001</v>
      </c>
      <c r="Q277" s="129">
        <v>2091.9443186459998</v>
      </c>
      <c r="R277" s="129">
        <v>2079.5933814059999</v>
      </c>
      <c r="S277" s="129">
        <v>2126.7785360839998</v>
      </c>
      <c r="T277" s="129">
        <v>2210.2159787720002</v>
      </c>
      <c r="U277" s="129">
        <v>2196.8014886030001</v>
      </c>
      <c r="V277" s="129">
        <v>2183.0553528969999</v>
      </c>
      <c r="W277" s="129">
        <v>2193.3363645439999</v>
      </c>
      <c r="X277" s="129">
        <v>2149.1131475929997</v>
      </c>
      <c r="Y277" s="129">
        <v>2013.9847453450002</v>
      </c>
    </row>
    <row r="278" spans="1:25" s="64" customFormat="1" ht="15.75" outlineLevel="1" x14ac:dyDescent="0.25">
      <c r="A278" s="63">
        <v>14</v>
      </c>
      <c r="B278" s="129">
        <v>1950.9720933149999</v>
      </c>
      <c r="C278" s="129">
        <v>1918.2649817350002</v>
      </c>
      <c r="D278" s="129">
        <v>1465.6946203130001</v>
      </c>
      <c r="E278" s="129">
        <v>1432.2327292350001</v>
      </c>
      <c r="F278" s="129">
        <v>1449.5697855829999</v>
      </c>
      <c r="G278" s="129">
        <v>1507.264672968</v>
      </c>
      <c r="H278" s="129">
        <v>1927.5510567709998</v>
      </c>
      <c r="I278" s="129">
        <v>1983.336123305</v>
      </c>
      <c r="J278" s="129">
        <v>2016.066106991</v>
      </c>
      <c r="K278" s="129">
        <v>2041.454144651</v>
      </c>
      <c r="L278" s="129">
        <v>2061.1470279170003</v>
      </c>
      <c r="M278" s="129">
        <v>2056.206653021</v>
      </c>
      <c r="N278" s="129">
        <v>2042.0716915130001</v>
      </c>
      <c r="O278" s="129">
        <v>2039.349910899</v>
      </c>
      <c r="P278" s="129">
        <v>2035.1643155010001</v>
      </c>
      <c r="Q278" s="129">
        <v>2036.811107133</v>
      </c>
      <c r="R278" s="129">
        <v>2036.0334555290001</v>
      </c>
      <c r="S278" s="129">
        <v>2087.5414382409999</v>
      </c>
      <c r="T278" s="129">
        <v>2232.4476658040003</v>
      </c>
      <c r="U278" s="129">
        <v>2243.037450882</v>
      </c>
      <c r="V278" s="129">
        <v>2235.2266266829997</v>
      </c>
      <c r="W278" s="129">
        <v>2211.1422990649999</v>
      </c>
      <c r="X278" s="129">
        <v>2188.2816291179997</v>
      </c>
      <c r="Y278" s="129">
        <v>2017.964491789</v>
      </c>
    </row>
    <row r="279" spans="1:25" s="64" customFormat="1" ht="15.75" outlineLevel="1" x14ac:dyDescent="0.25">
      <c r="A279" s="63">
        <v>15</v>
      </c>
      <c r="B279" s="129">
        <v>1988.1163934589999</v>
      </c>
      <c r="C279" s="129">
        <v>1914.857037941</v>
      </c>
      <c r="D279" s="129">
        <v>1887.6621039070001</v>
      </c>
      <c r="E279" s="129">
        <v>1320.3080785239999</v>
      </c>
      <c r="F279" s="129">
        <v>1328.6449611609999</v>
      </c>
      <c r="G279" s="129">
        <v>1639.2824688000001</v>
      </c>
      <c r="H279" s="129">
        <v>1918.116313046</v>
      </c>
      <c r="I279" s="129">
        <v>1940.7711340390001</v>
      </c>
      <c r="J279" s="129">
        <v>1967.1426722570002</v>
      </c>
      <c r="K279" s="129">
        <v>2021.0750982049999</v>
      </c>
      <c r="L279" s="129">
        <v>2036.0563276350001</v>
      </c>
      <c r="M279" s="129">
        <v>2040.7794175239999</v>
      </c>
      <c r="N279" s="129">
        <v>2032.133761456</v>
      </c>
      <c r="O279" s="129">
        <v>2028.6114571320002</v>
      </c>
      <c r="P279" s="129">
        <v>2026.5872757510001</v>
      </c>
      <c r="Q279" s="129">
        <v>2017.4384333510002</v>
      </c>
      <c r="R279" s="129">
        <v>2023.2822564339999</v>
      </c>
      <c r="S279" s="129">
        <v>2116.9435305040001</v>
      </c>
      <c r="T279" s="129">
        <v>2239.5951989290002</v>
      </c>
      <c r="U279" s="129">
        <v>2236.5760809369999</v>
      </c>
      <c r="V279" s="129">
        <v>2218.5757335150001</v>
      </c>
      <c r="W279" s="129">
        <v>2200.3123568739998</v>
      </c>
      <c r="X279" s="129">
        <v>2177.9091290470001</v>
      </c>
      <c r="Y279" s="129">
        <v>1957.3419748359997</v>
      </c>
    </row>
    <row r="280" spans="1:25" s="64" customFormat="1" ht="15.75" outlineLevel="1" x14ac:dyDescent="0.25">
      <c r="A280" s="63">
        <v>16</v>
      </c>
      <c r="B280" s="129">
        <v>1985.0972754670001</v>
      </c>
      <c r="C280" s="129">
        <v>1966.5937417130001</v>
      </c>
      <c r="D280" s="129">
        <v>1337.6565709249999</v>
      </c>
      <c r="E280" s="129">
        <v>1320.10222957</v>
      </c>
      <c r="F280" s="129">
        <v>1376.413354542</v>
      </c>
      <c r="G280" s="129">
        <v>1886.0839285929999</v>
      </c>
      <c r="H280" s="129">
        <v>2006.2425374640002</v>
      </c>
      <c r="I280" s="129">
        <v>2034.695437328</v>
      </c>
      <c r="J280" s="129">
        <v>2081.5489464689999</v>
      </c>
      <c r="K280" s="129">
        <v>2203.788916986</v>
      </c>
      <c r="L280" s="129">
        <v>2212.4574451600001</v>
      </c>
      <c r="M280" s="129">
        <v>2211.7484098739997</v>
      </c>
      <c r="N280" s="129">
        <v>2225.1057197780001</v>
      </c>
      <c r="O280" s="129">
        <v>2218.2097798189998</v>
      </c>
      <c r="P280" s="129">
        <v>2199.1001352559997</v>
      </c>
      <c r="Q280" s="129">
        <v>2202.0506369300001</v>
      </c>
      <c r="R280" s="129">
        <v>2205.081190975</v>
      </c>
      <c r="S280" s="129">
        <v>2216.7917092470002</v>
      </c>
      <c r="T280" s="129">
        <v>2253.3756427939998</v>
      </c>
      <c r="U280" s="129">
        <v>2236.5989530429997</v>
      </c>
      <c r="V280" s="129">
        <v>2213.5781783540001</v>
      </c>
      <c r="W280" s="129">
        <v>2235.958534075</v>
      </c>
      <c r="X280" s="129">
        <v>2188.8534317680001</v>
      </c>
      <c r="Y280" s="129">
        <v>2037.4286539950001</v>
      </c>
    </row>
    <row r="281" spans="1:25" s="64" customFormat="1" ht="15.75" outlineLevel="1" x14ac:dyDescent="0.25">
      <c r="A281" s="63">
        <v>17</v>
      </c>
      <c r="B281" s="129">
        <v>1947.3011203020001</v>
      </c>
      <c r="C281" s="129">
        <v>1915.4059684850001</v>
      </c>
      <c r="D281" s="129">
        <v>1343.6147545379999</v>
      </c>
      <c r="E281" s="129">
        <v>1325.8431281759999</v>
      </c>
      <c r="F281" s="129">
        <v>1395.1113011970001</v>
      </c>
      <c r="G281" s="129">
        <v>1540.8981048410001</v>
      </c>
      <c r="H281" s="129">
        <v>1981.0603487579999</v>
      </c>
      <c r="I281" s="129">
        <v>1998.8891553849999</v>
      </c>
      <c r="J281" s="129">
        <v>2028.3598639659999</v>
      </c>
      <c r="K281" s="129">
        <v>2069.2208813349998</v>
      </c>
      <c r="L281" s="129">
        <v>2087.5414382409999</v>
      </c>
      <c r="M281" s="129">
        <v>2076.6314436789999</v>
      </c>
      <c r="N281" s="129">
        <v>2128.3109671859997</v>
      </c>
      <c r="O281" s="129">
        <v>2043.4211457670001</v>
      </c>
      <c r="P281" s="129">
        <v>2040.7336733120001</v>
      </c>
      <c r="Q281" s="129">
        <v>2038.6523116660001</v>
      </c>
      <c r="R281" s="129">
        <v>2029.9380392799999</v>
      </c>
      <c r="S281" s="129">
        <v>2082.303725967</v>
      </c>
      <c r="T281" s="129">
        <v>2120.8660966829998</v>
      </c>
      <c r="U281" s="129">
        <v>2214.0470565269998</v>
      </c>
      <c r="V281" s="129">
        <v>2084.4079597190002</v>
      </c>
      <c r="W281" s="129">
        <v>2096.7131527470001</v>
      </c>
      <c r="X281" s="129">
        <v>2044.9421408160001</v>
      </c>
      <c r="Y281" s="129">
        <v>1999.9527083140001</v>
      </c>
    </row>
    <row r="282" spans="1:25" s="64" customFormat="1" ht="15.75" outlineLevel="1" x14ac:dyDescent="0.25">
      <c r="A282" s="63">
        <v>18</v>
      </c>
      <c r="B282" s="129">
        <v>1941.7546345969999</v>
      </c>
      <c r="C282" s="129">
        <v>1726.4595008190001</v>
      </c>
      <c r="D282" s="129">
        <v>1321.566044354</v>
      </c>
      <c r="E282" s="129">
        <v>1314.61292413</v>
      </c>
      <c r="F282" s="129">
        <v>1366.2123952659999</v>
      </c>
      <c r="G282" s="129">
        <v>1951.0750177920002</v>
      </c>
      <c r="H282" s="129">
        <v>2017.12965992</v>
      </c>
      <c r="I282" s="129">
        <v>2023.5109774940001</v>
      </c>
      <c r="J282" s="129">
        <v>2196.4126628009999</v>
      </c>
      <c r="K282" s="129">
        <v>2215.1220455090001</v>
      </c>
      <c r="L282" s="129">
        <v>2222.3038867929999</v>
      </c>
      <c r="M282" s="129">
        <v>2218.0496750769998</v>
      </c>
      <c r="N282" s="129">
        <v>2210.0215658709999</v>
      </c>
      <c r="O282" s="129">
        <v>2204.6351849079997</v>
      </c>
      <c r="P282" s="129">
        <v>2193.0047190069999</v>
      </c>
      <c r="Q282" s="129">
        <v>2190.84330499</v>
      </c>
      <c r="R282" s="129">
        <v>2011.057115777</v>
      </c>
      <c r="S282" s="129">
        <v>2035.175751554</v>
      </c>
      <c r="T282" s="129">
        <v>2102.991545844</v>
      </c>
      <c r="U282" s="129">
        <v>2103.7577613950002</v>
      </c>
      <c r="V282" s="129">
        <v>2072.2971795920002</v>
      </c>
      <c r="W282" s="129">
        <v>2120.6831198350001</v>
      </c>
      <c r="X282" s="129">
        <v>2037.1198805640001</v>
      </c>
      <c r="Y282" s="129">
        <v>1980.7058311149999</v>
      </c>
    </row>
    <row r="283" spans="1:25" s="64" customFormat="1" ht="15.75" outlineLevel="1" x14ac:dyDescent="0.25">
      <c r="A283" s="63">
        <v>19</v>
      </c>
      <c r="B283" s="129">
        <v>1920.243418904</v>
      </c>
      <c r="C283" s="129">
        <v>1915.6118174390001</v>
      </c>
      <c r="D283" s="129">
        <v>1688.0000545799999</v>
      </c>
      <c r="E283" s="129">
        <v>1324.688086823</v>
      </c>
      <c r="F283" s="129">
        <v>1322.252207534</v>
      </c>
      <c r="G283" s="129">
        <v>1742.0582771109998</v>
      </c>
      <c r="H283" s="129">
        <v>1953.1678154910001</v>
      </c>
      <c r="I283" s="129">
        <v>1985.5318454809999</v>
      </c>
      <c r="J283" s="129">
        <v>2003.06331473</v>
      </c>
      <c r="K283" s="129">
        <v>2013.8932569209999</v>
      </c>
      <c r="L283" s="129">
        <v>2020.4918595019999</v>
      </c>
      <c r="M283" s="129">
        <v>2018.73070734</v>
      </c>
      <c r="N283" s="129">
        <v>2012.8411400450002</v>
      </c>
      <c r="O283" s="129">
        <v>2007.2146019690001</v>
      </c>
      <c r="P283" s="129">
        <v>2004.8587750510001</v>
      </c>
      <c r="Q283" s="129">
        <v>2008.7127249119999</v>
      </c>
      <c r="R283" s="129">
        <v>2022.516040883</v>
      </c>
      <c r="S283" s="129">
        <v>2044.5304429079999</v>
      </c>
      <c r="T283" s="129">
        <v>2095.12354138</v>
      </c>
      <c r="U283" s="129">
        <v>2101.8479405439998</v>
      </c>
      <c r="V283" s="129">
        <v>2067.734194445</v>
      </c>
      <c r="W283" s="129">
        <v>2093.1451042109998</v>
      </c>
      <c r="X283" s="129">
        <v>2043.1695526010001</v>
      </c>
      <c r="Y283" s="129">
        <v>1978.3728763029999</v>
      </c>
    </row>
    <row r="284" spans="1:25" s="64" customFormat="1" ht="15.75" outlineLevel="1" x14ac:dyDescent="0.25">
      <c r="A284" s="63">
        <v>20</v>
      </c>
      <c r="B284" s="129">
        <v>1973.1694721880001</v>
      </c>
      <c r="C284" s="129">
        <v>1946.4777244859999</v>
      </c>
      <c r="D284" s="129">
        <v>1935.9222475670001</v>
      </c>
      <c r="E284" s="129">
        <v>1742.492847125</v>
      </c>
      <c r="F284" s="129">
        <v>1766.2226571000001</v>
      </c>
      <c r="G284" s="129">
        <v>1943.092652798</v>
      </c>
      <c r="H284" s="129">
        <v>2009.8334581059999</v>
      </c>
      <c r="I284" s="129">
        <v>2040.024638026</v>
      </c>
      <c r="J284" s="129">
        <v>2225.0714116190002</v>
      </c>
      <c r="K284" s="129">
        <v>2246.8799646899997</v>
      </c>
      <c r="L284" s="129">
        <v>2251.7059790559997</v>
      </c>
      <c r="M284" s="129">
        <v>2245.2446091109996</v>
      </c>
      <c r="N284" s="129">
        <v>2238.0055875620001</v>
      </c>
      <c r="O284" s="129">
        <v>2226.592406668</v>
      </c>
      <c r="P284" s="129">
        <v>2222.727020754</v>
      </c>
      <c r="Q284" s="129">
        <v>2222.6698404890003</v>
      </c>
      <c r="R284" s="129">
        <v>2077.431967389</v>
      </c>
      <c r="S284" s="129">
        <v>2112.1975685090001</v>
      </c>
      <c r="T284" s="129">
        <v>2270.7698794070002</v>
      </c>
      <c r="U284" s="129">
        <v>2264.6515910519997</v>
      </c>
      <c r="V284" s="129">
        <v>2250.9168913989997</v>
      </c>
      <c r="W284" s="129">
        <v>2242.7744216629999</v>
      </c>
      <c r="X284" s="129">
        <v>2224.2594518559999</v>
      </c>
      <c r="Y284" s="129">
        <v>2041.3169120150001</v>
      </c>
    </row>
    <row r="285" spans="1:25" s="64" customFormat="1" ht="15.75" outlineLevel="1" x14ac:dyDescent="0.25">
      <c r="A285" s="63">
        <v>21</v>
      </c>
      <c r="B285" s="129">
        <v>2008.2781548980001</v>
      </c>
      <c r="C285" s="129">
        <v>1998.71761459</v>
      </c>
      <c r="D285" s="129">
        <v>1981.4491745600001</v>
      </c>
      <c r="E285" s="129">
        <v>1941.6402740670001</v>
      </c>
      <c r="F285" s="129">
        <v>1939.6504008450001</v>
      </c>
      <c r="G285" s="129">
        <v>1945.402735504</v>
      </c>
      <c r="H285" s="129">
        <v>2021.9899824450001</v>
      </c>
      <c r="I285" s="129">
        <v>1996.384659778</v>
      </c>
      <c r="J285" s="129">
        <v>2076.7114960500003</v>
      </c>
      <c r="K285" s="129">
        <v>2227.633087491</v>
      </c>
      <c r="L285" s="129">
        <v>2219.2390245890001</v>
      </c>
      <c r="M285" s="129">
        <v>2138.8550080519999</v>
      </c>
      <c r="N285" s="129">
        <v>2199.8549147540002</v>
      </c>
      <c r="O285" s="129">
        <v>2123.9767030990001</v>
      </c>
      <c r="P285" s="129">
        <v>2086.1805479340001</v>
      </c>
      <c r="Q285" s="129">
        <v>2088.1475490500002</v>
      </c>
      <c r="R285" s="129">
        <v>2092.6304818260001</v>
      </c>
      <c r="S285" s="129">
        <v>2138.8092638399999</v>
      </c>
      <c r="T285" s="129">
        <v>2264.0797884019998</v>
      </c>
      <c r="U285" s="129">
        <v>2256.3833247329999</v>
      </c>
      <c r="V285" s="129">
        <v>2242.3855958609997</v>
      </c>
      <c r="W285" s="129">
        <v>2224.6482776579996</v>
      </c>
      <c r="X285" s="129">
        <v>2185.0909703309999</v>
      </c>
      <c r="Y285" s="129">
        <v>2080.4510853809998</v>
      </c>
    </row>
    <row r="286" spans="1:25" s="64" customFormat="1" ht="15.75" outlineLevel="1" x14ac:dyDescent="0.25">
      <c r="A286" s="63">
        <v>22</v>
      </c>
      <c r="B286" s="129">
        <v>1975.84550859</v>
      </c>
      <c r="C286" s="129">
        <v>1951.7611809720001</v>
      </c>
      <c r="D286" s="129">
        <v>1934.4698688359999</v>
      </c>
      <c r="E286" s="129">
        <v>1927.528184665</v>
      </c>
      <c r="F286" s="129">
        <v>1924.1431129769999</v>
      </c>
      <c r="G286" s="129">
        <v>1931.5994195329999</v>
      </c>
      <c r="H286" s="129">
        <v>1942.429361724</v>
      </c>
      <c r="I286" s="129">
        <v>1966.525125395</v>
      </c>
      <c r="J286" s="129">
        <v>2050.5686788920002</v>
      </c>
      <c r="K286" s="129">
        <v>2114.4619070029999</v>
      </c>
      <c r="L286" s="129">
        <v>2254.5993004649999</v>
      </c>
      <c r="M286" s="129">
        <v>2262.135659392</v>
      </c>
      <c r="N286" s="129">
        <v>2262.2957641339999</v>
      </c>
      <c r="O286" s="129">
        <v>2250.1392397949999</v>
      </c>
      <c r="P286" s="129">
        <v>2248.5953726399998</v>
      </c>
      <c r="Q286" s="129">
        <v>2242.2140550660001</v>
      </c>
      <c r="R286" s="129">
        <v>2128.4367637690002</v>
      </c>
      <c r="S286" s="129">
        <v>2166.3930236760002</v>
      </c>
      <c r="T286" s="129">
        <v>2286.7117372890002</v>
      </c>
      <c r="U286" s="129">
        <v>2281.3596644849999</v>
      </c>
      <c r="V286" s="129">
        <v>2264.4343060450001</v>
      </c>
      <c r="W286" s="129">
        <v>2253.4442591120001</v>
      </c>
      <c r="X286" s="129">
        <v>2214.0813646859997</v>
      </c>
      <c r="Y286" s="129">
        <v>2063.1483371920003</v>
      </c>
    </row>
    <row r="287" spans="1:25" s="64" customFormat="1" ht="15.75" outlineLevel="1" x14ac:dyDescent="0.25">
      <c r="A287" s="63">
        <v>23</v>
      </c>
      <c r="B287" s="129">
        <v>2030.8300514140001</v>
      </c>
      <c r="C287" s="129">
        <v>2018.5362944390001</v>
      </c>
      <c r="D287" s="129">
        <v>1954.700246593</v>
      </c>
      <c r="E287" s="129">
        <v>1948.17026033</v>
      </c>
      <c r="F287" s="129">
        <v>1949.851360121</v>
      </c>
      <c r="G287" s="129">
        <v>2010.5196212859998</v>
      </c>
      <c r="H287" s="129">
        <v>2071.1421382389999</v>
      </c>
      <c r="I287" s="129">
        <v>2071.5767082530001</v>
      </c>
      <c r="J287" s="129">
        <v>2128.871333783</v>
      </c>
      <c r="K287" s="129">
        <v>2235.6840688030002</v>
      </c>
      <c r="L287" s="129">
        <v>2124.5370696959999</v>
      </c>
      <c r="M287" s="129">
        <v>2114.6677559569998</v>
      </c>
      <c r="N287" s="129">
        <v>2096.7817690649999</v>
      </c>
      <c r="O287" s="129">
        <v>2093.6597265959999</v>
      </c>
      <c r="P287" s="129">
        <v>2084.3965236660001</v>
      </c>
      <c r="Q287" s="129">
        <v>2101.0016726220001</v>
      </c>
      <c r="R287" s="129">
        <v>2092.0243710170002</v>
      </c>
      <c r="S287" s="129">
        <v>2129.1343630020001</v>
      </c>
      <c r="T287" s="129">
        <v>2260.7404609260002</v>
      </c>
      <c r="U287" s="129">
        <v>2256.4862492100001</v>
      </c>
      <c r="V287" s="129">
        <v>2237.788302555</v>
      </c>
      <c r="W287" s="129">
        <v>2205.6301215190001</v>
      </c>
      <c r="X287" s="129">
        <v>2103.8378137660002</v>
      </c>
      <c r="Y287" s="129">
        <v>2044.095872894</v>
      </c>
    </row>
    <row r="288" spans="1:25" s="64" customFormat="1" ht="15.75" outlineLevel="1" x14ac:dyDescent="0.25">
      <c r="A288" s="63">
        <v>24</v>
      </c>
      <c r="B288" s="129">
        <v>1967.5086259529999</v>
      </c>
      <c r="C288" s="129">
        <v>1937.9464289480002</v>
      </c>
      <c r="D288" s="129">
        <v>1690.5045501869999</v>
      </c>
      <c r="E288" s="129">
        <v>1652.2052086899998</v>
      </c>
      <c r="F288" s="129">
        <v>1688.972119085</v>
      </c>
      <c r="G288" s="129">
        <v>1934.870130691</v>
      </c>
      <c r="H288" s="129">
        <v>2027.559340256</v>
      </c>
      <c r="I288" s="129">
        <v>2045.7769726850001</v>
      </c>
      <c r="J288" s="129">
        <v>2094.20865714</v>
      </c>
      <c r="K288" s="129">
        <v>2183.0896610559998</v>
      </c>
      <c r="L288" s="129">
        <v>2219.604978285</v>
      </c>
      <c r="M288" s="129">
        <v>2220.8171999030001</v>
      </c>
      <c r="N288" s="129">
        <v>2172.6256725610001</v>
      </c>
      <c r="O288" s="129">
        <v>2170.0068164240001</v>
      </c>
      <c r="P288" s="129">
        <v>2167.5137568700002</v>
      </c>
      <c r="Q288" s="129">
        <v>2166.7246692130002</v>
      </c>
      <c r="R288" s="129">
        <v>2090.0116256890001</v>
      </c>
      <c r="S288" s="129">
        <v>2127.1330537270001</v>
      </c>
      <c r="T288" s="129">
        <v>2254.4849399350001</v>
      </c>
      <c r="U288" s="129">
        <v>2247.200174174</v>
      </c>
      <c r="V288" s="129">
        <v>2214.8818883959998</v>
      </c>
      <c r="W288" s="129">
        <v>2236.4274122480001</v>
      </c>
      <c r="X288" s="129">
        <v>2099.9381196929999</v>
      </c>
      <c r="Y288" s="129">
        <v>2026.930357341</v>
      </c>
    </row>
    <row r="289" spans="1:25" s="64" customFormat="1" ht="15.75" outlineLevel="1" x14ac:dyDescent="0.25">
      <c r="A289" s="63">
        <v>25</v>
      </c>
      <c r="B289" s="129">
        <v>1948.3646732309999</v>
      </c>
      <c r="C289" s="129">
        <v>1709.61419475</v>
      </c>
      <c r="D289" s="129">
        <v>1545.0036478679999</v>
      </c>
      <c r="E289" s="129">
        <v>1327.9244898219999</v>
      </c>
      <c r="F289" s="129">
        <v>1327.970234034</v>
      </c>
      <c r="G289" s="129">
        <v>1709.0652642059999</v>
      </c>
      <c r="H289" s="129">
        <v>2019.0623528769997</v>
      </c>
      <c r="I289" s="129">
        <v>1999.4723940879999</v>
      </c>
      <c r="J289" s="129">
        <v>2080.5654459110001</v>
      </c>
      <c r="K289" s="129">
        <v>2126.9272047730001</v>
      </c>
      <c r="L289" s="129">
        <v>2227.6445235440001</v>
      </c>
      <c r="M289" s="129">
        <v>2226.2950692899999</v>
      </c>
      <c r="N289" s="129">
        <v>2120.7288640470001</v>
      </c>
      <c r="O289" s="129">
        <v>2110.6994455660001</v>
      </c>
      <c r="P289" s="129">
        <v>2093.7397789670003</v>
      </c>
      <c r="Q289" s="129">
        <v>2092.3903247130002</v>
      </c>
      <c r="R289" s="129">
        <v>2086.2491642519999</v>
      </c>
      <c r="S289" s="129">
        <v>2115.9600299459998</v>
      </c>
      <c r="T289" s="129">
        <v>2159.96596189</v>
      </c>
      <c r="U289" s="129">
        <v>2151.7091316239998</v>
      </c>
      <c r="V289" s="129">
        <v>2157.3699778589998</v>
      </c>
      <c r="W289" s="129">
        <v>2135.4699363640002</v>
      </c>
      <c r="X289" s="129">
        <v>2069.403858183</v>
      </c>
      <c r="Y289" s="129">
        <v>2011.1714763070001</v>
      </c>
    </row>
    <row r="290" spans="1:25" s="64" customFormat="1" ht="15.75" outlineLevel="1" x14ac:dyDescent="0.25">
      <c r="A290" s="63">
        <v>26</v>
      </c>
      <c r="B290" s="129">
        <v>1963.2429781840001</v>
      </c>
      <c r="C290" s="129">
        <v>1933.4063159070001</v>
      </c>
      <c r="D290" s="129">
        <v>1628.223805549</v>
      </c>
      <c r="E290" s="129">
        <v>1337.164820646</v>
      </c>
      <c r="F290" s="129">
        <v>1624.106826469</v>
      </c>
      <c r="G290" s="129">
        <v>1934.0124267160002</v>
      </c>
      <c r="H290" s="129">
        <v>2024.723199112</v>
      </c>
      <c r="I290" s="129">
        <v>2048.2471601329999</v>
      </c>
      <c r="J290" s="129">
        <v>2117.3781005179999</v>
      </c>
      <c r="K290" s="129">
        <v>2233.3053697790001</v>
      </c>
      <c r="L290" s="129">
        <v>2242.53426455</v>
      </c>
      <c r="M290" s="129">
        <v>2242.8087298219998</v>
      </c>
      <c r="N290" s="129">
        <v>2226.8668719399998</v>
      </c>
      <c r="O290" s="129">
        <v>2223.6190328880002</v>
      </c>
      <c r="P290" s="129">
        <v>2220.142472776</v>
      </c>
      <c r="Q290" s="129">
        <v>2220.9887406980001</v>
      </c>
      <c r="R290" s="129">
        <v>2122.4442719970002</v>
      </c>
      <c r="S290" s="129">
        <v>2118.0299555390002</v>
      </c>
      <c r="T290" s="129">
        <v>2263.0734157380002</v>
      </c>
      <c r="U290" s="129">
        <v>2256.4862492100001</v>
      </c>
      <c r="V290" s="129">
        <v>2238.9662160140001</v>
      </c>
      <c r="W290" s="129">
        <v>2133.2627781350002</v>
      </c>
      <c r="X290" s="129">
        <v>2108.2521302239998</v>
      </c>
      <c r="Y290" s="129">
        <v>2033.963529936</v>
      </c>
    </row>
    <row r="291" spans="1:25" s="64" customFormat="1" ht="15.75" outlineLevel="1" x14ac:dyDescent="0.25">
      <c r="A291" s="63">
        <v>27</v>
      </c>
      <c r="B291" s="129">
        <v>1973.8327632619998</v>
      </c>
      <c r="C291" s="129">
        <v>1996.1673747709999</v>
      </c>
      <c r="D291" s="129">
        <v>1933.64647302</v>
      </c>
      <c r="E291" s="129">
        <v>1928.8433307600001</v>
      </c>
      <c r="F291" s="129">
        <v>1929.312208933</v>
      </c>
      <c r="G291" s="129">
        <v>1992.4620935989999</v>
      </c>
      <c r="H291" s="129">
        <v>2055.5204898410002</v>
      </c>
      <c r="I291" s="129">
        <v>2060.620969479</v>
      </c>
      <c r="J291" s="129">
        <v>2108.1148975880001</v>
      </c>
      <c r="K291" s="129">
        <v>2248.2294189439999</v>
      </c>
      <c r="L291" s="129">
        <v>2253.810212808</v>
      </c>
      <c r="M291" s="129">
        <v>2250.2192921659998</v>
      </c>
      <c r="N291" s="129">
        <v>2238.5316459999999</v>
      </c>
      <c r="O291" s="129">
        <v>2235.9013538099998</v>
      </c>
      <c r="P291" s="129">
        <v>2224.476736863</v>
      </c>
      <c r="Q291" s="129">
        <v>2221.8235725670002</v>
      </c>
      <c r="R291" s="129">
        <v>2112.9409119540001</v>
      </c>
      <c r="S291" s="129">
        <v>2130.6096138390003</v>
      </c>
      <c r="T291" s="129">
        <v>2274.3150558369998</v>
      </c>
      <c r="U291" s="129">
        <v>2269.7749427959998</v>
      </c>
      <c r="V291" s="129">
        <v>2248.5038842160002</v>
      </c>
      <c r="W291" s="129">
        <v>2120.0312648140002</v>
      </c>
      <c r="X291" s="129">
        <v>2126.298221858</v>
      </c>
      <c r="Y291" s="129">
        <v>2053.8050818910001</v>
      </c>
    </row>
    <row r="292" spans="1:25" s="64" customFormat="1" ht="15.75" outlineLevel="1" x14ac:dyDescent="0.25">
      <c r="A292" s="63">
        <v>28</v>
      </c>
      <c r="B292" s="129">
        <v>2035.0728270770001</v>
      </c>
      <c r="C292" s="129">
        <v>2056.9385604130002</v>
      </c>
      <c r="D292" s="129">
        <v>2027.0561539239998</v>
      </c>
      <c r="E292" s="129">
        <v>1974.324513541</v>
      </c>
      <c r="F292" s="129">
        <v>1972.2545879480001</v>
      </c>
      <c r="G292" s="129">
        <v>2022.2644477170002</v>
      </c>
      <c r="H292" s="129">
        <v>2009.490376516</v>
      </c>
      <c r="I292" s="129">
        <v>2038.560823242</v>
      </c>
      <c r="J292" s="129">
        <v>2116.0629544230001</v>
      </c>
      <c r="K292" s="129">
        <v>2195.669319356</v>
      </c>
      <c r="L292" s="129">
        <v>2227.7931922329999</v>
      </c>
      <c r="M292" s="129">
        <v>2231.4412931399997</v>
      </c>
      <c r="N292" s="129">
        <v>2207.162552621</v>
      </c>
      <c r="O292" s="129">
        <v>2196.1953777939998</v>
      </c>
      <c r="P292" s="129">
        <v>2186.1087790480001</v>
      </c>
      <c r="Q292" s="129">
        <v>2191.1292063149999</v>
      </c>
      <c r="R292" s="129">
        <v>2202.7139280040001</v>
      </c>
      <c r="S292" s="129">
        <v>2130.8268988459999</v>
      </c>
      <c r="T292" s="129">
        <v>2251.6716708969998</v>
      </c>
      <c r="U292" s="129">
        <v>2250.1392397949999</v>
      </c>
      <c r="V292" s="129">
        <v>2258.4875584850001</v>
      </c>
      <c r="W292" s="129">
        <v>2188.224448853</v>
      </c>
      <c r="X292" s="129">
        <v>2174.3067723519998</v>
      </c>
      <c r="Y292" s="129">
        <v>2059.2829512779999</v>
      </c>
    </row>
    <row r="293" spans="1:25" s="64" customFormat="1" ht="15.75" outlineLevel="1" x14ac:dyDescent="0.25">
      <c r="A293" s="63">
        <v>29</v>
      </c>
      <c r="B293" s="129">
        <v>2065.6642688519996</v>
      </c>
      <c r="C293" s="129">
        <v>1995.5040836970002</v>
      </c>
      <c r="D293" s="129">
        <v>1974.6218509190001</v>
      </c>
      <c r="E293" s="129">
        <v>1961.447517863</v>
      </c>
      <c r="F293" s="129">
        <v>1958.5999406660001</v>
      </c>
      <c r="G293" s="129">
        <v>1964.6381766499999</v>
      </c>
      <c r="H293" s="129">
        <v>1985.3374325799998</v>
      </c>
      <c r="I293" s="129">
        <v>1999.941272261</v>
      </c>
      <c r="J293" s="129">
        <v>2049.6537946519998</v>
      </c>
      <c r="K293" s="129">
        <v>2139.026548847</v>
      </c>
      <c r="L293" s="129">
        <v>2181.980363915</v>
      </c>
      <c r="M293" s="129">
        <v>2196.0810172639999</v>
      </c>
      <c r="N293" s="129">
        <v>2181.1226599399997</v>
      </c>
      <c r="O293" s="129">
        <v>2175.1072960619999</v>
      </c>
      <c r="P293" s="129">
        <v>2158.010396827</v>
      </c>
      <c r="Q293" s="129">
        <v>2159.96596189</v>
      </c>
      <c r="R293" s="129">
        <v>2157.049768375</v>
      </c>
      <c r="S293" s="129">
        <v>2133.3199583999999</v>
      </c>
      <c r="T293" s="129">
        <v>2177.7261521989999</v>
      </c>
      <c r="U293" s="129">
        <v>2230.5607170590001</v>
      </c>
      <c r="V293" s="129">
        <v>2201.3187295380003</v>
      </c>
      <c r="W293" s="129">
        <v>2180.3335722829997</v>
      </c>
      <c r="X293" s="129">
        <v>2126.0923729040001</v>
      </c>
      <c r="Y293" s="129">
        <v>2060.0262947230003</v>
      </c>
    </row>
    <row r="294" spans="1:25" s="64" customFormat="1" ht="15.75" x14ac:dyDescent="0.25">
      <c r="A294" s="63">
        <v>30</v>
      </c>
      <c r="B294" s="129">
        <v>1997.3452882299998</v>
      </c>
      <c r="C294" s="129">
        <v>2028.405608178</v>
      </c>
      <c r="D294" s="129">
        <v>2009.1472949260001</v>
      </c>
      <c r="E294" s="129">
        <v>1948.1130800649998</v>
      </c>
      <c r="F294" s="129">
        <v>1948.9250398280001</v>
      </c>
      <c r="G294" s="129">
        <v>2017.1410959730001</v>
      </c>
      <c r="H294" s="129">
        <v>2043.8557157810001</v>
      </c>
      <c r="I294" s="129">
        <v>2122.1011904070001</v>
      </c>
      <c r="J294" s="129">
        <v>2238.1885644100003</v>
      </c>
      <c r="K294" s="129">
        <v>2283.1436887529999</v>
      </c>
      <c r="L294" s="129">
        <v>2274.8411142750001</v>
      </c>
      <c r="M294" s="129">
        <v>2267.259011136</v>
      </c>
      <c r="N294" s="129">
        <v>2253.5929278009999</v>
      </c>
      <c r="O294" s="129">
        <v>2233.4540384679999</v>
      </c>
      <c r="P294" s="129">
        <v>2228.3764309359999</v>
      </c>
      <c r="Q294" s="129">
        <v>2223.6762131529999</v>
      </c>
      <c r="R294" s="129">
        <v>2153.2072545669998</v>
      </c>
      <c r="S294" s="129">
        <v>2199.6605018529999</v>
      </c>
      <c r="T294" s="129">
        <v>2289.776599493</v>
      </c>
      <c r="U294" s="129">
        <v>2291.7207285029999</v>
      </c>
      <c r="V294" s="129">
        <v>2272.5195955160002</v>
      </c>
      <c r="W294" s="129">
        <v>2223.5847247290003</v>
      </c>
      <c r="X294" s="129">
        <v>2211.7598459269998</v>
      </c>
      <c r="Y294" s="129">
        <v>2107.3944262489999</v>
      </c>
    </row>
    <row r="295" spans="1:25" s="64" customFormat="1" ht="15.75" x14ac:dyDescent="0.25">
      <c r="A295" s="63">
        <v>31</v>
      </c>
      <c r="B295" s="129">
        <v>2043.283913131</v>
      </c>
      <c r="C295" s="129">
        <v>2036.193560271</v>
      </c>
      <c r="D295" s="129">
        <v>1959.8350343899999</v>
      </c>
      <c r="E295" s="129">
        <v>1954.928967653</v>
      </c>
      <c r="F295" s="129">
        <v>1954.8832234409999</v>
      </c>
      <c r="G295" s="129">
        <v>2027.9596021109999</v>
      </c>
      <c r="H295" s="129">
        <v>2048.178543815</v>
      </c>
      <c r="I295" s="129">
        <v>2136.0989192790003</v>
      </c>
      <c r="J295" s="129">
        <v>2237.4109128059999</v>
      </c>
      <c r="K295" s="129">
        <v>2279.1067620439999</v>
      </c>
      <c r="L295" s="129">
        <v>2276.7738072319999</v>
      </c>
      <c r="M295" s="129">
        <v>2273.537404233</v>
      </c>
      <c r="N295" s="129">
        <v>2262.3300722929998</v>
      </c>
      <c r="O295" s="129">
        <v>2259.391006672</v>
      </c>
      <c r="P295" s="129">
        <v>2256.772150535</v>
      </c>
      <c r="Q295" s="129">
        <v>2258.0072442589999</v>
      </c>
      <c r="R295" s="129">
        <v>2261.346571735</v>
      </c>
      <c r="S295" s="129">
        <v>2278.123261486</v>
      </c>
      <c r="T295" s="129">
        <v>2301.5557340830001</v>
      </c>
      <c r="U295" s="129">
        <v>2305.0322941949998</v>
      </c>
      <c r="V295" s="129">
        <v>2289.227668949</v>
      </c>
      <c r="W295" s="129">
        <v>2264.9603644829999</v>
      </c>
      <c r="X295" s="129">
        <v>2244.8900914679998</v>
      </c>
      <c r="Y295" s="129">
        <v>2236.5074646190001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2400.83678895</v>
      </c>
      <c r="C299" s="129">
        <v>2252.9000073420002</v>
      </c>
      <c r="D299" s="129">
        <v>2210.014808592</v>
      </c>
      <c r="E299" s="129">
        <v>2173.6252879459998</v>
      </c>
      <c r="F299" s="129">
        <v>2162.3264675820001</v>
      </c>
      <c r="G299" s="129">
        <v>2116.1819937270002</v>
      </c>
      <c r="H299" s="129">
        <v>2139.17989631</v>
      </c>
      <c r="I299" s="129">
        <v>2159.9592046110001</v>
      </c>
      <c r="J299" s="129">
        <v>2169.9886230920001</v>
      </c>
      <c r="K299" s="129">
        <v>2204.5826834170002</v>
      </c>
      <c r="L299" s="129">
        <v>2232.2464956240001</v>
      </c>
      <c r="M299" s="129">
        <v>2252.5797978579999</v>
      </c>
      <c r="N299" s="129">
        <v>2256.2393348179999</v>
      </c>
      <c r="O299" s="129">
        <v>2259.2584528100001</v>
      </c>
      <c r="P299" s="129">
        <v>2257.9318706620002</v>
      </c>
      <c r="Q299" s="129">
        <v>2259.4871738700003</v>
      </c>
      <c r="R299" s="129">
        <v>2282.141994863</v>
      </c>
      <c r="S299" s="129">
        <v>2334.576297868</v>
      </c>
      <c r="T299" s="129">
        <v>2454.9864999049996</v>
      </c>
      <c r="U299" s="129">
        <v>2357.4598399209999</v>
      </c>
      <c r="V299" s="129">
        <v>2451.1668582029997</v>
      </c>
      <c r="W299" s="129">
        <v>2431.2909980889999</v>
      </c>
      <c r="X299" s="129">
        <v>2426.2019545040002</v>
      </c>
      <c r="Y299" s="129">
        <v>2394.878605337</v>
      </c>
    </row>
    <row r="300" spans="1:25" s="64" customFormat="1" ht="15.75" outlineLevel="1" x14ac:dyDescent="0.25">
      <c r="A300" s="63">
        <v>2</v>
      </c>
      <c r="B300" s="129">
        <v>2229.8677966</v>
      </c>
      <c r="C300" s="129">
        <v>2183.1057758829998</v>
      </c>
      <c r="D300" s="129">
        <v>2172.3444500099999</v>
      </c>
      <c r="E300" s="129">
        <v>2113.9062191799999</v>
      </c>
      <c r="F300" s="129">
        <v>1880.519249556</v>
      </c>
      <c r="G300" s="129">
        <v>2171.0521760209999</v>
      </c>
      <c r="H300" s="129">
        <v>2186.456539412</v>
      </c>
      <c r="I300" s="129">
        <v>2199.5050758850002</v>
      </c>
      <c r="J300" s="129">
        <v>2238.021702389</v>
      </c>
      <c r="K300" s="129">
        <v>2282.096250651</v>
      </c>
      <c r="L300" s="129">
        <v>2414.2055349070001</v>
      </c>
      <c r="M300" s="129">
        <v>2422.187899901</v>
      </c>
      <c r="N300" s="129">
        <v>2417.1331644749998</v>
      </c>
      <c r="O300" s="129">
        <v>2366.4028333670003</v>
      </c>
      <c r="P300" s="129">
        <v>2367.0089441760001</v>
      </c>
      <c r="Q300" s="129">
        <v>2297.2147127170001</v>
      </c>
      <c r="R300" s="129">
        <v>2397.5660777920002</v>
      </c>
      <c r="S300" s="129">
        <v>2437.9353448820002</v>
      </c>
      <c r="T300" s="129">
        <v>2451.0067534609998</v>
      </c>
      <c r="U300" s="129">
        <v>2456.2444657350002</v>
      </c>
      <c r="V300" s="129">
        <v>2443.367470057</v>
      </c>
      <c r="W300" s="129">
        <v>2435.0992037380001</v>
      </c>
      <c r="X300" s="129">
        <v>2434.0127787030001</v>
      </c>
      <c r="Y300" s="129">
        <v>2398.1035722830002</v>
      </c>
    </row>
    <row r="301" spans="1:25" s="64" customFormat="1" ht="15.75" outlineLevel="1" x14ac:dyDescent="0.25">
      <c r="A301" s="63">
        <v>3</v>
      </c>
      <c r="B301" s="129">
        <v>2232.4523445780001</v>
      </c>
      <c r="C301" s="129">
        <v>2173.8997532180001</v>
      </c>
      <c r="D301" s="129">
        <v>2135.0286090710001</v>
      </c>
      <c r="E301" s="129">
        <v>1879.6958537400001</v>
      </c>
      <c r="F301" s="129">
        <v>1835.632741531</v>
      </c>
      <c r="G301" s="129">
        <v>2134.5711669510001</v>
      </c>
      <c r="H301" s="129">
        <v>2164.5450618640002</v>
      </c>
      <c r="I301" s="129">
        <v>2175.7867019630003</v>
      </c>
      <c r="J301" s="129">
        <v>2198.8417848109998</v>
      </c>
      <c r="K301" s="129">
        <v>2338.2129627220002</v>
      </c>
      <c r="L301" s="129">
        <v>2394.4440353230002</v>
      </c>
      <c r="M301" s="129">
        <v>2401.1455623809998</v>
      </c>
      <c r="N301" s="129">
        <v>2400.047701293</v>
      </c>
      <c r="O301" s="129">
        <v>2383.6369652379999</v>
      </c>
      <c r="P301" s="129">
        <v>2380.0003003840002</v>
      </c>
      <c r="Q301" s="129">
        <v>2375.6088560319999</v>
      </c>
      <c r="R301" s="129">
        <v>2382.9164938989998</v>
      </c>
      <c r="S301" s="129">
        <v>2405.6513672629999</v>
      </c>
      <c r="T301" s="129">
        <v>2416.8930073619999</v>
      </c>
      <c r="U301" s="129">
        <v>2401.6716208190001</v>
      </c>
      <c r="V301" s="129">
        <v>2403.6157498290004</v>
      </c>
      <c r="W301" s="129">
        <v>2400.7567365790001</v>
      </c>
      <c r="X301" s="129">
        <v>2380.812260147</v>
      </c>
      <c r="Y301" s="129">
        <v>2354.1433845510001</v>
      </c>
    </row>
    <row r="302" spans="1:25" s="64" customFormat="1" ht="15.75" outlineLevel="1" x14ac:dyDescent="0.25">
      <c r="A302" s="63">
        <v>4</v>
      </c>
      <c r="B302" s="129">
        <v>2208.5853019670003</v>
      </c>
      <c r="C302" s="129">
        <v>2157.7291742759999</v>
      </c>
      <c r="D302" s="129">
        <v>2120.5848741320001</v>
      </c>
      <c r="E302" s="129">
        <v>2115.5530108120001</v>
      </c>
      <c r="F302" s="129">
        <v>2114.6609986779999</v>
      </c>
      <c r="G302" s="129">
        <v>2119.201111719</v>
      </c>
      <c r="H302" s="129">
        <v>2133.8278235059997</v>
      </c>
      <c r="I302" s="129">
        <v>2194.9763988969999</v>
      </c>
      <c r="J302" s="129">
        <v>2233.06989144</v>
      </c>
      <c r="K302" s="129">
        <v>2367.454950243</v>
      </c>
      <c r="L302" s="129">
        <v>2379.188340621</v>
      </c>
      <c r="M302" s="129">
        <v>2382.76782521</v>
      </c>
      <c r="N302" s="129">
        <v>2380.4920506630001</v>
      </c>
      <c r="O302" s="129">
        <v>2361.130812934</v>
      </c>
      <c r="P302" s="129">
        <v>2361.965644803</v>
      </c>
      <c r="Q302" s="129">
        <v>2364.252855403</v>
      </c>
      <c r="R302" s="129">
        <v>2370.199602963</v>
      </c>
      <c r="S302" s="129">
        <v>2401.580132395</v>
      </c>
      <c r="T302" s="129">
        <v>2416.8015189380003</v>
      </c>
      <c r="U302" s="129">
        <v>2333.078174925</v>
      </c>
      <c r="V302" s="129">
        <v>2399.3157939010002</v>
      </c>
      <c r="W302" s="129">
        <v>2393.4834068709997</v>
      </c>
      <c r="X302" s="129">
        <v>2380.1032248609999</v>
      </c>
      <c r="Y302" s="129">
        <v>2354.3263613989998</v>
      </c>
    </row>
    <row r="303" spans="1:25" s="64" customFormat="1" ht="15.75" outlineLevel="1" x14ac:dyDescent="0.25">
      <c r="A303" s="63">
        <v>5</v>
      </c>
      <c r="B303" s="129">
        <v>2170.6633502189998</v>
      </c>
      <c r="C303" s="129">
        <v>2127.7552793630002</v>
      </c>
      <c r="D303" s="129">
        <v>1815.4023637740002</v>
      </c>
      <c r="E303" s="129">
        <v>1787.4755223480001</v>
      </c>
      <c r="F303" s="129">
        <v>1578.5617061440003</v>
      </c>
      <c r="G303" s="129">
        <v>1786.37766126</v>
      </c>
      <c r="H303" s="129">
        <v>1817.3922369960001</v>
      </c>
      <c r="I303" s="129">
        <v>2170.937815491</v>
      </c>
      <c r="J303" s="129">
        <v>2205.2459744910002</v>
      </c>
      <c r="K303" s="129">
        <v>2362.0228250680002</v>
      </c>
      <c r="L303" s="129">
        <v>2374.0535528239998</v>
      </c>
      <c r="M303" s="129">
        <v>2375.322954707</v>
      </c>
      <c r="N303" s="129">
        <v>2372.5554298809998</v>
      </c>
      <c r="O303" s="129">
        <v>2359.0608873410001</v>
      </c>
      <c r="P303" s="129">
        <v>2357.3683514969998</v>
      </c>
      <c r="Q303" s="129">
        <v>2357.8257936170003</v>
      </c>
      <c r="R303" s="129">
        <v>2368.3583984299999</v>
      </c>
      <c r="S303" s="129">
        <v>2392.842987903</v>
      </c>
      <c r="T303" s="129">
        <v>2415.8637625920001</v>
      </c>
      <c r="U303" s="129">
        <v>2341.6209065160001</v>
      </c>
      <c r="V303" s="129">
        <v>2397.5775138449999</v>
      </c>
      <c r="W303" s="129">
        <v>2390.4071086140002</v>
      </c>
      <c r="X303" s="129">
        <v>2374.693971792</v>
      </c>
      <c r="Y303" s="129">
        <v>2358.9122186519999</v>
      </c>
    </row>
    <row r="304" spans="1:25" s="64" customFormat="1" ht="15.75" outlineLevel="1" x14ac:dyDescent="0.25">
      <c r="A304" s="63">
        <v>6</v>
      </c>
      <c r="B304" s="129">
        <v>2148.797616883</v>
      </c>
      <c r="C304" s="129">
        <v>2120.4819496549999</v>
      </c>
      <c r="D304" s="129">
        <v>1792.518821721</v>
      </c>
      <c r="E304" s="129">
        <v>1629.0518801390001</v>
      </c>
      <c r="F304" s="129">
        <v>1632.2196668200002</v>
      </c>
      <c r="G304" s="129">
        <v>1703.729306229</v>
      </c>
      <c r="H304" s="129">
        <v>1749.8966521899999</v>
      </c>
      <c r="I304" s="129">
        <v>2140.4607342459999</v>
      </c>
      <c r="J304" s="129">
        <v>2171.0750481269997</v>
      </c>
      <c r="K304" s="129">
        <v>2210.7924601959999</v>
      </c>
      <c r="L304" s="129">
        <v>2293.6924083929998</v>
      </c>
      <c r="M304" s="129">
        <v>2298.7357077659999</v>
      </c>
      <c r="N304" s="129">
        <v>2296.4256250600001</v>
      </c>
      <c r="O304" s="129">
        <v>2272.2269369119999</v>
      </c>
      <c r="P304" s="129">
        <v>2280.4952032310002</v>
      </c>
      <c r="Q304" s="129">
        <v>2291.0163719910001</v>
      </c>
      <c r="R304" s="129">
        <v>2299.9708014899998</v>
      </c>
      <c r="S304" s="129">
        <v>2373.321645432</v>
      </c>
      <c r="T304" s="129">
        <v>2389.8581780700001</v>
      </c>
      <c r="U304" s="129">
        <v>2281.6502445840001</v>
      </c>
      <c r="V304" s="129">
        <v>2374.030680718</v>
      </c>
      <c r="W304" s="129">
        <v>2368.575683437</v>
      </c>
      <c r="X304" s="129">
        <v>2358.3518520549997</v>
      </c>
      <c r="Y304" s="129">
        <v>2225.373427771</v>
      </c>
    </row>
    <row r="305" spans="1:25" s="64" customFormat="1" ht="15.75" outlineLevel="1" x14ac:dyDescent="0.25">
      <c r="A305" s="63">
        <v>7</v>
      </c>
      <c r="B305" s="129">
        <v>2123.3867071170002</v>
      </c>
      <c r="C305" s="129">
        <v>1789.1108779269998</v>
      </c>
      <c r="D305" s="129">
        <v>1700.2527461170002</v>
      </c>
      <c r="E305" s="129">
        <v>1616.4036055209999</v>
      </c>
      <c r="F305" s="129">
        <v>1620.8522301380001</v>
      </c>
      <c r="G305" s="129">
        <v>1676.4771919299999</v>
      </c>
      <c r="H305" s="129">
        <v>1754.8484631390002</v>
      </c>
      <c r="I305" s="129">
        <v>1793.4565780670002</v>
      </c>
      <c r="J305" s="129">
        <v>2163.8817707899998</v>
      </c>
      <c r="K305" s="129">
        <v>2179.629215771</v>
      </c>
      <c r="L305" s="129">
        <v>2196.6346265820002</v>
      </c>
      <c r="M305" s="129">
        <v>2202.066751757</v>
      </c>
      <c r="N305" s="129">
        <v>2200.5114485489999</v>
      </c>
      <c r="O305" s="129">
        <v>2191.248245619</v>
      </c>
      <c r="P305" s="129">
        <v>2187.7831215599999</v>
      </c>
      <c r="Q305" s="129">
        <v>2180.6470244880002</v>
      </c>
      <c r="R305" s="129">
        <v>2203.0959965269999</v>
      </c>
      <c r="S305" s="129">
        <v>2233.8475430440003</v>
      </c>
      <c r="T305" s="129">
        <v>2355.0697048440002</v>
      </c>
      <c r="U305" s="129">
        <v>2360.7877313439999</v>
      </c>
      <c r="V305" s="129">
        <v>2340.0656033079999</v>
      </c>
      <c r="W305" s="129">
        <v>2345.7150134899998</v>
      </c>
      <c r="X305" s="129">
        <v>2345.4977284829997</v>
      </c>
      <c r="Y305" s="129">
        <v>2176.7015862030003</v>
      </c>
    </row>
    <row r="306" spans="1:25" s="64" customFormat="1" ht="15.75" outlineLevel="1" x14ac:dyDescent="0.25">
      <c r="A306" s="63">
        <v>8</v>
      </c>
      <c r="B306" s="129">
        <v>2119.1896756659999</v>
      </c>
      <c r="C306" s="129">
        <v>1790.4717682340001</v>
      </c>
      <c r="D306" s="129">
        <v>1601.159346872</v>
      </c>
      <c r="E306" s="129">
        <v>1528.2087647850001</v>
      </c>
      <c r="F306" s="129">
        <v>1542.663935777</v>
      </c>
      <c r="G306" s="129">
        <v>1571.5285335489998</v>
      </c>
      <c r="H306" s="129">
        <v>1718.2874016980002</v>
      </c>
      <c r="I306" s="129">
        <v>1818.4214817659999</v>
      </c>
      <c r="J306" s="129">
        <v>2146.796307608</v>
      </c>
      <c r="K306" s="129">
        <v>2164.647986341</v>
      </c>
      <c r="L306" s="129">
        <v>2183.8491193280001</v>
      </c>
      <c r="M306" s="129">
        <v>2195.0793233740001</v>
      </c>
      <c r="N306" s="129">
        <v>2188.080458938</v>
      </c>
      <c r="O306" s="129">
        <v>2173.225026091</v>
      </c>
      <c r="P306" s="129">
        <v>2175.2034632599998</v>
      </c>
      <c r="Q306" s="129">
        <v>2167.3354587960002</v>
      </c>
      <c r="R306" s="129">
        <v>2183.0943398300001</v>
      </c>
      <c r="S306" s="129">
        <v>2200.9574546160002</v>
      </c>
      <c r="T306" s="129">
        <v>2383.5912210260003</v>
      </c>
      <c r="U306" s="129">
        <v>2380.1260969670002</v>
      </c>
      <c r="V306" s="129">
        <v>2372.6926625169999</v>
      </c>
      <c r="W306" s="129">
        <v>2375.5059315549997</v>
      </c>
      <c r="X306" s="129">
        <v>2349.0314688600001</v>
      </c>
      <c r="Y306" s="129">
        <v>2146.464662071</v>
      </c>
    </row>
    <row r="307" spans="1:25" s="64" customFormat="1" ht="15.75" outlineLevel="1" x14ac:dyDescent="0.25">
      <c r="A307" s="63">
        <v>9</v>
      </c>
      <c r="B307" s="129">
        <v>2134.022236407</v>
      </c>
      <c r="C307" s="129">
        <v>1798.6256740230001</v>
      </c>
      <c r="D307" s="129">
        <v>1600.5646721160001</v>
      </c>
      <c r="E307" s="129">
        <v>1535.459222387</v>
      </c>
      <c r="F307" s="129">
        <v>1606.2255183510001</v>
      </c>
      <c r="G307" s="129">
        <v>1675.3564587359999</v>
      </c>
      <c r="H307" s="129">
        <v>2139.259948681</v>
      </c>
      <c r="I307" s="129">
        <v>2192.906473304</v>
      </c>
      <c r="J307" s="129">
        <v>2252.6484141760002</v>
      </c>
      <c r="K307" s="129">
        <v>2386.7018274420002</v>
      </c>
      <c r="L307" s="129">
        <v>2397.3602288379998</v>
      </c>
      <c r="M307" s="129">
        <v>2396.2738038029997</v>
      </c>
      <c r="N307" s="129">
        <v>2389.6065849040001</v>
      </c>
      <c r="O307" s="129">
        <v>2377.4729326709999</v>
      </c>
      <c r="P307" s="129">
        <v>2376.8325137029997</v>
      </c>
      <c r="Q307" s="129">
        <v>2348.6083348989996</v>
      </c>
      <c r="R307" s="129">
        <v>2348.0822764609998</v>
      </c>
      <c r="S307" s="129">
        <v>2425.1955818400002</v>
      </c>
      <c r="T307" s="129">
        <v>2431.4396667780002</v>
      </c>
      <c r="U307" s="129">
        <v>2418.3796942519998</v>
      </c>
      <c r="V307" s="129">
        <v>2407.2981588950001</v>
      </c>
      <c r="W307" s="129">
        <v>2412.066992996</v>
      </c>
      <c r="X307" s="129">
        <v>2376.7524613320002</v>
      </c>
      <c r="Y307" s="129">
        <v>2195.9141552430001</v>
      </c>
    </row>
    <row r="308" spans="1:25" s="64" customFormat="1" ht="15.75" outlineLevel="1" x14ac:dyDescent="0.25">
      <c r="A308" s="63">
        <v>10</v>
      </c>
      <c r="B308" s="129">
        <v>2154.4813352239998</v>
      </c>
      <c r="C308" s="129">
        <v>1579.8768522390001</v>
      </c>
      <c r="D308" s="129">
        <v>1518.819765272</v>
      </c>
      <c r="E308" s="129">
        <v>1516.02936834</v>
      </c>
      <c r="F308" s="129">
        <v>1530.736132498</v>
      </c>
      <c r="G308" s="129">
        <v>1729.8721233870001</v>
      </c>
      <c r="H308" s="129">
        <v>2156.0252023789999</v>
      </c>
      <c r="I308" s="129">
        <v>2218.420307547</v>
      </c>
      <c r="J308" s="129">
        <v>2365.6937980809998</v>
      </c>
      <c r="K308" s="129">
        <v>2252.1452278440001</v>
      </c>
      <c r="L308" s="129">
        <v>2276.4010962570001</v>
      </c>
      <c r="M308" s="129">
        <v>2270.2599357959998</v>
      </c>
      <c r="N308" s="129">
        <v>2407.6869846969998</v>
      </c>
      <c r="O308" s="129">
        <v>2393.4834068709997</v>
      </c>
      <c r="P308" s="129">
        <v>2393.8493605670001</v>
      </c>
      <c r="Q308" s="129">
        <v>2392.6828831610001</v>
      </c>
      <c r="R308" s="129">
        <v>2402.5293247939999</v>
      </c>
      <c r="S308" s="129">
        <v>2427.13971085</v>
      </c>
      <c r="T308" s="129">
        <v>2288.1459226880002</v>
      </c>
      <c r="U308" s="129">
        <v>2290.8105230370002</v>
      </c>
      <c r="V308" s="129">
        <v>2266.8519920019999</v>
      </c>
      <c r="W308" s="129">
        <v>2270.442912644</v>
      </c>
      <c r="X308" s="129">
        <v>2400.459399201</v>
      </c>
      <c r="Y308" s="129">
        <v>2223.0519090119997</v>
      </c>
    </row>
    <row r="309" spans="1:25" s="64" customFormat="1" ht="15.75" outlineLevel="1" x14ac:dyDescent="0.25">
      <c r="A309" s="63">
        <v>11</v>
      </c>
      <c r="B309" s="129">
        <v>2161.8918975679999</v>
      </c>
      <c r="C309" s="129">
        <v>2132.7185263649999</v>
      </c>
      <c r="D309" s="129">
        <v>1581.6265683480001</v>
      </c>
      <c r="E309" s="129">
        <v>2150.5244608859998</v>
      </c>
      <c r="F309" s="129">
        <v>2146.5218423360002</v>
      </c>
      <c r="G309" s="129">
        <v>2162.2692873169999</v>
      </c>
      <c r="H309" s="129">
        <v>2215.424061661</v>
      </c>
      <c r="I309" s="129">
        <v>2233.5616417189999</v>
      </c>
      <c r="J309" s="129">
        <v>2366.791659169</v>
      </c>
      <c r="K309" s="129">
        <v>2396.5368330219999</v>
      </c>
      <c r="L309" s="129">
        <v>2409.2194157989998</v>
      </c>
      <c r="M309" s="129">
        <v>2408.5675607779999</v>
      </c>
      <c r="N309" s="129">
        <v>2402.5178887410002</v>
      </c>
      <c r="O309" s="129">
        <v>2400.5737597309999</v>
      </c>
      <c r="P309" s="129">
        <v>2396.6054493399997</v>
      </c>
      <c r="Q309" s="129">
        <v>2397.2687404140001</v>
      </c>
      <c r="R309" s="129">
        <v>2283.8802749189999</v>
      </c>
      <c r="S309" s="129">
        <v>2400.5737597309999</v>
      </c>
      <c r="T309" s="129">
        <v>2429.3926132910001</v>
      </c>
      <c r="U309" s="129">
        <v>2424.475110501</v>
      </c>
      <c r="V309" s="129">
        <v>2410.5002537350001</v>
      </c>
      <c r="W309" s="129">
        <v>2397.9434675409998</v>
      </c>
      <c r="X309" s="129">
        <v>2293.5551757570001</v>
      </c>
      <c r="Y309" s="129">
        <v>2198.3957787439999</v>
      </c>
    </row>
    <row r="310" spans="1:25" s="64" customFormat="1" ht="15.75" outlineLevel="1" x14ac:dyDescent="0.25">
      <c r="A310" s="63">
        <v>12</v>
      </c>
      <c r="B310" s="129">
        <v>1638.9440659840002</v>
      </c>
      <c r="C310" s="129">
        <v>1496.9311598300001</v>
      </c>
      <c r="D310" s="129">
        <v>1437.600916866</v>
      </c>
      <c r="E310" s="129">
        <v>1418.7085573100001</v>
      </c>
      <c r="F310" s="129">
        <v>1462.0626342330002</v>
      </c>
      <c r="G310" s="129">
        <v>1544.1277505610001</v>
      </c>
      <c r="H310" s="129">
        <v>1663.6688125700002</v>
      </c>
      <c r="I310" s="129">
        <v>2162.0062580980002</v>
      </c>
      <c r="J310" s="129">
        <v>2194.3931601940003</v>
      </c>
      <c r="K310" s="129">
        <v>2227.8207431129999</v>
      </c>
      <c r="L310" s="129">
        <v>2241.0065122219999</v>
      </c>
      <c r="M310" s="129">
        <v>2235.5400788880002</v>
      </c>
      <c r="N310" s="129">
        <v>2225.4191719830001</v>
      </c>
      <c r="O310" s="129">
        <v>2224.1154619409999</v>
      </c>
      <c r="P310" s="129">
        <v>2219.91843049</v>
      </c>
      <c r="Q310" s="129">
        <v>2222.1370247720001</v>
      </c>
      <c r="R310" s="129">
        <v>2224.458543531</v>
      </c>
      <c r="S310" s="129">
        <v>2266.3716777760001</v>
      </c>
      <c r="T310" s="129">
        <v>2298.6785275010002</v>
      </c>
      <c r="U310" s="129">
        <v>2402.5636329529998</v>
      </c>
      <c r="V310" s="129">
        <v>2258.6294698950001</v>
      </c>
      <c r="W310" s="129">
        <v>2228.3582376040004</v>
      </c>
      <c r="X310" s="129">
        <v>2206.2980913670003</v>
      </c>
      <c r="Y310" s="129">
        <v>2167.9072614460001</v>
      </c>
    </row>
    <row r="311" spans="1:25" s="64" customFormat="1" ht="15.75" outlineLevel="1" x14ac:dyDescent="0.25">
      <c r="A311" s="63">
        <v>13</v>
      </c>
      <c r="B311" s="129">
        <v>1720.2200946549999</v>
      </c>
      <c r="C311" s="129">
        <v>1572.008847775</v>
      </c>
      <c r="D311" s="129">
        <v>1502.19174421</v>
      </c>
      <c r="E311" s="129">
        <v>1480.108725867</v>
      </c>
      <c r="F311" s="129">
        <v>1518.8083292189999</v>
      </c>
      <c r="G311" s="129">
        <v>1621.2067477810001</v>
      </c>
      <c r="H311" s="129">
        <v>1794.2342296709999</v>
      </c>
      <c r="I311" s="129">
        <v>2172.1157289500002</v>
      </c>
      <c r="J311" s="129">
        <v>2248.428510619</v>
      </c>
      <c r="K311" s="129">
        <v>2336.5089908250002</v>
      </c>
      <c r="L311" s="129">
        <v>2367.9238284160001</v>
      </c>
      <c r="M311" s="129">
        <v>2355.4013503810002</v>
      </c>
      <c r="N311" s="129">
        <v>2333.70715784</v>
      </c>
      <c r="O311" s="129">
        <v>2318.4972073500003</v>
      </c>
      <c r="P311" s="129">
        <v>2309.7829349640001</v>
      </c>
      <c r="Q311" s="129">
        <v>2309.7143186459998</v>
      </c>
      <c r="R311" s="129">
        <v>2297.3633814059999</v>
      </c>
      <c r="S311" s="129">
        <v>2344.5485360840003</v>
      </c>
      <c r="T311" s="129">
        <v>2427.9859787720002</v>
      </c>
      <c r="U311" s="129">
        <v>2414.571488603</v>
      </c>
      <c r="V311" s="129">
        <v>2400.8253528969999</v>
      </c>
      <c r="W311" s="129">
        <v>2411.1063645439999</v>
      </c>
      <c r="X311" s="129">
        <v>2366.8831475930001</v>
      </c>
      <c r="Y311" s="129">
        <v>2231.7547453450002</v>
      </c>
    </row>
    <row r="312" spans="1:25" s="64" customFormat="1" ht="15.75" outlineLevel="1" x14ac:dyDescent="0.25">
      <c r="A312" s="63">
        <v>14</v>
      </c>
      <c r="B312" s="129">
        <v>2168.7420933149997</v>
      </c>
      <c r="C312" s="129">
        <v>2136.0349817350002</v>
      </c>
      <c r="D312" s="129">
        <v>1683.4646203130001</v>
      </c>
      <c r="E312" s="129">
        <v>1650.0027292350001</v>
      </c>
      <c r="F312" s="129">
        <v>1667.3397855829999</v>
      </c>
      <c r="G312" s="129">
        <v>1725.034672968</v>
      </c>
      <c r="H312" s="129">
        <v>2145.3210567709998</v>
      </c>
      <c r="I312" s="129">
        <v>2201.106123305</v>
      </c>
      <c r="J312" s="129">
        <v>2233.8361069910002</v>
      </c>
      <c r="K312" s="129">
        <v>2259.2241446510002</v>
      </c>
      <c r="L312" s="129">
        <v>2278.9170279170003</v>
      </c>
      <c r="M312" s="129">
        <v>2273.9766530209999</v>
      </c>
      <c r="N312" s="129">
        <v>2259.8416915130001</v>
      </c>
      <c r="O312" s="129">
        <v>2257.1199108989999</v>
      </c>
      <c r="P312" s="129">
        <v>2252.9343155010001</v>
      </c>
      <c r="Q312" s="129">
        <v>2254.5811071329999</v>
      </c>
      <c r="R312" s="129">
        <v>2253.8034555290001</v>
      </c>
      <c r="S312" s="129">
        <v>2305.3114382410004</v>
      </c>
      <c r="T312" s="129">
        <v>2450.2176658039998</v>
      </c>
      <c r="U312" s="129">
        <v>2460.807450882</v>
      </c>
      <c r="V312" s="129">
        <v>2452.9966266829997</v>
      </c>
      <c r="W312" s="129">
        <v>2428.9122990649998</v>
      </c>
      <c r="X312" s="129">
        <v>2406.0516291180002</v>
      </c>
      <c r="Y312" s="129">
        <v>2235.734491789</v>
      </c>
    </row>
    <row r="313" spans="1:25" s="64" customFormat="1" ht="15.75" outlineLevel="1" x14ac:dyDescent="0.25">
      <c r="A313" s="63">
        <v>15</v>
      </c>
      <c r="B313" s="129">
        <v>2205.8863934589999</v>
      </c>
      <c r="C313" s="129">
        <v>2132.6270379409998</v>
      </c>
      <c r="D313" s="129">
        <v>2105.4321039070001</v>
      </c>
      <c r="E313" s="129">
        <v>1538.0780785239999</v>
      </c>
      <c r="F313" s="129">
        <v>1546.4149611609998</v>
      </c>
      <c r="G313" s="129">
        <v>1857.0524688</v>
      </c>
      <c r="H313" s="129">
        <v>2135.8863130459999</v>
      </c>
      <c r="I313" s="129">
        <v>2158.5411340390001</v>
      </c>
      <c r="J313" s="129">
        <v>2184.9126722569999</v>
      </c>
      <c r="K313" s="129">
        <v>2238.8450982049999</v>
      </c>
      <c r="L313" s="129">
        <v>2253.8263276349999</v>
      </c>
      <c r="M313" s="129">
        <v>2258.5494175240001</v>
      </c>
      <c r="N313" s="129">
        <v>2249.9037614560002</v>
      </c>
      <c r="O313" s="129">
        <v>2246.3814571319999</v>
      </c>
      <c r="P313" s="129">
        <v>2244.3572757510001</v>
      </c>
      <c r="Q313" s="129">
        <v>2235.2084333510002</v>
      </c>
      <c r="R313" s="129">
        <v>2241.0522564339999</v>
      </c>
      <c r="S313" s="129">
        <v>2334.7135305040001</v>
      </c>
      <c r="T313" s="129">
        <v>2457.3651989290001</v>
      </c>
      <c r="U313" s="129">
        <v>2454.3460809369999</v>
      </c>
      <c r="V313" s="129">
        <v>2436.3457335149997</v>
      </c>
      <c r="W313" s="129">
        <v>2418.0823568739997</v>
      </c>
      <c r="X313" s="129">
        <v>2395.6791290470001</v>
      </c>
      <c r="Y313" s="129">
        <v>2175.1119748359997</v>
      </c>
    </row>
    <row r="314" spans="1:25" s="64" customFormat="1" ht="15.75" outlineLevel="1" x14ac:dyDescent="0.25">
      <c r="A314" s="63">
        <v>16</v>
      </c>
      <c r="B314" s="129">
        <v>2202.8672754670001</v>
      </c>
      <c r="C314" s="129">
        <v>2184.3637417130003</v>
      </c>
      <c r="D314" s="129">
        <v>1555.4265709250001</v>
      </c>
      <c r="E314" s="129">
        <v>1537.8722295699999</v>
      </c>
      <c r="F314" s="129">
        <v>1594.183354542</v>
      </c>
      <c r="G314" s="129">
        <v>2103.8539285930001</v>
      </c>
      <c r="H314" s="129">
        <v>2224.0125374640002</v>
      </c>
      <c r="I314" s="129">
        <v>2252.465437328</v>
      </c>
      <c r="J314" s="129">
        <v>2299.3189464689999</v>
      </c>
      <c r="K314" s="129">
        <v>2421.558916986</v>
      </c>
      <c r="L314" s="129">
        <v>2430.2274451600001</v>
      </c>
      <c r="M314" s="129">
        <v>2429.5184098740001</v>
      </c>
      <c r="N314" s="129">
        <v>2442.8757197780001</v>
      </c>
      <c r="O314" s="129">
        <v>2435.9797798190002</v>
      </c>
      <c r="P314" s="129">
        <v>2416.8701352560001</v>
      </c>
      <c r="Q314" s="129">
        <v>2419.8206369299996</v>
      </c>
      <c r="R314" s="129">
        <v>2422.851190975</v>
      </c>
      <c r="S314" s="129">
        <v>2434.5617092470002</v>
      </c>
      <c r="T314" s="129">
        <v>2471.1456427940002</v>
      </c>
      <c r="U314" s="129">
        <v>2454.3689530430001</v>
      </c>
      <c r="V314" s="129">
        <v>2431.3481783540001</v>
      </c>
      <c r="W314" s="129">
        <v>2453.728534075</v>
      </c>
      <c r="X314" s="129">
        <v>2406.623431768</v>
      </c>
      <c r="Y314" s="129">
        <v>2255.1986539950003</v>
      </c>
    </row>
    <row r="315" spans="1:25" s="64" customFormat="1" ht="15.75" outlineLevel="1" x14ac:dyDescent="0.25">
      <c r="A315" s="63">
        <v>17</v>
      </c>
      <c r="B315" s="129">
        <v>2165.0711203020001</v>
      </c>
      <c r="C315" s="129">
        <v>2133.1759684850003</v>
      </c>
      <c r="D315" s="129">
        <v>1561.3847545379999</v>
      </c>
      <c r="E315" s="129">
        <v>1543.6131281759999</v>
      </c>
      <c r="F315" s="129">
        <v>1612.8813011970001</v>
      </c>
      <c r="G315" s="129">
        <v>1758.6681048410001</v>
      </c>
      <c r="H315" s="129">
        <v>2198.8303487579997</v>
      </c>
      <c r="I315" s="129">
        <v>2216.6591553850003</v>
      </c>
      <c r="J315" s="129">
        <v>2246.1298639659999</v>
      </c>
      <c r="K315" s="129">
        <v>2286.9908813350003</v>
      </c>
      <c r="L315" s="129">
        <v>2305.3114382410004</v>
      </c>
      <c r="M315" s="129">
        <v>2294.4014436790003</v>
      </c>
      <c r="N315" s="129">
        <v>2346.0809671859997</v>
      </c>
      <c r="O315" s="129">
        <v>2261.1911457670003</v>
      </c>
      <c r="P315" s="129">
        <v>2258.503673312</v>
      </c>
      <c r="Q315" s="129">
        <v>2256.422311666</v>
      </c>
      <c r="R315" s="129">
        <v>2247.7080392799999</v>
      </c>
      <c r="S315" s="129">
        <v>2300.0737259670004</v>
      </c>
      <c r="T315" s="129">
        <v>2338.6360966829998</v>
      </c>
      <c r="U315" s="129">
        <v>2431.8170565269997</v>
      </c>
      <c r="V315" s="129">
        <v>2302.1779597189998</v>
      </c>
      <c r="W315" s="129">
        <v>2314.4831527470001</v>
      </c>
      <c r="X315" s="129">
        <v>2262.7121408160001</v>
      </c>
      <c r="Y315" s="129">
        <v>2217.7227083140001</v>
      </c>
    </row>
    <row r="316" spans="1:25" s="64" customFormat="1" ht="15.75" outlineLevel="1" x14ac:dyDescent="0.25">
      <c r="A316" s="63">
        <v>18</v>
      </c>
      <c r="B316" s="129">
        <v>2159.5246345969999</v>
      </c>
      <c r="C316" s="129">
        <v>1944.2295008190001</v>
      </c>
      <c r="D316" s="129">
        <v>1539.336044354</v>
      </c>
      <c r="E316" s="129">
        <v>1532.38292413</v>
      </c>
      <c r="F316" s="129">
        <v>1583.9823952659999</v>
      </c>
      <c r="G316" s="129">
        <v>2168.8450177920004</v>
      </c>
      <c r="H316" s="129">
        <v>2234.89965992</v>
      </c>
      <c r="I316" s="129">
        <v>2241.2809774940001</v>
      </c>
      <c r="J316" s="129">
        <v>2414.1826628010003</v>
      </c>
      <c r="K316" s="129">
        <v>2432.8920455090001</v>
      </c>
      <c r="L316" s="129">
        <v>2440.0738867929999</v>
      </c>
      <c r="M316" s="129">
        <v>2435.8196750769998</v>
      </c>
      <c r="N316" s="129">
        <v>2427.7915658709999</v>
      </c>
      <c r="O316" s="129">
        <v>2422.4051849079997</v>
      </c>
      <c r="P316" s="129">
        <v>2410.7747190069999</v>
      </c>
      <c r="Q316" s="129">
        <v>2408.61330499</v>
      </c>
      <c r="R316" s="129">
        <v>2228.827115777</v>
      </c>
      <c r="S316" s="129">
        <v>2252.9457515540003</v>
      </c>
      <c r="T316" s="129">
        <v>2320.761545844</v>
      </c>
      <c r="U316" s="129">
        <v>2321.5277613950002</v>
      </c>
      <c r="V316" s="129">
        <v>2290.0671795920002</v>
      </c>
      <c r="W316" s="129">
        <v>2338.4531198350001</v>
      </c>
      <c r="X316" s="129">
        <v>2254.8898805640001</v>
      </c>
      <c r="Y316" s="129">
        <v>2198.4758311149999</v>
      </c>
    </row>
    <row r="317" spans="1:25" s="64" customFormat="1" ht="15.75" outlineLevel="1" x14ac:dyDescent="0.25">
      <c r="A317" s="63">
        <v>19</v>
      </c>
      <c r="B317" s="129">
        <v>2138.013418904</v>
      </c>
      <c r="C317" s="129">
        <v>2133.3818174390003</v>
      </c>
      <c r="D317" s="129">
        <v>1905.7700545799999</v>
      </c>
      <c r="E317" s="129">
        <v>1542.458086823</v>
      </c>
      <c r="F317" s="129">
        <v>1540.0222075339998</v>
      </c>
      <c r="G317" s="129">
        <v>1959.8282771109998</v>
      </c>
      <c r="H317" s="129">
        <v>2170.937815491</v>
      </c>
      <c r="I317" s="129">
        <v>2203.3018454809999</v>
      </c>
      <c r="J317" s="129">
        <v>2220.83331473</v>
      </c>
      <c r="K317" s="129">
        <v>2231.6632569210001</v>
      </c>
      <c r="L317" s="129">
        <v>2238.2618595019999</v>
      </c>
      <c r="M317" s="129">
        <v>2236.5007073400002</v>
      </c>
      <c r="N317" s="129">
        <v>2230.611140045</v>
      </c>
      <c r="O317" s="129">
        <v>2224.9846019690003</v>
      </c>
      <c r="P317" s="129">
        <v>2222.628775051</v>
      </c>
      <c r="Q317" s="129">
        <v>2226.4827249119999</v>
      </c>
      <c r="R317" s="129">
        <v>2240.2860408830002</v>
      </c>
      <c r="S317" s="129">
        <v>2262.3004429080002</v>
      </c>
      <c r="T317" s="129">
        <v>2312.89354138</v>
      </c>
      <c r="U317" s="129">
        <v>2319.6179405440002</v>
      </c>
      <c r="V317" s="129">
        <v>2285.5041944450004</v>
      </c>
      <c r="W317" s="129">
        <v>2310.9151042109997</v>
      </c>
      <c r="X317" s="129">
        <v>2260.9395526010003</v>
      </c>
      <c r="Y317" s="129">
        <v>2196.1428763029999</v>
      </c>
    </row>
    <row r="318" spans="1:25" s="64" customFormat="1" ht="15.75" outlineLevel="1" x14ac:dyDescent="0.25">
      <c r="A318" s="63">
        <v>20</v>
      </c>
      <c r="B318" s="129">
        <v>2190.9394721879999</v>
      </c>
      <c r="C318" s="129">
        <v>2164.2477244860002</v>
      </c>
      <c r="D318" s="129">
        <v>2153.6922475669999</v>
      </c>
      <c r="E318" s="129">
        <v>1960.262847125</v>
      </c>
      <c r="F318" s="129">
        <v>1983.9926571000001</v>
      </c>
      <c r="G318" s="129">
        <v>2160.8626527980005</v>
      </c>
      <c r="H318" s="129">
        <v>2227.6034581059998</v>
      </c>
      <c r="I318" s="129">
        <v>2257.794638026</v>
      </c>
      <c r="J318" s="129">
        <v>2442.8414116190002</v>
      </c>
      <c r="K318" s="129">
        <v>2464.6499646900002</v>
      </c>
      <c r="L318" s="129">
        <v>2469.4759790560001</v>
      </c>
      <c r="M318" s="129">
        <v>2463.014609111</v>
      </c>
      <c r="N318" s="129">
        <v>2455.7755875620001</v>
      </c>
      <c r="O318" s="129">
        <v>2444.3624066679999</v>
      </c>
      <c r="P318" s="129">
        <v>2440.497020754</v>
      </c>
      <c r="Q318" s="129">
        <v>2440.4398404889998</v>
      </c>
      <c r="R318" s="129">
        <v>2295.2019673889999</v>
      </c>
      <c r="S318" s="129">
        <v>2329.9675685090001</v>
      </c>
      <c r="T318" s="129">
        <v>2488.5398794069997</v>
      </c>
      <c r="U318" s="129">
        <v>2482.4215910519997</v>
      </c>
      <c r="V318" s="129">
        <v>2468.6868913989997</v>
      </c>
      <c r="W318" s="129">
        <v>2460.5444216629999</v>
      </c>
      <c r="X318" s="129">
        <v>2442.0294518559999</v>
      </c>
      <c r="Y318" s="129">
        <v>2259.0869120150001</v>
      </c>
    </row>
    <row r="319" spans="1:25" s="64" customFormat="1" ht="15.75" outlineLevel="1" x14ac:dyDescent="0.25">
      <c r="A319" s="63">
        <v>21</v>
      </c>
      <c r="B319" s="129">
        <v>2226.0481548980001</v>
      </c>
      <c r="C319" s="129">
        <v>2216.4876145899998</v>
      </c>
      <c r="D319" s="129">
        <v>2199.2191745600003</v>
      </c>
      <c r="E319" s="129">
        <v>2159.410274067</v>
      </c>
      <c r="F319" s="129">
        <v>2157.4204008450001</v>
      </c>
      <c r="G319" s="129">
        <v>2163.1727355040002</v>
      </c>
      <c r="H319" s="129">
        <v>2239.7599824449999</v>
      </c>
      <c r="I319" s="129">
        <v>2214.1546597779998</v>
      </c>
      <c r="J319" s="129">
        <v>2294.4814960499998</v>
      </c>
      <c r="K319" s="129">
        <v>2445.403087491</v>
      </c>
      <c r="L319" s="129">
        <v>2437.0090245890001</v>
      </c>
      <c r="M319" s="129">
        <v>2356.6250080519999</v>
      </c>
      <c r="N319" s="129">
        <v>2417.6249147540002</v>
      </c>
      <c r="O319" s="129">
        <v>2341.7467030990001</v>
      </c>
      <c r="P319" s="129">
        <v>2303.950547934</v>
      </c>
      <c r="Q319" s="129">
        <v>2305.9175490500002</v>
      </c>
      <c r="R319" s="129">
        <v>2310.400481826</v>
      </c>
      <c r="S319" s="129">
        <v>2356.5792638399998</v>
      </c>
      <c r="T319" s="129">
        <v>2481.8497884019998</v>
      </c>
      <c r="U319" s="129">
        <v>2474.1533247329999</v>
      </c>
      <c r="V319" s="129">
        <v>2460.1555958609997</v>
      </c>
      <c r="W319" s="129">
        <v>2442.4182776580001</v>
      </c>
      <c r="X319" s="129">
        <v>2402.8609703309999</v>
      </c>
      <c r="Y319" s="129">
        <v>2298.2210853810002</v>
      </c>
    </row>
    <row r="320" spans="1:25" s="64" customFormat="1" ht="15.75" outlineLevel="1" x14ac:dyDescent="0.25">
      <c r="A320" s="63">
        <v>22</v>
      </c>
      <c r="B320" s="129">
        <v>2193.61550859</v>
      </c>
      <c r="C320" s="129">
        <v>2169.5311809720001</v>
      </c>
      <c r="D320" s="129">
        <v>2152.2398688359999</v>
      </c>
      <c r="E320" s="129">
        <v>2145.298184665</v>
      </c>
      <c r="F320" s="129">
        <v>2141.9131129769999</v>
      </c>
      <c r="G320" s="129">
        <v>2149.3694195329999</v>
      </c>
      <c r="H320" s="129">
        <v>2160.199361724</v>
      </c>
      <c r="I320" s="129">
        <v>2184.295125395</v>
      </c>
      <c r="J320" s="129">
        <v>2268.3386788920002</v>
      </c>
      <c r="K320" s="129">
        <v>2332.2319070029998</v>
      </c>
      <c r="L320" s="129">
        <v>2472.3693004649999</v>
      </c>
      <c r="M320" s="129">
        <v>2479.9056593920004</v>
      </c>
      <c r="N320" s="129">
        <v>2480.0657641339999</v>
      </c>
      <c r="O320" s="129">
        <v>2467.9092397950003</v>
      </c>
      <c r="P320" s="129">
        <v>2466.3653726399998</v>
      </c>
      <c r="Q320" s="129">
        <v>2459.9840550660001</v>
      </c>
      <c r="R320" s="129">
        <v>2346.2067637690002</v>
      </c>
      <c r="S320" s="129">
        <v>2384.1630236760002</v>
      </c>
      <c r="T320" s="129">
        <v>2504.4817372890002</v>
      </c>
      <c r="U320" s="129">
        <v>2499.1296644849999</v>
      </c>
      <c r="V320" s="129">
        <v>2482.2043060450001</v>
      </c>
      <c r="W320" s="129">
        <v>2471.214259112</v>
      </c>
      <c r="X320" s="129">
        <v>2431.8513646859997</v>
      </c>
      <c r="Y320" s="129">
        <v>2280.9183371919999</v>
      </c>
    </row>
    <row r="321" spans="1:25" s="64" customFormat="1" ht="15.75" outlineLevel="1" x14ac:dyDescent="0.25">
      <c r="A321" s="63">
        <v>23</v>
      </c>
      <c r="B321" s="129">
        <v>2248.6000514140001</v>
      </c>
      <c r="C321" s="129">
        <v>2236.3062944390003</v>
      </c>
      <c r="D321" s="129">
        <v>2172.470246593</v>
      </c>
      <c r="E321" s="129">
        <v>2165.94026033</v>
      </c>
      <c r="F321" s="129">
        <v>2167.6213601210002</v>
      </c>
      <c r="G321" s="129">
        <v>2228.2896212859996</v>
      </c>
      <c r="H321" s="129">
        <v>2288.9121382390003</v>
      </c>
      <c r="I321" s="129">
        <v>2289.3467082530001</v>
      </c>
      <c r="J321" s="129">
        <v>2346.6413337829999</v>
      </c>
      <c r="K321" s="129">
        <v>2453.4540688030002</v>
      </c>
      <c r="L321" s="129">
        <v>2342.3070696959999</v>
      </c>
      <c r="M321" s="129">
        <v>2332.4377559570003</v>
      </c>
      <c r="N321" s="129">
        <v>2314.5517690649999</v>
      </c>
      <c r="O321" s="129">
        <v>2311.4297265959999</v>
      </c>
      <c r="P321" s="129">
        <v>2302.1665236660001</v>
      </c>
      <c r="Q321" s="129">
        <v>2318.7716726220001</v>
      </c>
      <c r="R321" s="129">
        <v>2309.7943710170002</v>
      </c>
      <c r="S321" s="129">
        <v>2346.9043630020001</v>
      </c>
      <c r="T321" s="129">
        <v>2478.5104609260002</v>
      </c>
      <c r="U321" s="129">
        <v>2474.2562492100001</v>
      </c>
      <c r="V321" s="129">
        <v>2455.558302555</v>
      </c>
      <c r="W321" s="129">
        <v>2423.4001215190001</v>
      </c>
      <c r="X321" s="129">
        <v>2321.6078137660002</v>
      </c>
      <c r="Y321" s="129">
        <v>2261.8658728939999</v>
      </c>
    </row>
    <row r="322" spans="1:25" s="64" customFormat="1" ht="15.75" outlineLevel="1" x14ac:dyDescent="0.25">
      <c r="A322" s="63">
        <v>24</v>
      </c>
      <c r="B322" s="129">
        <v>2185.2786259529998</v>
      </c>
      <c r="C322" s="129">
        <v>2155.7164289480002</v>
      </c>
      <c r="D322" s="129">
        <v>1908.2745501869999</v>
      </c>
      <c r="E322" s="129">
        <v>1869.9752086899998</v>
      </c>
      <c r="F322" s="129">
        <v>1906.742119085</v>
      </c>
      <c r="G322" s="129">
        <v>2152.6401306910002</v>
      </c>
      <c r="H322" s="129">
        <v>2245.3293402560003</v>
      </c>
      <c r="I322" s="129">
        <v>2263.5469726850001</v>
      </c>
      <c r="J322" s="129">
        <v>2311.97865714</v>
      </c>
      <c r="K322" s="129">
        <v>2400.8596610559998</v>
      </c>
      <c r="L322" s="129">
        <v>2437.374978285</v>
      </c>
      <c r="M322" s="129">
        <v>2438.5871999030001</v>
      </c>
      <c r="N322" s="129">
        <v>2390.3956725610001</v>
      </c>
      <c r="O322" s="129">
        <v>2387.7768164239997</v>
      </c>
      <c r="P322" s="129">
        <v>2385.2837568700002</v>
      </c>
      <c r="Q322" s="129">
        <v>2384.4946692130002</v>
      </c>
      <c r="R322" s="129">
        <v>2307.7816256890001</v>
      </c>
      <c r="S322" s="129">
        <v>2344.903053727</v>
      </c>
      <c r="T322" s="129">
        <v>2472.254939935</v>
      </c>
      <c r="U322" s="129">
        <v>2464.970174174</v>
      </c>
      <c r="V322" s="129">
        <v>2432.6518883959998</v>
      </c>
      <c r="W322" s="129">
        <v>2454.1974122480001</v>
      </c>
      <c r="X322" s="129">
        <v>2317.7081196929998</v>
      </c>
      <c r="Y322" s="129">
        <v>2244.7003573410002</v>
      </c>
    </row>
    <row r="323" spans="1:25" s="64" customFormat="1" ht="15.75" outlineLevel="1" x14ac:dyDescent="0.25">
      <c r="A323" s="63">
        <v>25</v>
      </c>
      <c r="B323" s="129">
        <v>2166.1346732309999</v>
      </c>
      <c r="C323" s="129">
        <v>1927.38419475</v>
      </c>
      <c r="D323" s="129">
        <v>1762.7736478679999</v>
      </c>
      <c r="E323" s="129">
        <v>1545.6944898220002</v>
      </c>
      <c r="F323" s="129">
        <v>1545.740234034</v>
      </c>
      <c r="G323" s="129">
        <v>1926.8352642059999</v>
      </c>
      <c r="H323" s="129">
        <v>2236.8323528769997</v>
      </c>
      <c r="I323" s="129">
        <v>2217.2423940879999</v>
      </c>
      <c r="J323" s="129">
        <v>2298.3354459110001</v>
      </c>
      <c r="K323" s="129">
        <v>2344.6972047730001</v>
      </c>
      <c r="L323" s="129">
        <v>2445.4145235440001</v>
      </c>
      <c r="M323" s="129">
        <v>2444.0650692899999</v>
      </c>
      <c r="N323" s="129">
        <v>2338.4988640470001</v>
      </c>
      <c r="O323" s="129">
        <v>2328.4694455660001</v>
      </c>
      <c r="P323" s="129">
        <v>2311.5097789670003</v>
      </c>
      <c r="Q323" s="129">
        <v>2310.1603247130001</v>
      </c>
      <c r="R323" s="129">
        <v>2304.0191642519999</v>
      </c>
      <c r="S323" s="129">
        <v>2333.7300299459998</v>
      </c>
      <c r="T323" s="129">
        <v>2377.73596189</v>
      </c>
      <c r="U323" s="129">
        <v>2369.4791316239998</v>
      </c>
      <c r="V323" s="129">
        <v>2375.1399778589998</v>
      </c>
      <c r="W323" s="129">
        <v>2353.2399363640002</v>
      </c>
      <c r="X323" s="129">
        <v>2287.173858183</v>
      </c>
      <c r="Y323" s="129">
        <v>2228.9414763069999</v>
      </c>
    </row>
    <row r="324" spans="1:25" s="64" customFormat="1" ht="15.75" outlineLevel="1" x14ac:dyDescent="0.25">
      <c r="A324" s="63">
        <v>26</v>
      </c>
      <c r="B324" s="129">
        <v>2181.0129781840001</v>
      </c>
      <c r="C324" s="129">
        <v>2151.1763159070001</v>
      </c>
      <c r="D324" s="129">
        <v>1845.9938055489999</v>
      </c>
      <c r="E324" s="129">
        <v>1554.9348206459999</v>
      </c>
      <c r="F324" s="129">
        <v>1841.8768264690002</v>
      </c>
      <c r="G324" s="129">
        <v>2151.7824267160004</v>
      </c>
      <c r="H324" s="129">
        <v>2242.4931991120002</v>
      </c>
      <c r="I324" s="129">
        <v>2266.0171601329998</v>
      </c>
      <c r="J324" s="129">
        <v>2335.1481005179999</v>
      </c>
      <c r="K324" s="129">
        <v>2451.0753697790001</v>
      </c>
      <c r="L324" s="129">
        <v>2460.30426455</v>
      </c>
      <c r="M324" s="129">
        <v>2460.5787298220002</v>
      </c>
      <c r="N324" s="129">
        <v>2444.6368719399998</v>
      </c>
      <c r="O324" s="129">
        <v>2441.3890328880002</v>
      </c>
      <c r="P324" s="129">
        <v>2437.912472776</v>
      </c>
      <c r="Q324" s="129">
        <v>2438.7587406980001</v>
      </c>
      <c r="R324" s="129">
        <v>2340.2142719969997</v>
      </c>
      <c r="S324" s="129">
        <v>2335.7999555390002</v>
      </c>
      <c r="T324" s="129">
        <v>2480.8434157380002</v>
      </c>
      <c r="U324" s="129">
        <v>2474.2562492100001</v>
      </c>
      <c r="V324" s="129">
        <v>2456.7362160140001</v>
      </c>
      <c r="W324" s="129">
        <v>2351.0327781350002</v>
      </c>
      <c r="X324" s="129">
        <v>2326.0221302239997</v>
      </c>
      <c r="Y324" s="129">
        <v>2251.7335299360002</v>
      </c>
    </row>
    <row r="325" spans="1:25" s="64" customFormat="1" ht="15.75" outlineLevel="1" x14ac:dyDescent="0.25">
      <c r="A325" s="63">
        <v>27</v>
      </c>
      <c r="B325" s="129">
        <v>2191.6027632619998</v>
      </c>
      <c r="C325" s="129">
        <v>2213.9373747710001</v>
      </c>
      <c r="D325" s="129">
        <v>2151.41647302</v>
      </c>
      <c r="E325" s="129">
        <v>2146.6133307600003</v>
      </c>
      <c r="F325" s="129">
        <v>2147.0822089329999</v>
      </c>
      <c r="G325" s="129">
        <v>2210.2320935990001</v>
      </c>
      <c r="H325" s="129">
        <v>2273.2904898410002</v>
      </c>
      <c r="I325" s="129">
        <v>2278.390969479</v>
      </c>
      <c r="J325" s="129">
        <v>2325.8848975880001</v>
      </c>
      <c r="K325" s="129">
        <v>2465.9994189439999</v>
      </c>
      <c r="L325" s="129">
        <v>2471.5802128079999</v>
      </c>
      <c r="M325" s="129">
        <v>2467.9892921660003</v>
      </c>
      <c r="N325" s="129">
        <v>2456.3016459999999</v>
      </c>
      <c r="O325" s="129">
        <v>2453.6713538100003</v>
      </c>
      <c r="P325" s="129">
        <v>2442.246736863</v>
      </c>
      <c r="Q325" s="129">
        <v>2439.5935725670001</v>
      </c>
      <c r="R325" s="129">
        <v>2330.710911954</v>
      </c>
      <c r="S325" s="129">
        <v>2348.3796138390003</v>
      </c>
      <c r="T325" s="129">
        <v>2492.0850558369998</v>
      </c>
      <c r="U325" s="129">
        <v>2487.5449427960002</v>
      </c>
      <c r="V325" s="129">
        <v>2466.2738842160002</v>
      </c>
      <c r="W325" s="129">
        <v>2337.8012648140002</v>
      </c>
      <c r="X325" s="129">
        <v>2344.068221858</v>
      </c>
      <c r="Y325" s="129">
        <v>2271.5750818910001</v>
      </c>
    </row>
    <row r="326" spans="1:25" s="64" customFormat="1" ht="15.75" outlineLevel="1" x14ac:dyDescent="0.25">
      <c r="A326" s="63">
        <v>28</v>
      </c>
      <c r="B326" s="129">
        <v>2252.842827077</v>
      </c>
      <c r="C326" s="129">
        <v>2274.7085604129998</v>
      </c>
      <c r="D326" s="129">
        <v>2244.8261539240002</v>
      </c>
      <c r="E326" s="129">
        <v>2192.0945135410002</v>
      </c>
      <c r="F326" s="129">
        <v>2190.0245879480003</v>
      </c>
      <c r="G326" s="129">
        <v>2240.0344477170001</v>
      </c>
      <c r="H326" s="129">
        <v>2227.2603765160002</v>
      </c>
      <c r="I326" s="129">
        <v>2256.3308232420004</v>
      </c>
      <c r="J326" s="129">
        <v>2333.832954423</v>
      </c>
      <c r="K326" s="129">
        <v>2413.4393193559999</v>
      </c>
      <c r="L326" s="129">
        <v>2445.5631922329999</v>
      </c>
      <c r="M326" s="129">
        <v>2449.2112931399997</v>
      </c>
      <c r="N326" s="129">
        <v>2424.932552621</v>
      </c>
      <c r="O326" s="129">
        <v>2413.9653777940002</v>
      </c>
      <c r="P326" s="129">
        <v>2403.8787790480001</v>
      </c>
      <c r="Q326" s="129">
        <v>2408.8992063149999</v>
      </c>
      <c r="R326" s="129">
        <v>2420.4839280040001</v>
      </c>
      <c r="S326" s="129">
        <v>2348.5968988459999</v>
      </c>
      <c r="T326" s="129">
        <v>2469.4416708970002</v>
      </c>
      <c r="U326" s="129">
        <v>2467.9092397950003</v>
      </c>
      <c r="V326" s="129">
        <v>2476.2575584850001</v>
      </c>
      <c r="W326" s="129">
        <v>2405.994448853</v>
      </c>
      <c r="X326" s="129">
        <v>2392.0767723519998</v>
      </c>
      <c r="Y326" s="129">
        <v>2277.0529512779999</v>
      </c>
    </row>
    <row r="327" spans="1:25" s="64" customFormat="1" ht="16.5" customHeight="1" outlineLevel="1" x14ac:dyDescent="0.25">
      <c r="A327" s="63">
        <v>29</v>
      </c>
      <c r="B327" s="129">
        <v>2283.4342688520001</v>
      </c>
      <c r="C327" s="129">
        <v>2213.2740836970002</v>
      </c>
      <c r="D327" s="129">
        <v>2192.3918509189998</v>
      </c>
      <c r="E327" s="129">
        <v>2179.217517863</v>
      </c>
      <c r="F327" s="129">
        <v>2176.3699406659998</v>
      </c>
      <c r="G327" s="129">
        <v>2182.4081766500003</v>
      </c>
      <c r="H327" s="129">
        <v>2203.10743258</v>
      </c>
      <c r="I327" s="129">
        <v>2217.711272261</v>
      </c>
      <c r="J327" s="129">
        <v>2267.4237946519997</v>
      </c>
      <c r="K327" s="129">
        <v>2356.7965488469999</v>
      </c>
      <c r="L327" s="129">
        <v>2399.750363915</v>
      </c>
      <c r="M327" s="129">
        <v>2413.8510172639999</v>
      </c>
      <c r="N327" s="129">
        <v>2398.8926599400002</v>
      </c>
      <c r="O327" s="129">
        <v>2392.8772960619999</v>
      </c>
      <c r="P327" s="129">
        <v>2375.780396827</v>
      </c>
      <c r="Q327" s="129">
        <v>2377.73596189</v>
      </c>
      <c r="R327" s="129">
        <v>2374.819768375</v>
      </c>
      <c r="S327" s="129">
        <v>2351.0899583999999</v>
      </c>
      <c r="T327" s="129">
        <v>2395.4961521989999</v>
      </c>
      <c r="U327" s="129">
        <v>2448.3307170589997</v>
      </c>
      <c r="V327" s="129">
        <v>2419.0887295380003</v>
      </c>
      <c r="W327" s="129">
        <v>2398.1035722830002</v>
      </c>
      <c r="X327" s="129">
        <v>2343.862372904</v>
      </c>
      <c r="Y327" s="129">
        <v>2277.7962947229998</v>
      </c>
    </row>
    <row r="328" spans="1:25" s="64" customFormat="1" ht="16.5" customHeight="1" x14ac:dyDescent="0.25">
      <c r="A328" s="63">
        <v>30</v>
      </c>
      <c r="B328" s="129">
        <v>2215.1152882299998</v>
      </c>
      <c r="C328" s="129">
        <v>2246.1756081779999</v>
      </c>
      <c r="D328" s="129">
        <v>2226.9172949260001</v>
      </c>
      <c r="E328" s="129">
        <v>2165.8830800649998</v>
      </c>
      <c r="F328" s="129">
        <v>2166.6950398280001</v>
      </c>
      <c r="G328" s="129">
        <v>2234.9110959730001</v>
      </c>
      <c r="H328" s="129">
        <v>2261.6257157810001</v>
      </c>
      <c r="I328" s="129">
        <v>2339.8711904070001</v>
      </c>
      <c r="J328" s="129">
        <v>2455.9585644100002</v>
      </c>
      <c r="K328" s="129">
        <v>2500.9136887529999</v>
      </c>
      <c r="L328" s="129">
        <v>2492.6111142750001</v>
      </c>
      <c r="M328" s="129">
        <v>2485.029011136</v>
      </c>
      <c r="N328" s="129">
        <v>2471.3629278009998</v>
      </c>
      <c r="O328" s="129">
        <v>2451.2240384679999</v>
      </c>
      <c r="P328" s="129">
        <v>2446.1464309359999</v>
      </c>
      <c r="Q328" s="129">
        <v>2441.4462131529999</v>
      </c>
      <c r="R328" s="129">
        <v>2370.9772545670003</v>
      </c>
      <c r="S328" s="129">
        <v>2417.4305018529999</v>
      </c>
      <c r="T328" s="129">
        <v>2507.546599493</v>
      </c>
      <c r="U328" s="129">
        <v>2509.4907285029999</v>
      </c>
      <c r="V328" s="129">
        <v>2490.2895955160002</v>
      </c>
      <c r="W328" s="129">
        <v>2441.3547247289998</v>
      </c>
      <c r="X328" s="129">
        <v>2429.5298459269998</v>
      </c>
      <c r="Y328" s="129">
        <v>2325.1644262489999</v>
      </c>
    </row>
    <row r="329" spans="1:25" s="64" customFormat="1" ht="16.5" customHeight="1" x14ac:dyDescent="0.25">
      <c r="A329" s="63">
        <v>31</v>
      </c>
      <c r="B329" s="129">
        <v>2261.0539131309997</v>
      </c>
      <c r="C329" s="129">
        <v>2253.963560271</v>
      </c>
      <c r="D329" s="129">
        <v>2177.6050343900001</v>
      </c>
      <c r="E329" s="129">
        <v>2172.6989676530002</v>
      </c>
      <c r="F329" s="129">
        <v>2172.6532234410001</v>
      </c>
      <c r="G329" s="129">
        <v>2245.7296021109996</v>
      </c>
      <c r="H329" s="129">
        <v>2265.948543815</v>
      </c>
      <c r="I329" s="129">
        <v>2353.8689192789998</v>
      </c>
      <c r="J329" s="129">
        <v>2455.1809128059999</v>
      </c>
      <c r="K329" s="129">
        <v>2496.8767620439999</v>
      </c>
      <c r="L329" s="129">
        <v>2494.5438072320003</v>
      </c>
      <c r="M329" s="129">
        <v>2491.3074042329999</v>
      </c>
      <c r="N329" s="129">
        <v>2480.1000722929998</v>
      </c>
      <c r="O329" s="129">
        <v>2477.161006672</v>
      </c>
      <c r="P329" s="129">
        <v>2474.542150535</v>
      </c>
      <c r="Q329" s="129">
        <v>2475.7772442589999</v>
      </c>
      <c r="R329" s="129">
        <v>2479.116571735</v>
      </c>
      <c r="S329" s="129">
        <v>2495.8932614859996</v>
      </c>
      <c r="T329" s="129">
        <v>2519.3257340829996</v>
      </c>
      <c r="U329" s="129">
        <v>2522.8022941950003</v>
      </c>
      <c r="V329" s="129">
        <v>2506.9976689489999</v>
      </c>
      <c r="W329" s="129">
        <v>2482.7303644829999</v>
      </c>
      <c r="X329" s="129">
        <v>2462.6600914679998</v>
      </c>
      <c r="Y329" s="129">
        <v>2454.2774646190001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3111.1967889500002</v>
      </c>
      <c r="C333" s="129">
        <v>2963.2600073419999</v>
      </c>
      <c r="D333" s="129">
        <v>2920.3748085920001</v>
      </c>
      <c r="E333" s="129">
        <v>2883.985287946</v>
      </c>
      <c r="F333" s="129">
        <v>2872.6864675820002</v>
      </c>
      <c r="G333" s="129">
        <v>2826.5419937269999</v>
      </c>
      <c r="H333" s="129">
        <v>2849.5398963100001</v>
      </c>
      <c r="I333" s="129">
        <v>2870.3192046109998</v>
      </c>
      <c r="J333" s="129">
        <v>2880.3486230919998</v>
      </c>
      <c r="K333" s="129">
        <v>2914.9426834169999</v>
      </c>
      <c r="L333" s="129">
        <v>2942.6064956239998</v>
      </c>
      <c r="M333" s="129">
        <v>2962.939797858</v>
      </c>
      <c r="N333" s="129">
        <v>2966.599334818</v>
      </c>
      <c r="O333" s="129">
        <v>2969.6184528100002</v>
      </c>
      <c r="P333" s="129">
        <v>2968.2918706619998</v>
      </c>
      <c r="Q333" s="129">
        <v>2969.84717387</v>
      </c>
      <c r="R333" s="129">
        <v>2992.5019948630002</v>
      </c>
      <c r="S333" s="129">
        <v>3044.9362978680001</v>
      </c>
      <c r="T333" s="129">
        <v>3165.3464999050002</v>
      </c>
      <c r="U333" s="129">
        <v>3067.8198399209996</v>
      </c>
      <c r="V333" s="129">
        <v>3161.5268582029998</v>
      </c>
      <c r="W333" s="129">
        <v>3141.650998089</v>
      </c>
      <c r="X333" s="129">
        <v>3136.5619545039999</v>
      </c>
      <c r="Y333" s="129">
        <v>3105.2386053370001</v>
      </c>
    </row>
    <row r="334" spans="1:25" s="64" customFormat="1" ht="15.75" outlineLevel="1" x14ac:dyDescent="0.25">
      <c r="A334" s="63">
        <v>2</v>
      </c>
      <c r="B334" s="129">
        <v>2940.2277966000001</v>
      </c>
      <c r="C334" s="129">
        <v>2893.4657758829999</v>
      </c>
      <c r="D334" s="129">
        <v>2882.7044500100001</v>
      </c>
      <c r="E334" s="129">
        <v>2824.26621918</v>
      </c>
      <c r="F334" s="129">
        <v>2590.8792495560001</v>
      </c>
      <c r="G334" s="129">
        <v>2881.4121760210001</v>
      </c>
      <c r="H334" s="129">
        <v>2896.8165394119997</v>
      </c>
      <c r="I334" s="129">
        <v>2909.8650758849999</v>
      </c>
      <c r="J334" s="129">
        <v>2948.3817023890001</v>
      </c>
      <c r="K334" s="129">
        <v>2992.4562506510001</v>
      </c>
      <c r="L334" s="129">
        <v>3124.5655349070003</v>
      </c>
      <c r="M334" s="129">
        <v>3132.5478999010002</v>
      </c>
      <c r="N334" s="129">
        <v>3127.493164475</v>
      </c>
      <c r="O334" s="129">
        <v>3076.762833367</v>
      </c>
      <c r="P334" s="129">
        <v>3077.3689441759998</v>
      </c>
      <c r="Q334" s="129">
        <v>3007.5747127170002</v>
      </c>
      <c r="R334" s="129">
        <v>3107.9260777919999</v>
      </c>
      <c r="S334" s="129">
        <v>3148.2953448819999</v>
      </c>
      <c r="T334" s="129">
        <v>3161.3667534609999</v>
      </c>
      <c r="U334" s="129">
        <v>3166.6044657350003</v>
      </c>
      <c r="V334" s="129">
        <v>3153.7274700570001</v>
      </c>
      <c r="W334" s="129">
        <v>3145.4592037379998</v>
      </c>
      <c r="X334" s="129">
        <v>3144.3727787030002</v>
      </c>
      <c r="Y334" s="129">
        <v>3108.4635722829998</v>
      </c>
    </row>
    <row r="335" spans="1:25" s="64" customFormat="1" ht="15.75" outlineLevel="1" x14ac:dyDescent="0.25">
      <c r="A335" s="63">
        <v>3</v>
      </c>
      <c r="B335" s="129">
        <v>2942.8123445780002</v>
      </c>
      <c r="C335" s="129">
        <v>2884.2597532179998</v>
      </c>
      <c r="D335" s="129">
        <v>2845.3886090709998</v>
      </c>
      <c r="E335" s="129">
        <v>2590.0558537400002</v>
      </c>
      <c r="F335" s="129">
        <v>2545.9927415310003</v>
      </c>
      <c r="G335" s="129">
        <v>2844.9311669509998</v>
      </c>
      <c r="H335" s="129">
        <v>2874.9050618640003</v>
      </c>
      <c r="I335" s="129">
        <v>2886.1467019629999</v>
      </c>
      <c r="J335" s="129">
        <v>2909.2017848109999</v>
      </c>
      <c r="K335" s="129">
        <v>3048.5729627219998</v>
      </c>
      <c r="L335" s="129">
        <v>3104.8040353229999</v>
      </c>
      <c r="M335" s="129">
        <v>3111.5055623810003</v>
      </c>
      <c r="N335" s="129">
        <v>3110.4077012930002</v>
      </c>
      <c r="O335" s="129">
        <v>3093.996965238</v>
      </c>
      <c r="P335" s="129">
        <v>3090.3603003839999</v>
      </c>
      <c r="Q335" s="129">
        <v>3085.9688560320001</v>
      </c>
      <c r="R335" s="129">
        <v>3093.2764938989999</v>
      </c>
      <c r="S335" s="129">
        <v>3116.011367263</v>
      </c>
      <c r="T335" s="129">
        <v>3127.2530073620001</v>
      </c>
      <c r="U335" s="129">
        <v>3112.0316208189997</v>
      </c>
      <c r="V335" s="129">
        <v>3113.9757498290001</v>
      </c>
      <c r="W335" s="129">
        <v>3111.1167365789997</v>
      </c>
      <c r="X335" s="129">
        <v>3091.1722601470001</v>
      </c>
      <c r="Y335" s="129">
        <v>3064.5033845509997</v>
      </c>
    </row>
    <row r="336" spans="1:25" s="64" customFormat="1" ht="15.75" outlineLevel="1" x14ac:dyDescent="0.25">
      <c r="A336" s="63">
        <v>4</v>
      </c>
      <c r="B336" s="129">
        <v>2918.945301967</v>
      </c>
      <c r="C336" s="129">
        <v>2868.0891742760004</v>
      </c>
      <c r="D336" s="129">
        <v>2830.9448741320002</v>
      </c>
      <c r="E336" s="129">
        <v>2825.9130108119998</v>
      </c>
      <c r="F336" s="129">
        <v>2825.0209986780001</v>
      </c>
      <c r="G336" s="129">
        <v>2829.5611117190001</v>
      </c>
      <c r="H336" s="129">
        <v>2844.1878235059999</v>
      </c>
      <c r="I336" s="129">
        <v>2905.336398897</v>
      </c>
      <c r="J336" s="129">
        <v>2943.4298914400001</v>
      </c>
      <c r="K336" s="129">
        <v>3077.8149502430001</v>
      </c>
      <c r="L336" s="129">
        <v>3089.5483406210001</v>
      </c>
      <c r="M336" s="129">
        <v>3093.1278252100001</v>
      </c>
      <c r="N336" s="129">
        <v>3090.8520506630002</v>
      </c>
      <c r="O336" s="129">
        <v>3071.4908129340001</v>
      </c>
      <c r="P336" s="129">
        <v>3072.3256448029997</v>
      </c>
      <c r="Q336" s="129">
        <v>3074.6128554030001</v>
      </c>
      <c r="R336" s="129">
        <v>3080.5596029630001</v>
      </c>
      <c r="S336" s="129">
        <v>3111.9401323950001</v>
      </c>
      <c r="T336" s="129">
        <v>3127.161518938</v>
      </c>
      <c r="U336" s="129">
        <v>3043.4381749250001</v>
      </c>
      <c r="V336" s="129">
        <v>3109.6757939010004</v>
      </c>
      <c r="W336" s="129">
        <v>3103.8434068709998</v>
      </c>
      <c r="X336" s="129">
        <v>3090.4632248609996</v>
      </c>
      <c r="Y336" s="129">
        <v>3064.6863613989999</v>
      </c>
    </row>
    <row r="337" spans="1:25" s="64" customFormat="1" ht="15.75" outlineLevel="1" x14ac:dyDescent="0.25">
      <c r="A337" s="63">
        <v>5</v>
      </c>
      <c r="B337" s="129">
        <v>2881.0233502189999</v>
      </c>
      <c r="C337" s="129">
        <v>2838.1152793629999</v>
      </c>
      <c r="D337" s="129">
        <v>2525.7623637739998</v>
      </c>
      <c r="E337" s="129">
        <v>2497.8355223480003</v>
      </c>
      <c r="F337" s="129">
        <v>2288.9217061440004</v>
      </c>
      <c r="G337" s="129">
        <v>2496.7376612600001</v>
      </c>
      <c r="H337" s="129">
        <v>2527.7522369959997</v>
      </c>
      <c r="I337" s="129">
        <v>2881.2978154910002</v>
      </c>
      <c r="J337" s="129">
        <v>2915.6059744909999</v>
      </c>
      <c r="K337" s="129">
        <v>3072.3828250679999</v>
      </c>
      <c r="L337" s="129">
        <v>3084.4135528239999</v>
      </c>
      <c r="M337" s="129">
        <v>3085.6829547070001</v>
      </c>
      <c r="N337" s="129">
        <v>3082.9154298809999</v>
      </c>
      <c r="O337" s="129">
        <v>3069.4208873409998</v>
      </c>
      <c r="P337" s="129">
        <v>3067.7283514969999</v>
      </c>
      <c r="Q337" s="129">
        <v>3068.1857936169999</v>
      </c>
      <c r="R337" s="129">
        <v>3078.71839843</v>
      </c>
      <c r="S337" s="129">
        <v>3103.2029879029997</v>
      </c>
      <c r="T337" s="129">
        <v>3126.2237625919997</v>
      </c>
      <c r="U337" s="129">
        <v>3051.9809065159998</v>
      </c>
      <c r="V337" s="129">
        <v>3107.937513845</v>
      </c>
      <c r="W337" s="129">
        <v>3100.7671086139999</v>
      </c>
      <c r="X337" s="129">
        <v>3085.0539717920001</v>
      </c>
      <c r="Y337" s="129">
        <v>3069.272218652</v>
      </c>
    </row>
    <row r="338" spans="1:25" s="64" customFormat="1" ht="15.75" outlineLevel="1" x14ac:dyDescent="0.25">
      <c r="A338" s="63">
        <v>6</v>
      </c>
      <c r="B338" s="129">
        <v>2859.1576168829997</v>
      </c>
      <c r="C338" s="129">
        <v>2830.841949655</v>
      </c>
      <c r="D338" s="129">
        <v>2502.8788217209999</v>
      </c>
      <c r="E338" s="129">
        <v>2339.4118801390005</v>
      </c>
      <c r="F338" s="129">
        <v>2342.5796668200001</v>
      </c>
      <c r="G338" s="129">
        <v>2414.0893062289997</v>
      </c>
      <c r="H338" s="129">
        <v>2460.2566521899998</v>
      </c>
      <c r="I338" s="129">
        <v>2850.820734246</v>
      </c>
      <c r="J338" s="129">
        <v>2881.4350481269998</v>
      </c>
      <c r="K338" s="129">
        <v>2921.152460196</v>
      </c>
      <c r="L338" s="129">
        <v>3004.052408393</v>
      </c>
      <c r="M338" s="129">
        <v>3009.095707766</v>
      </c>
      <c r="N338" s="129">
        <v>3006.7856250600003</v>
      </c>
      <c r="O338" s="129">
        <v>2982.5869369120001</v>
      </c>
      <c r="P338" s="129">
        <v>2990.8552032309999</v>
      </c>
      <c r="Q338" s="129">
        <v>3001.3763719910003</v>
      </c>
      <c r="R338" s="129">
        <v>3010.3308014900003</v>
      </c>
      <c r="S338" s="129">
        <v>3083.6816454320001</v>
      </c>
      <c r="T338" s="129">
        <v>3100.2181780700002</v>
      </c>
      <c r="U338" s="129">
        <v>2992.0102445839998</v>
      </c>
      <c r="V338" s="129">
        <v>3084.3906807180001</v>
      </c>
      <c r="W338" s="129">
        <v>3078.9356834370001</v>
      </c>
      <c r="X338" s="129">
        <v>3068.7118520550002</v>
      </c>
      <c r="Y338" s="129">
        <v>2935.7334277709997</v>
      </c>
    </row>
    <row r="339" spans="1:25" s="64" customFormat="1" ht="15.75" outlineLevel="1" x14ac:dyDescent="0.25">
      <c r="A339" s="63">
        <v>7</v>
      </c>
      <c r="B339" s="129">
        <v>2833.7467071170004</v>
      </c>
      <c r="C339" s="129">
        <v>2499.4708779269999</v>
      </c>
      <c r="D339" s="129">
        <v>2410.6127461169999</v>
      </c>
      <c r="E339" s="129">
        <v>2326.763605521</v>
      </c>
      <c r="F339" s="129">
        <v>2331.212230138</v>
      </c>
      <c r="G339" s="129">
        <v>2386.8371919299998</v>
      </c>
      <c r="H339" s="129">
        <v>2465.2084631389998</v>
      </c>
      <c r="I339" s="129">
        <v>2503.8165780670001</v>
      </c>
      <c r="J339" s="129">
        <v>2874.2417707899999</v>
      </c>
      <c r="K339" s="129">
        <v>2889.9892157710001</v>
      </c>
      <c r="L339" s="129">
        <v>2906.9946265819999</v>
      </c>
      <c r="M339" s="129">
        <v>2912.4267517570001</v>
      </c>
      <c r="N339" s="129">
        <v>2910.871448549</v>
      </c>
      <c r="O339" s="129">
        <v>2901.6082456189997</v>
      </c>
      <c r="P339" s="129">
        <v>2898.1431215600001</v>
      </c>
      <c r="Q339" s="129">
        <v>2891.0070244879998</v>
      </c>
      <c r="R339" s="129">
        <v>2913.455996527</v>
      </c>
      <c r="S339" s="129">
        <v>2944.207543044</v>
      </c>
      <c r="T339" s="129">
        <v>3065.4297048440003</v>
      </c>
      <c r="U339" s="129">
        <v>3071.147731344</v>
      </c>
      <c r="V339" s="129">
        <v>3050.4256033080001</v>
      </c>
      <c r="W339" s="129">
        <v>3056.0750134899999</v>
      </c>
      <c r="X339" s="129">
        <v>3055.8577284829998</v>
      </c>
      <c r="Y339" s="129">
        <v>2887.0615862029999</v>
      </c>
    </row>
    <row r="340" spans="1:25" s="64" customFormat="1" ht="15.75" outlineLevel="1" x14ac:dyDescent="0.25">
      <c r="A340" s="63">
        <v>8</v>
      </c>
      <c r="B340" s="129">
        <v>2829.5496756660004</v>
      </c>
      <c r="C340" s="129">
        <v>2500.8317682339998</v>
      </c>
      <c r="D340" s="129">
        <v>2311.5193468719999</v>
      </c>
      <c r="E340" s="129">
        <v>2238.568764785</v>
      </c>
      <c r="F340" s="129">
        <v>2253.0239357770001</v>
      </c>
      <c r="G340" s="129">
        <v>2281.8885335489999</v>
      </c>
      <c r="H340" s="129">
        <v>2428.6474016980001</v>
      </c>
      <c r="I340" s="129">
        <v>2528.7814817660001</v>
      </c>
      <c r="J340" s="129">
        <v>2857.1563076080001</v>
      </c>
      <c r="K340" s="129">
        <v>2875.0079863410001</v>
      </c>
      <c r="L340" s="129">
        <v>2894.2091193279998</v>
      </c>
      <c r="M340" s="129">
        <v>2905.4393233739997</v>
      </c>
      <c r="N340" s="129">
        <v>2898.4404589380001</v>
      </c>
      <c r="O340" s="129">
        <v>2883.5850260910001</v>
      </c>
      <c r="P340" s="129">
        <v>2885.5634632599999</v>
      </c>
      <c r="Q340" s="129">
        <v>2877.6954587959999</v>
      </c>
      <c r="R340" s="129">
        <v>2893.4543398299998</v>
      </c>
      <c r="S340" s="129">
        <v>2911.3174546159998</v>
      </c>
      <c r="T340" s="129">
        <v>3093.951221026</v>
      </c>
      <c r="U340" s="129">
        <v>3090.4860969669999</v>
      </c>
      <c r="V340" s="129">
        <v>3083.052662517</v>
      </c>
      <c r="W340" s="129">
        <v>3085.8659315549999</v>
      </c>
      <c r="X340" s="129">
        <v>3059.3914688599998</v>
      </c>
      <c r="Y340" s="129">
        <v>2856.8246620710001</v>
      </c>
    </row>
    <row r="341" spans="1:25" s="64" customFormat="1" ht="15.75" outlineLevel="1" x14ac:dyDescent="0.25">
      <c r="A341" s="63">
        <v>9</v>
      </c>
      <c r="B341" s="129">
        <v>2844.3822364070002</v>
      </c>
      <c r="C341" s="129">
        <v>2508.9856740230002</v>
      </c>
      <c r="D341" s="129">
        <v>2310.9246721159998</v>
      </c>
      <c r="E341" s="129">
        <v>2245.8192223870001</v>
      </c>
      <c r="F341" s="129">
        <v>2316.5855183510002</v>
      </c>
      <c r="G341" s="129">
        <v>2385.7164587359998</v>
      </c>
      <c r="H341" s="129">
        <v>2849.6199486810001</v>
      </c>
      <c r="I341" s="129">
        <v>2903.2664733040001</v>
      </c>
      <c r="J341" s="129">
        <v>2963.0084141759999</v>
      </c>
      <c r="K341" s="129">
        <v>3097.0618274420003</v>
      </c>
      <c r="L341" s="129">
        <v>3107.7202288380004</v>
      </c>
      <c r="M341" s="129">
        <v>3106.6338038029999</v>
      </c>
      <c r="N341" s="129">
        <v>3099.9665849040002</v>
      </c>
      <c r="O341" s="129">
        <v>3087.832932671</v>
      </c>
      <c r="P341" s="129">
        <v>3087.1925137030003</v>
      </c>
      <c r="Q341" s="129">
        <v>3058.9683348990002</v>
      </c>
      <c r="R341" s="129">
        <v>3058.4422764609999</v>
      </c>
      <c r="S341" s="129">
        <v>3135.5555818399998</v>
      </c>
      <c r="T341" s="129">
        <v>3141.7996667779998</v>
      </c>
      <c r="U341" s="129">
        <v>3128.7396942519999</v>
      </c>
      <c r="V341" s="129">
        <v>3117.6581588950003</v>
      </c>
      <c r="W341" s="129">
        <v>3122.4269929960001</v>
      </c>
      <c r="X341" s="129">
        <v>3087.1124613319998</v>
      </c>
      <c r="Y341" s="129">
        <v>2906.2741552429998</v>
      </c>
    </row>
    <row r="342" spans="1:25" s="64" customFormat="1" ht="15.75" outlineLevel="1" x14ac:dyDescent="0.25">
      <c r="A342" s="63">
        <v>10</v>
      </c>
      <c r="B342" s="129">
        <v>2864.841335224</v>
      </c>
      <c r="C342" s="129">
        <v>2290.2368522389997</v>
      </c>
      <c r="D342" s="129">
        <v>2229.1797652719997</v>
      </c>
      <c r="E342" s="129">
        <v>2226.3893683400001</v>
      </c>
      <c r="F342" s="129">
        <v>2241.0961324979999</v>
      </c>
      <c r="G342" s="129">
        <v>2440.2321233869998</v>
      </c>
      <c r="H342" s="129">
        <v>2866.3852023790005</v>
      </c>
      <c r="I342" s="129">
        <v>2928.7803075470001</v>
      </c>
      <c r="J342" s="129">
        <v>3076.053798081</v>
      </c>
      <c r="K342" s="129">
        <v>2962.5052278439998</v>
      </c>
      <c r="L342" s="129">
        <v>2986.7610962570002</v>
      </c>
      <c r="M342" s="129">
        <v>2980.6199357959999</v>
      </c>
      <c r="N342" s="129">
        <v>3118.046984697</v>
      </c>
      <c r="O342" s="129">
        <v>3103.8434068709998</v>
      </c>
      <c r="P342" s="129">
        <v>3104.2093605670002</v>
      </c>
      <c r="Q342" s="129">
        <v>3103.0428831609997</v>
      </c>
      <c r="R342" s="129">
        <v>3112.889324794</v>
      </c>
      <c r="S342" s="129">
        <v>3137.4997108500002</v>
      </c>
      <c r="T342" s="129">
        <v>2998.5059226880003</v>
      </c>
      <c r="U342" s="129">
        <v>3001.1705230369998</v>
      </c>
      <c r="V342" s="129">
        <v>2977.211992002</v>
      </c>
      <c r="W342" s="129">
        <v>2980.8029126440001</v>
      </c>
      <c r="X342" s="129">
        <v>3110.8193992010001</v>
      </c>
      <c r="Y342" s="129">
        <v>2933.4119090120003</v>
      </c>
    </row>
    <row r="343" spans="1:25" s="64" customFormat="1" ht="15.75" outlineLevel="1" x14ac:dyDescent="0.25">
      <c r="A343" s="63">
        <v>11</v>
      </c>
      <c r="B343" s="129">
        <v>2872.251897568</v>
      </c>
      <c r="C343" s="129">
        <v>2843.078526365</v>
      </c>
      <c r="D343" s="129">
        <v>2291.9865683480002</v>
      </c>
      <c r="E343" s="129">
        <v>2860.8844608859999</v>
      </c>
      <c r="F343" s="129">
        <v>2856.8818423359999</v>
      </c>
      <c r="G343" s="129">
        <v>2872.629287317</v>
      </c>
      <c r="H343" s="129">
        <v>2925.7840616610001</v>
      </c>
      <c r="I343" s="129">
        <v>2943.921641719</v>
      </c>
      <c r="J343" s="129">
        <v>3077.1516591690001</v>
      </c>
      <c r="K343" s="129">
        <v>3106.896833022</v>
      </c>
      <c r="L343" s="129">
        <v>3119.5794157989999</v>
      </c>
      <c r="M343" s="129">
        <v>3118.927560778</v>
      </c>
      <c r="N343" s="129">
        <v>3112.8778887409999</v>
      </c>
      <c r="O343" s="129">
        <v>3110.933759731</v>
      </c>
      <c r="P343" s="129">
        <v>3106.9654493400003</v>
      </c>
      <c r="Q343" s="129">
        <v>3107.6287404140003</v>
      </c>
      <c r="R343" s="129">
        <v>2994.2402749190001</v>
      </c>
      <c r="S343" s="129">
        <v>3110.933759731</v>
      </c>
      <c r="T343" s="129">
        <v>3139.7526132909998</v>
      </c>
      <c r="U343" s="129">
        <v>3134.8351105009997</v>
      </c>
      <c r="V343" s="129">
        <v>3120.8602537349998</v>
      </c>
      <c r="W343" s="129">
        <v>3108.3034675409999</v>
      </c>
      <c r="X343" s="129">
        <v>3003.9151757569998</v>
      </c>
      <c r="Y343" s="129">
        <v>2908.7557787440001</v>
      </c>
    </row>
    <row r="344" spans="1:25" s="64" customFormat="1" ht="15.75" outlineLevel="1" x14ac:dyDescent="0.25">
      <c r="A344" s="63">
        <v>12</v>
      </c>
      <c r="B344" s="129">
        <v>2349.3040659839999</v>
      </c>
      <c r="C344" s="129">
        <v>2207.2911598299997</v>
      </c>
      <c r="D344" s="129">
        <v>2147.9609168659999</v>
      </c>
      <c r="E344" s="129">
        <v>2129.06855731</v>
      </c>
      <c r="F344" s="129">
        <v>2172.4226342329998</v>
      </c>
      <c r="G344" s="129">
        <v>2254.4877505609998</v>
      </c>
      <c r="H344" s="129">
        <v>2374.0288125699999</v>
      </c>
      <c r="I344" s="129">
        <v>2872.3662580979999</v>
      </c>
      <c r="J344" s="129">
        <v>2904.753160194</v>
      </c>
      <c r="K344" s="129">
        <v>2938.1807431130001</v>
      </c>
      <c r="L344" s="129">
        <v>2951.366512222</v>
      </c>
      <c r="M344" s="129">
        <v>2945.9000788880003</v>
      </c>
      <c r="N344" s="129">
        <v>2935.7791719830002</v>
      </c>
      <c r="O344" s="129">
        <v>2934.475461941</v>
      </c>
      <c r="P344" s="129">
        <v>2930.2784304900001</v>
      </c>
      <c r="Q344" s="129">
        <v>2932.4970247720003</v>
      </c>
      <c r="R344" s="129">
        <v>2934.8185435309997</v>
      </c>
      <c r="S344" s="129">
        <v>2976.7316777759997</v>
      </c>
      <c r="T344" s="129">
        <v>3009.0385275010003</v>
      </c>
      <c r="U344" s="129">
        <v>3112.9236329529999</v>
      </c>
      <c r="V344" s="129">
        <v>2968.9894698950002</v>
      </c>
      <c r="W344" s="129">
        <v>2938.718237604</v>
      </c>
      <c r="X344" s="129">
        <v>2916.6580913670005</v>
      </c>
      <c r="Y344" s="129">
        <v>2878.2672614459998</v>
      </c>
    </row>
    <row r="345" spans="1:25" s="64" customFormat="1" ht="15.75" outlineLevel="1" x14ac:dyDescent="0.25">
      <c r="A345" s="63">
        <v>13</v>
      </c>
      <c r="B345" s="129">
        <v>2430.5800946549998</v>
      </c>
      <c r="C345" s="129">
        <v>2282.3688477750002</v>
      </c>
      <c r="D345" s="129">
        <v>2212.5517442099999</v>
      </c>
      <c r="E345" s="129">
        <v>2190.4687258670001</v>
      </c>
      <c r="F345" s="129">
        <v>2229.168329219</v>
      </c>
      <c r="G345" s="129">
        <v>2331.5667477810002</v>
      </c>
      <c r="H345" s="129">
        <v>2504.594229671</v>
      </c>
      <c r="I345" s="129">
        <v>2882.4757289499998</v>
      </c>
      <c r="J345" s="129">
        <v>2958.7885106190001</v>
      </c>
      <c r="K345" s="129">
        <v>3046.8689908249999</v>
      </c>
      <c r="L345" s="129">
        <v>3078.2838284159998</v>
      </c>
      <c r="M345" s="129">
        <v>3065.7613503809998</v>
      </c>
      <c r="N345" s="129">
        <v>3044.0671578399997</v>
      </c>
      <c r="O345" s="129">
        <v>3028.85720735</v>
      </c>
      <c r="P345" s="129">
        <v>3020.1429349640002</v>
      </c>
      <c r="Q345" s="129">
        <v>3020.0743186459999</v>
      </c>
      <c r="R345" s="129">
        <v>3007.723381406</v>
      </c>
      <c r="S345" s="129">
        <v>3054.9085360839999</v>
      </c>
      <c r="T345" s="129">
        <v>3138.3459787719999</v>
      </c>
      <c r="U345" s="129">
        <v>3124.9314886029997</v>
      </c>
      <c r="V345" s="129">
        <v>3111.185352897</v>
      </c>
      <c r="W345" s="129">
        <v>3121.4663645439996</v>
      </c>
      <c r="X345" s="129">
        <v>3077.2431475929998</v>
      </c>
      <c r="Y345" s="129">
        <v>2942.1147453450003</v>
      </c>
    </row>
    <row r="346" spans="1:25" s="64" customFormat="1" ht="15.75" outlineLevel="1" x14ac:dyDescent="0.25">
      <c r="A346" s="63">
        <v>14</v>
      </c>
      <c r="B346" s="129">
        <v>2879.1020933150003</v>
      </c>
      <c r="C346" s="129">
        <v>2846.3949817350003</v>
      </c>
      <c r="D346" s="129">
        <v>2393.8246203130002</v>
      </c>
      <c r="E346" s="129">
        <v>2360.3627292350002</v>
      </c>
      <c r="F346" s="129">
        <v>2377.699785583</v>
      </c>
      <c r="G346" s="129">
        <v>2435.3946729680001</v>
      </c>
      <c r="H346" s="129">
        <v>2855.6810567709999</v>
      </c>
      <c r="I346" s="129">
        <v>2911.4661233050001</v>
      </c>
      <c r="J346" s="129">
        <v>2944.1961069909999</v>
      </c>
      <c r="K346" s="129">
        <v>2969.5841446510003</v>
      </c>
      <c r="L346" s="129">
        <v>2989.2770279169999</v>
      </c>
      <c r="M346" s="129">
        <v>2984.3366530209996</v>
      </c>
      <c r="N346" s="129">
        <v>2970.2016915129998</v>
      </c>
      <c r="O346" s="129">
        <v>2967.4799108990001</v>
      </c>
      <c r="P346" s="129">
        <v>2963.2943155009998</v>
      </c>
      <c r="Q346" s="129">
        <v>2964.9411071330001</v>
      </c>
      <c r="R346" s="129">
        <v>2964.1634555290002</v>
      </c>
      <c r="S346" s="129">
        <v>3015.671438241</v>
      </c>
      <c r="T346" s="129">
        <v>3160.5776658040004</v>
      </c>
      <c r="U346" s="129">
        <v>3171.1674508819997</v>
      </c>
      <c r="V346" s="129">
        <v>3163.3566266829998</v>
      </c>
      <c r="W346" s="129">
        <v>3139.272299065</v>
      </c>
      <c r="X346" s="129">
        <v>3116.4116291179998</v>
      </c>
      <c r="Y346" s="129">
        <v>2946.0944917890001</v>
      </c>
    </row>
    <row r="347" spans="1:25" s="64" customFormat="1" ht="15.75" outlineLevel="1" x14ac:dyDescent="0.25">
      <c r="A347" s="63">
        <v>15</v>
      </c>
      <c r="B347" s="129">
        <v>2916.246393459</v>
      </c>
      <c r="C347" s="129">
        <v>2842.9870379409999</v>
      </c>
      <c r="D347" s="129">
        <v>2815.7921039069997</v>
      </c>
      <c r="E347" s="129">
        <v>2248.438078524</v>
      </c>
      <c r="F347" s="129">
        <v>2256.7749611609997</v>
      </c>
      <c r="G347" s="129">
        <v>2567.4124688000002</v>
      </c>
      <c r="H347" s="129">
        <v>2846.2463130460001</v>
      </c>
      <c r="I347" s="129">
        <v>2868.9011340389998</v>
      </c>
      <c r="J347" s="129">
        <v>2895.2726722570001</v>
      </c>
      <c r="K347" s="129">
        <v>2949.2050982049996</v>
      </c>
      <c r="L347" s="129">
        <v>2964.1863276350005</v>
      </c>
      <c r="M347" s="129">
        <v>2968.9094175239998</v>
      </c>
      <c r="N347" s="129">
        <v>2960.2637614559999</v>
      </c>
      <c r="O347" s="129">
        <v>2956.7414571320001</v>
      </c>
      <c r="P347" s="129">
        <v>2954.7172757509998</v>
      </c>
      <c r="Q347" s="129">
        <v>2945.5684333509998</v>
      </c>
      <c r="R347" s="129">
        <v>2951.412256434</v>
      </c>
      <c r="S347" s="129">
        <v>3045.0735305040002</v>
      </c>
      <c r="T347" s="129">
        <v>3167.7251989290003</v>
      </c>
      <c r="U347" s="129">
        <v>3164.706080937</v>
      </c>
      <c r="V347" s="129">
        <v>3146.7057335150002</v>
      </c>
      <c r="W347" s="129">
        <v>3128.4423568739999</v>
      </c>
      <c r="X347" s="129">
        <v>3106.0391290469997</v>
      </c>
      <c r="Y347" s="129">
        <v>2885.4719748360003</v>
      </c>
    </row>
    <row r="348" spans="1:25" s="64" customFormat="1" ht="15.75" outlineLevel="1" x14ac:dyDescent="0.25">
      <c r="A348" s="63">
        <v>16</v>
      </c>
      <c r="B348" s="129">
        <v>2913.2272754670003</v>
      </c>
      <c r="C348" s="129">
        <v>2894.723741713</v>
      </c>
      <c r="D348" s="129">
        <v>2265.786570925</v>
      </c>
      <c r="E348" s="129">
        <v>2248.2322295700001</v>
      </c>
      <c r="F348" s="129">
        <v>2304.5433545420001</v>
      </c>
      <c r="G348" s="129">
        <v>2814.2139285929998</v>
      </c>
      <c r="H348" s="129">
        <v>2934.3725374640003</v>
      </c>
      <c r="I348" s="129">
        <v>2962.8254373279997</v>
      </c>
      <c r="J348" s="129">
        <v>3009.678946469</v>
      </c>
      <c r="K348" s="129">
        <v>3131.9189169860001</v>
      </c>
      <c r="L348" s="129">
        <v>3140.5874451600002</v>
      </c>
      <c r="M348" s="129">
        <v>3139.8784098739998</v>
      </c>
      <c r="N348" s="129">
        <v>3153.2357197780002</v>
      </c>
      <c r="O348" s="129">
        <v>3146.3397798189999</v>
      </c>
      <c r="P348" s="129">
        <v>3127.2301352559998</v>
      </c>
      <c r="Q348" s="129">
        <v>3130.1806369300002</v>
      </c>
      <c r="R348" s="129">
        <v>3133.2111909750001</v>
      </c>
      <c r="S348" s="129">
        <v>3144.9217092469999</v>
      </c>
      <c r="T348" s="129">
        <v>3181.5056427939999</v>
      </c>
      <c r="U348" s="129">
        <v>3164.7289530429998</v>
      </c>
      <c r="V348" s="129">
        <v>3141.7081783540002</v>
      </c>
      <c r="W348" s="129">
        <v>3164.0885340750001</v>
      </c>
      <c r="X348" s="129">
        <v>3116.9834317679997</v>
      </c>
      <c r="Y348" s="129">
        <v>2965.558653995</v>
      </c>
    </row>
    <row r="349" spans="1:25" s="64" customFormat="1" ht="15.75" outlineLevel="1" x14ac:dyDescent="0.25">
      <c r="A349" s="63">
        <v>17</v>
      </c>
      <c r="B349" s="129">
        <v>2875.4311203019997</v>
      </c>
      <c r="C349" s="129">
        <v>2843.535968485</v>
      </c>
      <c r="D349" s="129">
        <v>2271.7447545380001</v>
      </c>
      <c r="E349" s="129">
        <v>2253.973128176</v>
      </c>
      <c r="F349" s="129">
        <v>2323.2413011970002</v>
      </c>
      <c r="G349" s="129">
        <v>2469.0281048410002</v>
      </c>
      <c r="H349" s="129">
        <v>2909.1903487580003</v>
      </c>
      <c r="I349" s="129">
        <v>2927.019155385</v>
      </c>
      <c r="J349" s="129">
        <v>2956.489863966</v>
      </c>
      <c r="K349" s="129">
        <v>2997.3508813349999</v>
      </c>
      <c r="L349" s="129">
        <v>3015.671438241</v>
      </c>
      <c r="M349" s="129">
        <v>3004.761443679</v>
      </c>
      <c r="N349" s="129">
        <v>3056.4409671859999</v>
      </c>
      <c r="O349" s="129">
        <v>2971.551145767</v>
      </c>
      <c r="P349" s="129">
        <v>2968.8636733120002</v>
      </c>
      <c r="Q349" s="129">
        <v>2966.7823116660002</v>
      </c>
      <c r="R349" s="129">
        <v>2958.06803928</v>
      </c>
      <c r="S349" s="129">
        <v>3010.4337259670001</v>
      </c>
      <c r="T349" s="129">
        <v>3048.9960966829999</v>
      </c>
      <c r="U349" s="129">
        <v>3142.1770565269999</v>
      </c>
      <c r="V349" s="129">
        <v>3012.5379597190004</v>
      </c>
      <c r="W349" s="129">
        <v>3024.8431527470002</v>
      </c>
      <c r="X349" s="129">
        <v>2973.0721408159998</v>
      </c>
      <c r="Y349" s="129">
        <v>2928.0827083140002</v>
      </c>
    </row>
    <row r="350" spans="1:25" s="64" customFormat="1" ht="15.75" outlineLevel="1" x14ac:dyDescent="0.25">
      <c r="A350" s="63">
        <v>18</v>
      </c>
      <c r="B350" s="129">
        <v>2869.8846345970001</v>
      </c>
      <c r="C350" s="129">
        <v>2654.589500819</v>
      </c>
      <c r="D350" s="129">
        <v>2249.6960443540002</v>
      </c>
      <c r="E350" s="129">
        <v>2242.7429241300001</v>
      </c>
      <c r="F350" s="129">
        <v>2294.342395266</v>
      </c>
      <c r="G350" s="129">
        <v>2879.205017792</v>
      </c>
      <c r="H350" s="129">
        <v>2945.2596599200001</v>
      </c>
      <c r="I350" s="129">
        <v>2951.6409774940003</v>
      </c>
      <c r="J350" s="129">
        <v>3124.542662801</v>
      </c>
      <c r="K350" s="129">
        <v>3143.2520455089998</v>
      </c>
      <c r="L350" s="129">
        <v>3150.4338867930001</v>
      </c>
      <c r="M350" s="129">
        <v>3146.179675077</v>
      </c>
      <c r="N350" s="129">
        <v>3138.151565871</v>
      </c>
      <c r="O350" s="129">
        <v>3132.7651849079998</v>
      </c>
      <c r="P350" s="129">
        <v>3121.1347190070001</v>
      </c>
      <c r="Q350" s="129">
        <v>3118.9733049900001</v>
      </c>
      <c r="R350" s="129">
        <v>2939.1871157770001</v>
      </c>
      <c r="S350" s="129">
        <v>2963.3057515540004</v>
      </c>
      <c r="T350" s="129">
        <v>3031.1215458440001</v>
      </c>
      <c r="U350" s="129">
        <v>3031.8877613949999</v>
      </c>
      <c r="V350" s="129">
        <v>3000.4271795920004</v>
      </c>
      <c r="W350" s="129">
        <v>3048.8131198350002</v>
      </c>
      <c r="X350" s="129">
        <v>2965.2498805639998</v>
      </c>
      <c r="Y350" s="129">
        <v>2908.835831115</v>
      </c>
    </row>
    <row r="351" spans="1:25" s="64" customFormat="1" ht="15.75" outlineLevel="1" x14ac:dyDescent="0.25">
      <c r="A351" s="63">
        <v>19</v>
      </c>
      <c r="B351" s="129">
        <v>2848.3734189040001</v>
      </c>
      <c r="C351" s="129">
        <v>2843.7418174390004</v>
      </c>
      <c r="D351" s="129">
        <v>2616.13005458</v>
      </c>
      <c r="E351" s="129">
        <v>2252.8180868230002</v>
      </c>
      <c r="F351" s="129">
        <v>2250.3822075340004</v>
      </c>
      <c r="G351" s="129">
        <v>2670.1882771109999</v>
      </c>
      <c r="H351" s="129">
        <v>2881.2978154910002</v>
      </c>
      <c r="I351" s="129">
        <v>2913.661845481</v>
      </c>
      <c r="J351" s="129">
        <v>2931.1933147300001</v>
      </c>
      <c r="K351" s="129">
        <v>2942.0232569209998</v>
      </c>
      <c r="L351" s="129">
        <v>2948.621859502</v>
      </c>
      <c r="M351" s="129">
        <v>2946.8607073399999</v>
      </c>
      <c r="N351" s="129">
        <v>2940.9711400450005</v>
      </c>
      <c r="O351" s="129">
        <v>2935.344601969</v>
      </c>
      <c r="P351" s="129">
        <v>2932.9887750510002</v>
      </c>
      <c r="Q351" s="129">
        <v>2936.842724912</v>
      </c>
      <c r="R351" s="129">
        <v>2950.6460408829998</v>
      </c>
      <c r="S351" s="129">
        <v>2972.6604429079998</v>
      </c>
      <c r="T351" s="129">
        <v>3023.2535413799997</v>
      </c>
      <c r="U351" s="129">
        <v>3029.9779405439999</v>
      </c>
      <c r="V351" s="129">
        <v>2995.8641944450001</v>
      </c>
      <c r="W351" s="129">
        <v>3021.2751042109999</v>
      </c>
      <c r="X351" s="129">
        <v>2971.299552601</v>
      </c>
      <c r="Y351" s="129">
        <v>2906.502876303</v>
      </c>
    </row>
    <row r="352" spans="1:25" s="64" customFormat="1" ht="15.75" outlineLevel="1" x14ac:dyDescent="0.25">
      <c r="A352" s="63">
        <v>20</v>
      </c>
      <c r="B352" s="129">
        <v>2901.2994721880004</v>
      </c>
      <c r="C352" s="129">
        <v>2874.6077244859998</v>
      </c>
      <c r="D352" s="129">
        <v>2864.052247567</v>
      </c>
      <c r="E352" s="129">
        <v>2670.6228471249997</v>
      </c>
      <c r="F352" s="129">
        <v>2694.3526571000002</v>
      </c>
      <c r="G352" s="129">
        <v>2871.2226527980001</v>
      </c>
      <c r="H352" s="129">
        <v>2937.963458106</v>
      </c>
      <c r="I352" s="129">
        <v>2968.1546380260002</v>
      </c>
      <c r="J352" s="129">
        <v>3153.2014116189998</v>
      </c>
      <c r="K352" s="129">
        <v>3175.0099646899998</v>
      </c>
      <c r="L352" s="129">
        <v>3179.8359790559998</v>
      </c>
      <c r="M352" s="129">
        <v>3173.3746091109997</v>
      </c>
      <c r="N352" s="129">
        <v>3166.1355875620002</v>
      </c>
      <c r="O352" s="129">
        <v>3154.7224066680001</v>
      </c>
      <c r="P352" s="129">
        <v>3150.8570207540001</v>
      </c>
      <c r="Q352" s="129">
        <v>3150.7998404890004</v>
      </c>
      <c r="R352" s="129">
        <v>3005.5619673890001</v>
      </c>
      <c r="S352" s="129">
        <v>3040.3275685089998</v>
      </c>
      <c r="T352" s="129">
        <v>3198.8998794070003</v>
      </c>
      <c r="U352" s="129">
        <v>3192.7815910520003</v>
      </c>
      <c r="V352" s="129">
        <v>3179.0468913989998</v>
      </c>
      <c r="W352" s="129">
        <v>3170.904421663</v>
      </c>
      <c r="X352" s="129">
        <v>3152.3894518560001</v>
      </c>
      <c r="Y352" s="129">
        <v>2969.4469120149997</v>
      </c>
    </row>
    <row r="353" spans="1:25" s="64" customFormat="1" ht="15.75" outlineLevel="1" x14ac:dyDescent="0.25">
      <c r="A353" s="63">
        <v>21</v>
      </c>
      <c r="B353" s="129">
        <v>2936.4081548980002</v>
      </c>
      <c r="C353" s="129">
        <v>2926.8476145900004</v>
      </c>
      <c r="D353" s="129">
        <v>2909.57917456</v>
      </c>
      <c r="E353" s="129">
        <v>2869.7702740670002</v>
      </c>
      <c r="F353" s="129">
        <v>2867.7804008450003</v>
      </c>
      <c r="G353" s="129">
        <v>2873.5327355039999</v>
      </c>
      <c r="H353" s="129">
        <v>2950.119982445</v>
      </c>
      <c r="I353" s="129">
        <v>2924.5146597780004</v>
      </c>
      <c r="J353" s="129">
        <v>3004.8414960499999</v>
      </c>
      <c r="K353" s="129">
        <v>3155.7630874910001</v>
      </c>
      <c r="L353" s="129">
        <v>3147.3690245890002</v>
      </c>
      <c r="M353" s="129">
        <v>3066.985008052</v>
      </c>
      <c r="N353" s="129">
        <v>3127.9849147539999</v>
      </c>
      <c r="O353" s="129">
        <v>3052.1067030989998</v>
      </c>
      <c r="P353" s="129">
        <v>3014.3105479340002</v>
      </c>
      <c r="Q353" s="129">
        <v>3016.2775490499998</v>
      </c>
      <c r="R353" s="129">
        <v>3020.7604818260002</v>
      </c>
      <c r="S353" s="129">
        <v>3066.93926384</v>
      </c>
      <c r="T353" s="129">
        <v>3192.2097884019995</v>
      </c>
      <c r="U353" s="129">
        <v>3184.513324733</v>
      </c>
      <c r="V353" s="129">
        <v>3170.5155958609998</v>
      </c>
      <c r="W353" s="129">
        <v>3152.7782776579998</v>
      </c>
      <c r="X353" s="129">
        <v>3113.220970331</v>
      </c>
      <c r="Y353" s="129">
        <v>3008.5810853809999</v>
      </c>
    </row>
    <row r="354" spans="1:25" s="64" customFormat="1" ht="15.75" outlineLevel="1" x14ac:dyDescent="0.25">
      <c r="A354" s="63">
        <v>22</v>
      </c>
      <c r="B354" s="129">
        <v>2903.9755085899997</v>
      </c>
      <c r="C354" s="129">
        <v>2879.8911809720003</v>
      </c>
      <c r="D354" s="129">
        <v>2862.5998688359996</v>
      </c>
      <c r="E354" s="129">
        <v>2855.6581846649997</v>
      </c>
      <c r="F354" s="129">
        <v>2852.273112977</v>
      </c>
      <c r="G354" s="129">
        <v>2859.7294195329996</v>
      </c>
      <c r="H354" s="129">
        <v>2870.5593617240002</v>
      </c>
      <c r="I354" s="129">
        <v>2894.6551253950001</v>
      </c>
      <c r="J354" s="129">
        <v>2978.6986788920003</v>
      </c>
      <c r="K354" s="129">
        <v>3042.591907003</v>
      </c>
      <c r="L354" s="129">
        <v>3182.7293004650001</v>
      </c>
      <c r="M354" s="129">
        <v>3190.2656593920001</v>
      </c>
      <c r="N354" s="129">
        <v>3190.425764134</v>
      </c>
      <c r="O354" s="129">
        <v>3178.269239795</v>
      </c>
      <c r="P354" s="129">
        <v>3176.7253726399999</v>
      </c>
      <c r="Q354" s="129">
        <v>3170.3440550659998</v>
      </c>
      <c r="R354" s="129">
        <v>3056.5667637689999</v>
      </c>
      <c r="S354" s="129">
        <v>3094.5230236759999</v>
      </c>
      <c r="T354" s="129">
        <v>3214.8417372889999</v>
      </c>
      <c r="U354" s="129">
        <v>3209.489664485</v>
      </c>
      <c r="V354" s="129">
        <v>3192.5643060450002</v>
      </c>
      <c r="W354" s="129">
        <v>3181.5742591119997</v>
      </c>
      <c r="X354" s="129">
        <v>3142.2113646859998</v>
      </c>
      <c r="Y354" s="129">
        <v>2991.2783371920004</v>
      </c>
    </row>
    <row r="355" spans="1:25" s="64" customFormat="1" ht="15.75" outlineLevel="1" x14ac:dyDescent="0.25">
      <c r="A355" s="63">
        <v>23</v>
      </c>
      <c r="B355" s="129">
        <v>2958.9600514140002</v>
      </c>
      <c r="C355" s="129">
        <v>2946.666294439</v>
      </c>
      <c r="D355" s="129">
        <v>2882.8302465930001</v>
      </c>
      <c r="E355" s="129">
        <v>2876.3002603300001</v>
      </c>
      <c r="F355" s="129">
        <v>2877.9813601209999</v>
      </c>
      <c r="G355" s="129">
        <v>2938.6496212860002</v>
      </c>
      <c r="H355" s="129">
        <v>2999.272138239</v>
      </c>
      <c r="I355" s="129">
        <v>2999.7067082530002</v>
      </c>
      <c r="J355" s="129">
        <v>3057.0013337829996</v>
      </c>
      <c r="K355" s="129">
        <v>3163.8140688029998</v>
      </c>
      <c r="L355" s="129">
        <v>3052.667069696</v>
      </c>
      <c r="M355" s="129">
        <v>3042.7977559569999</v>
      </c>
      <c r="N355" s="129">
        <v>3024.911769065</v>
      </c>
      <c r="O355" s="129">
        <v>3021.789726596</v>
      </c>
      <c r="P355" s="129">
        <v>3012.5265236659998</v>
      </c>
      <c r="Q355" s="129">
        <v>3029.1316726220002</v>
      </c>
      <c r="R355" s="129">
        <v>3020.1543710169999</v>
      </c>
      <c r="S355" s="129">
        <v>3057.2643630020002</v>
      </c>
      <c r="T355" s="129">
        <v>3188.8704609260003</v>
      </c>
      <c r="U355" s="129">
        <v>3184.6162492100002</v>
      </c>
      <c r="V355" s="129">
        <v>3165.9183025550001</v>
      </c>
      <c r="W355" s="129">
        <v>3133.7601215189998</v>
      </c>
      <c r="X355" s="129">
        <v>3031.9678137660003</v>
      </c>
      <c r="Y355" s="129">
        <v>2972.2258728940001</v>
      </c>
    </row>
    <row r="356" spans="1:25" s="64" customFormat="1" ht="15.75" outlineLevel="1" x14ac:dyDescent="0.25">
      <c r="A356" s="63">
        <v>24</v>
      </c>
      <c r="B356" s="129">
        <v>2895.638625953</v>
      </c>
      <c r="C356" s="129">
        <v>2866.0764289480003</v>
      </c>
      <c r="D356" s="129">
        <v>2618.6345501870001</v>
      </c>
      <c r="E356" s="129">
        <v>2580.3352086899999</v>
      </c>
      <c r="F356" s="129">
        <v>2617.1021190850001</v>
      </c>
      <c r="G356" s="129">
        <v>2863.0001306909999</v>
      </c>
      <c r="H356" s="129">
        <v>2955.6893402559999</v>
      </c>
      <c r="I356" s="129">
        <v>2973.9069726850003</v>
      </c>
      <c r="J356" s="129">
        <v>3022.3386571399997</v>
      </c>
      <c r="K356" s="129">
        <v>3111.2196610559999</v>
      </c>
      <c r="L356" s="129">
        <v>3147.7349782849997</v>
      </c>
      <c r="M356" s="129">
        <v>3148.9471999030002</v>
      </c>
      <c r="N356" s="129">
        <v>3100.7556725609998</v>
      </c>
      <c r="O356" s="129">
        <v>3098.1368164239998</v>
      </c>
      <c r="P356" s="129">
        <v>3095.6437568700003</v>
      </c>
      <c r="Q356" s="129">
        <v>3094.8546692130003</v>
      </c>
      <c r="R356" s="129">
        <v>3018.1416256890002</v>
      </c>
      <c r="S356" s="129">
        <v>3055.2630537269997</v>
      </c>
      <c r="T356" s="129">
        <v>3182.6149399349997</v>
      </c>
      <c r="U356" s="129">
        <v>3175.3301741740001</v>
      </c>
      <c r="V356" s="129">
        <v>3143.0118883959999</v>
      </c>
      <c r="W356" s="129">
        <v>3164.5574122480002</v>
      </c>
      <c r="X356" s="129">
        <v>3028.068119693</v>
      </c>
      <c r="Y356" s="129">
        <v>2955.0603573409999</v>
      </c>
    </row>
    <row r="357" spans="1:25" s="64" customFormat="1" ht="15.75" outlineLevel="1" x14ac:dyDescent="0.25">
      <c r="A357" s="63">
        <v>25</v>
      </c>
      <c r="B357" s="129">
        <v>2876.494673231</v>
      </c>
      <c r="C357" s="129">
        <v>2637.7441947500001</v>
      </c>
      <c r="D357" s="129">
        <v>2473.133647868</v>
      </c>
      <c r="E357" s="129">
        <v>2256.0544898220001</v>
      </c>
      <c r="F357" s="129">
        <v>2256.1002340340001</v>
      </c>
      <c r="G357" s="129">
        <v>2637.195264206</v>
      </c>
      <c r="H357" s="129">
        <v>2947.1923528770003</v>
      </c>
      <c r="I357" s="129">
        <v>2927.6023940880004</v>
      </c>
      <c r="J357" s="129">
        <v>3008.6954459110002</v>
      </c>
      <c r="K357" s="129">
        <v>3055.0572047730002</v>
      </c>
      <c r="L357" s="129">
        <v>3155.7745235440002</v>
      </c>
      <c r="M357" s="129">
        <v>3154.4250692899996</v>
      </c>
      <c r="N357" s="129">
        <v>3048.8588640469998</v>
      </c>
      <c r="O357" s="129">
        <v>3038.8294455659998</v>
      </c>
      <c r="P357" s="129">
        <v>3021.869778967</v>
      </c>
      <c r="Q357" s="129">
        <v>3020.5203247130003</v>
      </c>
      <c r="R357" s="129">
        <v>3014.379164252</v>
      </c>
      <c r="S357" s="129">
        <v>3044.090029946</v>
      </c>
      <c r="T357" s="129">
        <v>3088.0959618899997</v>
      </c>
      <c r="U357" s="129">
        <v>3079.8391316239999</v>
      </c>
      <c r="V357" s="129">
        <v>3085.499977859</v>
      </c>
      <c r="W357" s="129">
        <v>3063.5999363640003</v>
      </c>
      <c r="X357" s="129">
        <v>2997.5338581830001</v>
      </c>
      <c r="Y357" s="129">
        <v>2939.3014763070005</v>
      </c>
    </row>
    <row r="358" spans="1:25" s="64" customFormat="1" ht="15.75" outlineLevel="1" x14ac:dyDescent="0.25">
      <c r="A358" s="63">
        <v>26</v>
      </c>
      <c r="B358" s="129">
        <v>2891.3729781840002</v>
      </c>
      <c r="C358" s="129">
        <v>2861.5363159070002</v>
      </c>
      <c r="D358" s="129">
        <v>2556.3538055489998</v>
      </c>
      <c r="E358" s="129">
        <v>2265.2948206459996</v>
      </c>
      <c r="F358" s="129">
        <v>2552.2368264689999</v>
      </c>
      <c r="G358" s="129">
        <v>2862.142426716</v>
      </c>
      <c r="H358" s="129">
        <v>2952.8531991119999</v>
      </c>
      <c r="I358" s="129">
        <v>2976.377160133</v>
      </c>
      <c r="J358" s="129">
        <v>3045.508100518</v>
      </c>
      <c r="K358" s="129">
        <v>3161.4353697790002</v>
      </c>
      <c r="L358" s="129">
        <v>3170.6642645499996</v>
      </c>
      <c r="M358" s="129">
        <v>3170.9387298219999</v>
      </c>
      <c r="N358" s="129">
        <v>3154.9968719399994</v>
      </c>
      <c r="O358" s="129">
        <v>3151.7490328879999</v>
      </c>
      <c r="P358" s="129">
        <v>3148.2724727759996</v>
      </c>
      <c r="Q358" s="129">
        <v>3149.1187406979998</v>
      </c>
      <c r="R358" s="129">
        <v>3050.5742719970003</v>
      </c>
      <c r="S358" s="129">
        <v>3046.1599555390003</v>
      </c>
      <c r="T358" s="129">
        <v>3191.2034157379999</v>
      </c>
      <c r="U358" s="129">
        <v>3184.6162492100002</v>
      </c>
      <c r="V358" s="129">
        <v>3167.0962160140002</v>
      </c>
      <c r="W358" s="129">
        <v>3061.3927781350003</v>
      </c>
      <c r="X358" s="129">
        <v>3036.3821302239999</v>
      </c>
      <c r="Y358" s="129">
        <v>2962.0935299359999</v>
      </c>
    </row>
    <row r="359" spans="1:25" s="64" customFormat="1" ht="15.75" outlineLevel="1" x14ac:dyDescent="0.25">
      <c r="A359" s="63">
        <v>27</v>
      </c>
      <c r="B359" s="129">
        <v>2901.962763262</v>
      </c>
      <c r="C359" s="129">
        <v>2924.2973747710002</v>
      </c>
      <c r="D359" s="129">
        <v>2861.7764730200001</v>
      </c>
      <c r="E359" s="129">
        <v>2856.97333076</v>
      </c>
      <c r="F359" s="129">
        <v>2857.4422089330001</v>
      </c>
      <c r="G359" s="129">
        <v>2920.5920935989998</v>
      </c>
      <c r="H359" s="129">
        <v>2983.6504898410003</v>
      </c>
      <c r="I359" s="129">
        <v>2988.7509694790001</v>
      </c>
      <c r="J359" s="129">
        <v>3036.2448975880002</v>
      </c>
      <c r="K359" s="129">
        <v>3176.359418944</v>
      </c>
      <c r="L359" s="129">
        <v>3181.9402128080001</v>
      </c>
      <c r="M359" s="129">
        <v>3178.3492921659999</v>
      </c>
      <c r="N359" s="129">
        <v>3166.661646</v>
      </c>
      <c r="O359" s="129">
        <v>3164.0313538099999</v>
      </c>
      <c r="P359" s="129">
        <v>3152.6067368630002</v>
      </c>
      <c r="Q359" s="129">
        <v>3149.9535725670003</v>
      </c>
      <c r="R359" s="129">
        <v>3041.0709119540002</v>
      </c>
      <c r="S359" s="129">
        <v>3058.739613839</v>
      </c>
      <c r="T359" s="129">
        <v>3202.4450558369999</v>
      </c>
      <c r="U359" s="129">
        <v>3197.9049427959999</v>
      </c>
      <c r="V359" s="129">
        <v>3176.6338842160003</v>
      </c>
      <c r="W359" s="129">
        <v>3048.1612648139999</v>
      </c>
      <c r="X359" s="129">
        <v>3054.4282218580001</v>
      </c>
      <c r="Y359" s="129">
        <v>2981.9350818910002</v>
      </c>
    </row>
    <row r="360" spans="1:25" s="64" customFormat="1" ht="15.75" outlineLevel="1" x14ac:dyDescent="0.25">
      <c r="A360" s="63">
        <v>28</v>
      </c>
      <c r="B360" s="129">
        <v>2963.2028270769997</v>
      </c>
      <c r="C360" s="129">
        <v>2985.0685604130003</v>
      </c>
      <c r="D360" s="129">
        <v>2955.1861539239999</v>
      </c>
      <c r="E360" s="129">
        <v>2902.4545135409999</v>
      </c>
      <c r="F360" s="129">
        <v>2900.384587948</v>
      </c>
      <c r="G360" s="129">
        <v>2950.3944477170003</v>
      </c>
      <c r="H360" s="129">
        <v>2937.6203765159999</v>
      </c>
      <c r="I360" s="129">
        <v>2966.6908232420001</v>
      </c>
      <c r="J360" s="129">
        <v>3044.1929544230002</v>
      </c>
      <c r="K360" s="129">
        <v>3123.7993193560001</v>
      </c>
      <c r="L360" s="129">
        <v>3155.923192233</v>
      </c>
      <c r="M360" s="129">
        <v>3159.5712931399999</v>
      </c>
      <c r="N360" s="129">
        <v>3135.2925526210001</v>
      </c>
      <c r="O360" s="129">
        <v>3124.3253777939999</v>
      </c>
      <c r="P360" s="129">
        <v>3114.2387790479997</v>
      </c>
      <c r="Q360" s="129">
        <v>3119.259206315</v>
      </c>
      <c r="R360" s="129">
        <v>3130.8439280040002</v>
      </c>
      <c r="S360" s="129">
        <v>3058.9568988459996</v>
      </c>
      <c r="T360" s="129">
        <v>3179.8016708969999</v>
      </c>
      <c r="U360" s="129">
        <v>3178.269239795</v>
      </c>
      <c r="V360" s="129">
        <v>3186.6175584849998</v>
      </c>
      <c r="W360" s="129">
        <v>3116.3544488530001</v>
      </c>
      <c r="X360" s="129">
        <v>3102.4367723519999</v>
      </c>
      <c r="Y360" s="129">
        <v>2987.412951278</v>
      </c>
    </row>
    <row r="361" spans="1:25" s="64" customFormat="1" ht="15.75" outlineLevel="1" x14ac:dyDescent="0.25">
      <c r="A361" s="63">
        <v>29</v>
      </c>
      <c r="B361" s="129">
        <v>2993.7942688519997</v>
      </c>
      <c r="C361" s="129">
        <v>2923.6340836970003</v>
      </c>
      <c r="D361" s="129">
        <v>2902.7518509190004</v>
      </c>
      <c r="E361" s="129">
        <v>2889.5775178630001</v>
      </c>
      <c r="F361" s="129">
        <v>2886.7299406659999</v>
      </c>
      <c r="G361" s="129">
        <v>2892.76817665</v>
      </c>
      <c r="H361" s="129">
        <v>2913.4674325799997</v>
      </c>
      <c r="I361" s="129">
        <v>2928.0712722609996</v>
      </c>
      <c r="J361" s="129">
        <v>2977.7837946519999</v>
      </c>
      <c r="K361" s="129">
        <v>3067.1565488470001</v>
      </c>
      <c r="L361" s="129">
        <v>3110.1103639149997</v>
      </c>
      <c r="M361" s="129">
        <v>3124.2110172640005</v>
      </c>
      <c r="N361" s="129">
        <v>3109.2526599399998</v>
      </c>
      <c r="O361" s="129">
        <v>3103.237296062</v>
      </c>
      <c r="P361" s="129">
        <v>3086.1403968269997</v>
      </c>
      <c r="Q361" s="129">
        <v>3088.0959618899997</v>
      </c>
      <c r="R361" s="129">
        <v>3085.1797683750001</v>
      </c>
      <c r="S361" s="129">
        <v>3061.4499584000005</v>
      </c>
      <c r="T361" s="129">
        <v>3105.8561521989996</v>
      </c>
      <c r="U361" s="129">
        <v>3158.6907170590002</v>
      </c>
      <c r="V361" s="129">
        <v>3129.448729538</v>
      </c>
      <c r="W361" s="129">
        <v>3108.4635722829998</v>
      </c>
      <c r="X361" s="129">
        <v>3054.2223729040002</v>
      </c>
      <c r="Y361" s="129">
        <v>2988.1562947230004</v>
      </c>
    </row>
    <row r="362" spans="1:25" s="64" customFormat="1" ht="15.75" x14ac:dyDescent="0.25">
      <c r="A362" s="63">
        <v>30</v>
      </c>
      <c r="B362" s="129">
        <v>2925.4752882299999</v>
      </c>
      <c r="C362" s="129">
        <v>2956.5356081780001</v>
      </c>
      <c r="D362" s="129">
        <v>2937.2772949260002</v>
      </c>
      <c r="E362" s="129">
        <v>2876.243080065</v>
      </c>
      <c r="F362" s="129">
        <v>2877.0550398280002</v>
      </c>
      <c r="G362" s="129">
        <v>2945.2710959730002</v>
      </c>
      <c r="H362" s="129">
        <v>2971.9857157810002</v>
      </c>
      <c r="I362" s="129">
        <v>3050.2311904070002</v>
      </c>
      <c r="J362" s="129">
        <v>3166.3185644099999</v>
      </c>
      <c r="K362" s="129">
        <v>3211.273688753</v>
      </c>
      <c r="L362" s="129">
        <v>3202.9711142750002</v>
      </c>
      <c r="M362" s="129">
        <v>3195.3890111359997</v>
      </c>
      <c r="N362" s="129">
        <v>3181.722927801</v>
      </c>
      <c r="O362" s="129">
        <v>3161.584038468</v>
      </c>
      <c r="P362" s="129">
        <v>3156.5064309359996</v>
      </c>
      <c r="Q362" s="129">
        <v>3151.806213153</v>
      </c>
      <c r="R362" s="129">
        <v>3081.3372545669999</v>
      </c>
      <c r="S362" s="129">
        <v>3127.790501853</v>
      </c>
      <c r="T362" s="129">
        <v>3217.9065994929997</v>
      </c>
      <c r="U362" s="129">
        <v>3219.850728503</v>
      </c>
      <c r="V362" s="129">
        <v>3200.6495955159999</v>
      </c>
      <c r="W362" s="129">
        <v>3151.7147247290004</v>
      </c>
      <c r="X362" s="129">
        <v>3139.8898459269999</v>
      </c>
      <c r="Y362" s="129">
        <v>3035.5244262489996</v>
      </c>
    </row>
    <row r="363" spans="1:25" s="64" customFormat="1" ht="15.75" x14ac:dyDescent="0.25">
      <c r="A363" s="63">
        <v>31</v>
      </c>
      <c r="B363" s="129">
        <v>2971.4139131310003</v>
      </c>
      <c r="C363" s="129">
        <v>2964.3235602710001</v>
      </c>
      <c r="D363" s="129">
        <v>2887.9650343900003</v>
      </c>
      <c r="E363" s="129">
        <v>2883.0589676529999</v>
      </c>
      <c r="F363" s="129">
        <v>2883.0132234410003</v>
      </c>
      <c r="G363" s="129">
        <v>2956.0896021110002</v>
      </c>
      <c r="H363" s="129">
        <v>2976.3085438150001</v>
      </c>
      <c r="I363" s="129">
        <v>3064.2289192790004</v>
      </c>
      <c r="J363" s="129">
        <v>3165.5409128060001</v>
      </c>
      <c r="K363" s="129">
        <v>3207.236762044</v>
      </c>
      <c r="L363" s="129">
        <v>3204.903807232</v>
      </c>
      <c r="M363" s="129">
        <v>3201.6674042329996</v>
      </c>
      <c r="N363" s="129">
        <v>3190.4600722929999</v>
      </c>
      <c r="O363" s="129">
        <v>3187.5210066720001</v>
      </c>
      <c r="P363" s="129">
        <v>3184.9021505350001</v>
      </c>
      <c r="Q363" s="129">
        <v>3186.137244259</v>
      </c>
      <c r="R363" s="129">
        <v>3189.4765717350001</v>
      </c>
      <c r="S363" s="129">
        <v>3206.2532614860002</v>
      </c>
      <c r="T363" s="129">
        <v>3229.6857340829997</v>
      </c>
      <c r="U363" s="129">
        <v>3233.162294195</v>
      </c>
      <c r="V363" s="129">
        <v>3217.3576689490001</v>
      </c>
      <c r="W363" s="129">
        <v>3193.0903644829996</v>
      </c>
      <c r="X363" s="129">
        <v>3173.0200914679999</v>
      </c>
      <c r="Y363" s="129">
        <v>3164.6374646190002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469520.78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1122452.19</v>
      </c>
      <c r="G372" s="145">
        <v>756781.47</v>
      </c>
      <c r="H372" s="145">
        <v>882134.68</v>
      </c>
      <c r="I372" s="145">
        <v>1405091.7999999998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3742.3939248590004</v>
      </c>
      <c r="C382" s="129">
        <v>3594.1140616610001</v>
      </c>
      <c r="D382" s="129">
        <v>3551.1145023810004</v>
      </c>
      <c r="E382" s="129">
        <v>3514.6906735760003</v>
      </c>
      <c r="F382" s="129">
        <v>3503.3575450529997</v>
      </c>
      <c r="G382" s="129">
        <v>3457.2931235690003</v>
      </c>
      <c r="H382" s="129">
        <v>3480.5654914240004</v>
      </c>
      <c r="I382" s="129">
        <v>3501.047462347</v>
      </c>
      <c r="J382" s="129">
        <v>3510.5050781780001</v>
      </c>
      <c r="K382" s="129">
        <v>3544.8932895490002</v>
      </c>
      <c r="L382" s="129">
        <v>3572.4427412260002</v>
      </c>
      <c r="M382" s="129">
        <v>3591.8382871140002</v>
      </c>
      <c r="N382" s="129">
        <v>3595.4635159150002</v>
      </c>
      <c r="O382" s="129">
        <v>3598.0137557340004</v>
      </c>
      <c r="P382" s="129">
        <v>3596.561377003</v>
      </c>
      <c r="Q382" s="129">
        <v>3598.9972562920002</v>
      </c>
      <c r="R382" s="129">
        <v>3622.5898336310001</v>
      </c>
      <c r="S382" s="129">
        <v>3674.349409509</v>
      </c>
      <c r="T382" s="129">
        <v>3795.2627978780001</v>
      </c>
      <c r="U382" s="129">
        <v>3698.159271855</v>
      </c>
      <c r="V382" s="129">
        <v>3792.5181451580002</v>
      </c>
      <c r="W382" s="129">
        <v>3773.3970645420004</v>
      </c>
      <c r="X382" s="129">
        <v>3768.3423291159997</v>
      </c>
      <c r="Y382" s="129">
        <v>3736.6187180940001</v>
      </c>
    </row>
    <row r="383" spans="1:25" s="64" customFormat="1" ht="15.75" outlineLevel="1" x14ac:dyDescent="0.25">
      <c r="A383" s="63">
        <v>2</v>
      </c>
      <c r="B383" s="129">
        <v>3571.9166827879999</v>
      </c>
      <c r="C383" s="129">
        <v>3524.6743478450003</v>
      </c>
      <c r="D383" s="129">
        <v>3513.8100974950003</v>
      </c>
      <c r="E383" s="129">
        <v>3455.1317095519998</v>
      </c>
      <c r="F383" s="129">
        <v>3221.6875596629998</v>
      </c>
      <c r="G383" s="129">
        <v>3512.0603813859998</v>
      </c>
      <c r="H383" s="129">
        <v>3527.601977413</v>
      </c>
      <c r="I383" s="129">
        <v>3539.964350706</v>
      </c>
      <c r="J383" s="129">
        <v>3578.0921514080001</v>
      </c>
      <c r="K383" s="129">
        <v>3622.1552636169999</v>
      </c>
      <c r="L383" s="129">
        <v>3753.8071057530001</v>
      </c>
      <c r="M383" s="129">
        <v>3759.4107717230004</v>
      </c>
      <c r="N383" s="129">
        <v>3754.0358268130003</v>
      </c>
      <c r="O383" s="129">
        <v>3702.7565651609998</v>
      </c>
      <c r="P383" s="129">
        <v>3702.1275822460002</v>
      </c>
      <c r="Q383" s="129">
        <v>3633.4083397690001</v>
      </c>
      <c r="R383" s="129">
        <v>3734.777513561</v>
      </c>
      <c r="S383" s="129">
        <v>3778.1658986430002</v>
      </c>
      <c r="T383" s="129">
        <v>3791.2144351160005</v>
      </c>
      <c r="U383" s="129">
        <v>3796.6808684500002</v>
      </c>
      <c r="V383" s="129">
        <v>3783.9182333019999</v>
      </c>
      <c r="W383" s="129">
        <v>3775.7528914599998</v>
      </c>
      <c r="X383" s="129">
        <v>3774.4720535240003</v>
      </c>
      <c r="Y383" s="129">
        <v>3738.1168410370001</v>
      </c>
    </row>
    <row r="384" spans="1:25" s="64" customFormat="1" ht="15.75" outlineLevel="1" x14ac:dyDescent="0.25">
      <c r="A384" s="63">
        <v>3</v>
      </c>
      <c r="B384" s="129">
        <v>3573.1517765120002</v>
      </c>
      <c r="C384" s="129">
        <v>3514.7821620000004</v>
      </c>
      <c r="D384" s="129">
        <v>3475.956762065</v>
      </c>
      <c r="E384" s="129">
        <v>3220.6583148930004</v>
      </c>
      <c r="F384" s="129">
        <v>3176.549458472</v>
      </c>
      <c r="G384" s="129">
        <v>3475.247726779</v>
      </c>
      <c r="H384" s="129">
        <v>3505.7476801299999</v>
      </c>
      <c r="I384" s="129">
        <v>3516.7720352220003</v>
      </c>
      <c r="J384" s="129">
        <v>3539.8957343880002</v>
      </c>
      <c r="K384" s="129">
        <v>3679.2326041400001</v>
      </c>
      <c r="L384" s="129">
        <v>3735.2235196280003</v>
      </c>
      <c r="M384" s="129">
        <v>3741.856430368</v>
      </c>
      <c r="N384" s="129">
        <v>3741.5934011489999</v>
      </c>
      <c r="O384" s="129">
        <v>3725.7201595850001</v>
      </c>
      <c r="P384" s="129">
        <v>3722.1063668370002</v>
      </c>
      <c r="Q384" s="129">
        <v>3717.2574803650004</v>
      </c>
      <c r="R384" s="129">
        <v>3725.1597929880004</v>
      </c>
      <c r="S384" s="129">
        <v>3748.432160843</v>
      </c>
      <c r="T384" s="129">
        <v>3759.1934867160003</v>
      </c>
      <c r="U384" s="129">
        <v>3743.4117335760002</v>
      </c>
      <c r="V384" s="129">
        <v>3744.8869844130004</v>
      </c>
      <c r="W384" s="129">
        <v>3741.810686156</v>
      </c>
      <c r="X384" s="129">
        <v>3722.0377505190004</v>
      </c>
      <c r="Y384" s="129">
        <v>3695.3116946580003</v>
      </c>
    </row>
    <row r="385" spans="1:25" s="64" customFormat="1" ht="15.75" outlineLevel="1" x14ac:dyDescent="0.25">
      <c r="A385" s="63">
        <v>4</v>
      </c>
      <c r="B385" s="129">
        <v>3551.3432234410002</v>
      </c>
      <c r="C385" s="129">
        <v>3500.6128923329998</v>
      </c>
      <c r="D385" s="129">
        <v>3463.514336401</v>
      </c>
      <c r="E385" s="129">
        <v>3458.3795486039999</v>
      </c>
      <c r="F385" s="129">
        <v>3457.2816875160001</v>
      </c>
      <c r="G385" s="129">
        <v>3461.4787189670001</v>
      </c>
      <c r="H385" s="129">
        <v>3475.8881457470002</v>
      </c>
      <c r="I385" s="129">
        <v>3536.636459283</v>
      </c>
      <c r="J385" s="129">
        <v>3574.4326144480001</v>
      </c>
      <c r="K385" s="129">
        <v>3708.6918766680001</v>
      </c>
      <c r="L385" s="129">
        <v>3720.6196799469999</v>
      </c>
      <c r="M385" s="129">
        <v>3725.8002119560006</v>
      </c>
      <c r="N385" s="129">
        <v>3724.8967637690002</v>
      </c>
      <c r="O385" s="129">
        <v>3706.4161021210002</v>
      </c>
      <c r="P385" s="129">
        <v>3707.308114255</v>
      </c>
      <c r="Q385" s="129">
        <v>3708.9091616750002</v>
      </c>
      <c r="R385" s="129">
        <v>3714.4556473799998</v>
      </c>
      <c r="S385" s="129">
        <v>3744.1550770209997</v>
      </c>
      <c r="T385" s="129">
        <v>3758.6559922249999</v>
      </c>
      <c r="U385" s="129">
        <v>3675.1041890070001</v>
      </c>
      <c r="V385" s="129">
        <v>3741.55909299</v>
      </c>
      <c r="W385" s="129">
        <v>3736.115531762</v>
      </c>
      <c r="X385" s="129">
        <v>3722.8725823880004</v>
      </c>
      <c r="Y385" s="129">
        <v>3696.3295033750001</v>
      </c>
    </row>
    <row r="386" spans="1:25" s="64" customFormat="1" ht="15.75" outlineLevel="1" x14ac:dyDescent="0.25">
      <c r="A386" s="63">
        <v>5</v>
      </c>
      <c r="B386" s="129">
        <v>3512.6436200890003</v>
      </c>
      <c r="C386" s="129">
        <v>3469.8842179220001</v>
      </c>
      <c r="D386" s="129">
        <v>3157.3826336440002</v>
      </c>
      <c r="E386" s="129">
        <v>3129.4672282709998</v>
      </c>
      <c r="F386" s="129">
        <v>2920.473359696</v>
      </c>
      <c r="G386" s="129">
        <v>3128.1863903350004</v>
      </c>
      <c r="H386" s="129">
        <v>3159.1552218590004</v>
      </c>
      <c r="I386" s="129">
        <v>3512.4720792940002</v>
      </c>
      <c r="J386" s="129">
        <v>3546.7344940820003</v>
      </c>
      <c r="K386" s="129">
        <v>3703.3741120230002</v>
      </c>
      <c r="L386" s="129">
        <v>3715.4048397790002</v>
      </c>
      <c r="M386" s="129">
        <v>3717.1202477289999</v>
      </c>
      <c r="N386" s="129">
        <v>3714.2040542140003</v>
      </c>
      <c r="O386" s="129">
        <v>3700.400738243</v>
      </c>
      <c r="P386" s="129">
        <v>3699.074156095</v>
      </c>
      <c r="Q386" s="129">
        <v>3700.3664300840001</v>
      </c>
      <c r="R386" s="129">
        <v>3710.9104709499998</v>
      </c>
      <c r="S386" s="129">
        <v>3735.0519788330002</v>
      </c>
      <c r="T386" s="129">
        <v>3757.3980263949998</v>
      </c>
      <c r="U386" s="129">
        <v>3683.543996121</v>
      </c>
      <c r="V386" s="129">
        <v>3739.6835802980004</v>
      </c>
      <c r="W386" s="129">
        <v>3732.4331226960003</v>
      </c>
      <c r="X386" s="129">
        <v>3716.8572185100002</v>
      </c>
      <c r="Y386" s="129">
        <v>3700.6752035150002</v>
      </c>
    </row>
    <row r="387" spans="1:25" s="64" customFormat="1" ht="15.75" outlineLevel="1" x14ac:dyDescent="0.25">
      <c r="A387" s="63">
        <v>6</v>
      </c>
      <c r="B387" s="129">
        <v>3491.0523520249999</v>
      </c>
      <c r="C387" s="129">
        <v>3462.4164753130003</v>
      </c>
      <c r="D387" s="129">
        <v>3134.4533473790002</v>
      </c>
      <c r="E387" s="129">
        <v>2970.99784185</v>
      </c>
      <c r="F387" s="129">
        <v>2974.291425114</v>
      </c>
      <c r="G387" s="129">
        <v>3045.8010645230002</v>
      </c>
      <c r="H387" s="129">
        <v>3091.9341023249999</v>
      </c>
      <c r="I387" s="129">
        <v>3482.658289123</v>
      </c>
      <c r="J387" s="129">
        <v>3513.4898880109999</v>
      </c>
      <c r="K387" s="129">
        <v>3553.1501198149999</v>
      </c>
      <c r="L387" s="129">
        <v>3635.7870387929997</v>
      </c>
      <c r="M387" s="129">
        <v>3641.425012922</v>
      </c>
      <c r="N387" s="129">
        <v>3639.1492383750001</v>
      </c>
      <c r="O387" s="129">
        <v>3614.5960325839997</v>
      </c>
      <c r="P387" s="129">
        <v>3623.2531247050001</v>
      </c>
      <c r="Q387" s="129">
        <v>3634.6205613870002</v>
      </c>
      <c r="R387" s="129">
        <v>3644.341206437</v>
      </c>
      <c r="S387" s="129">
        <v>3716.7542940330004</v>
      </c>
      <c r="T387" s="129">
        <v>3732.1243492650001</v>
      </c>
      <c r="U387" s="129">
        <v>3623.9850320969999</v>
      </c>
      <c r="V387" s="129">
        <v>3716.5713171850002</v>
      </c>
      <c r="W387" s="129">
        <v>3711.59663413</v>
      </c>
      <c r="X387" s="129">
        <v>3701.7730646030004</v>
      </c>
      <c r="Y387" s="129">
        <v>3567.8568839730005</v>
      </c>
    </row>
    <row r="388" spans="1:25" s="64" customFormat="1" ht="15.75" outlineLevel="1" x14ac:dyDescent="0.25">
      <c r="A388" s="63">
        <v>7</v>
      </c>
      <c r="B388" s="129">
        <v>3466.1446285910001</v>
      </c>
      <c r="C388" s="129">
        <v>3131.5600259700004</v>
      </c>
      <c r="D388" s="129">
        <v>3042.6218417890004</v>
      </c>
      <c r="E388" s="129">
        <v>2958.8184454050001</v>
      </c>
      <c r="F388" s="129">
        <v>2963.4729189760001</v>
      </c>
      <c r="G388" s="129">
        <v>3019.1436249799999</v>
      </c>
      <c r="H388" s="129">
        <v>3097.6635648780002</v>
      </c>
      <c r="I388" s="129">
        <v>3136.180191382</v>
      </c>
      <c r="J388" s="129">
        <v>3506.7883609529999</v>
      </c>
      <c r="K388" s="129">
        <v>3522.4214454040002</v>
      </c>
      <c r="L388" s="129">
        <v>3539.6098330630002</v>
      </c>
      <c r="M388" s="129">
        <v>3547.3977851560003</v>
      </c>
      <c r="N388" s="129">
        <v>3546.7802382939999</v>
      </c>
      <c r="O388" s="129">
        <v>3537.2540061449999</v>
      </c>
      <c r="P388" s="129">
        <v>3533.5029807609999</v>
      </c>
      <c r="Q388" s="129">
        <v>3526.309703424</v>
      </c>
      <c r="R388" s="129">
        <v>3548.2097449190001</v>
      </c>
      <c r="S388" s="129">
        <v>3577.6347092880005</v>
      </c>
      <c r="T388" s="129">
        <v>3697.9305507950003</v>
      </c>
      <c r="U388" s="129">
        <v>3703.5456528180002</v>
      </c>
      <c r="V388" s="129">
        <v>3683.1551703190003</v>
      </c>
      <c r="W388" s="129">
        <v>3689.3077668329997</v>
      </c>
      <c r="X388" s="129">
        <v>3690.3027034440001</v>
      </c>
      <c r="Y388" s="129">
        <v>3519.7682811079999</v>
      </c>
    </row>
    <row r="389" spans="1:25" s="64" customFormat="1" ht="15.75" outlineLevel="1" x14ac:dyDescent="0.25">
      <c r="A389" s="63">
        <v>8</v>
      </c>
      <c r="B389" s="129">
        <v>3462.4622195250004</v>
      </c>
      <c r="C389" s="129">
        <v>3133.2068176020002</v>
      </c>
      <c r="D389" s="129">
        <v>2943.6885472859999</v>
      </c>
      <c r="E389" s="129">
        <v>2870.7265291460003</v>
      </c>
      <c r="F389" s="129">
        <v>2885.1702640849999</v>
      </c>
      <c r="G389" s="129">
        <v>2914.0920421219998</v>
      </c>
      <c r="H389" s="129">
        <v>3060.8394742179999</v>
      </c>
      <c r="I389" s="129">
        <v>3161.0879148160002</v>
      </c>
      <c r="J389" s="129">
        <v>3490.0459793609998</v>
      </c>
      <c r="K389" s="129">
        <v>3507.9319662530002</v>
      </c>
      <c r="L389" s="129">
        <v>3526.6413489609999</v>
      </c>
      <c r="M389" s="129">
        <v>3538.7292569820002</v>
      </c>
      <c r="N389" s="129">
        <v>3531.764700705</v>
      </c>
      <c r="O389" s="129">
        <v>3516.5433141619997</v>
      </c>
      <c r="P389" s="129">
        <v>3518.7619084440003</v>
      </c>
      <c r="Q389" s="129">
        <v>3510.7566713440001</v>
      </c>
      <c r="R389" s="129">
        <v>3526.5269884310001</v>
      </c>
      <c r="S389" s="129">
        <v>3543.9326610970002</v>
      </c>
      <c r="T389" s="129">
        <v>3726.4978111890005</v>
      </c>
      <c r="U389" s="129">
        <v>3723.0326871300003</v>
      </c>
      <c r="V389" s="129">
        <v>3715.6106887329997</v>
      </c>
      <c r="W389" s="129">
        <v>3718.629806725</v>
      </c>
      <c r="X389" s="129">
        <v>3692.6814024680002</v>
      </c>
      <c r="Y389" s="129">
        <v>3488.2390829870001</v>
      </c>
    </row>
    <row r="390" spans="1:25" s="64" customFormat="1" ht="15.75" outlineLevel="1" x14ac:dyDescent="0.25">
      <c r="A390" s="63">
        <v>9</v>
      </c>
      <c r="B390" s="129">
        <v>3475.0647499309998</v>
      </c>
      <c r="C390" s="129">
        <v>3139.5881351759999</v>
      </c>
      <c r="D390" s="129">
        <v>2941.7329822230004</v>
      </c>
      <c r="E390" s="129">
        <v>2876.8791256600002</v>
      </c>
      <c r="F390" s="129">
        <v>2947.942759002</v>
      </c>
      <c r="G390" s="129">
        <v>3017.1766238640002</v>
      </c>
      <c r="H390" s="129">
        <v>3481.240218551</v>
      </c>
      <c r="I390" s="129">
        <v>3534.9096152800003</v>
      </c>
      <c r="J390" s="129">
        <v>3594.8230969470001</v>
      </c>
      <c r="K390" s="129">
        <v>3729.3110802270003</v>
      </c>
      <c r="L390" s="129">
        <v>3739.7064524040006</v>
      </c>
      <c r="M390" s="129">
        <v>3738.8716205350001</v>
      </c>
      <c r="N390" s="129">
        <v>3731.907064258</v>
      </c>
      <c r="O390" s="129">
        <v>3719.7619759720001</v>
      </c>
      <c r="P390" s="129">
        <v>3719.4074583290003</v>
      </c>
      <c r="Q390" s="129">
        <v>3691.412000585</v>
      </c>
      <c r="R390" s="129">
        <v>3689.9138776420004</v>
      </c>
      <c r="S390" s="129">
        <v>3766.7641538019998</v>
      </c>
      <c r="T390" s="129">
        <v>3773.9917392980001</v>
      </c>
      <c r="U390" s="129">
        <v>3760.9889470369999</v>
      </c>
      <c r="V390" s="129">
        <v>3749.7930511500003</v>
      </c>
      <c r="W390" s="129">
        <v>3754.6419376220001</v>
      </c>
      <c r="X390" s="129">
        <v>3719.0986848980001</v>
      </c>
      <c r="Y390" s="129">
        <v>3537.9516053779998</v>
      </c>
    </row>
    <row r="391" spans="1:25" s="64" customFormat="1" ht="15.75" outlineLevel="1" x14ac:dyDescent="0.25">
      <c r="A391" s="63">
        <v>10</v>
      </c>
      <c r="B391" s="129">
        <v>3496.2443200870002</v>
      </c>
      <c r="C391" s="129">
        <v>2921.5369126250002</v>
      </c>
      <c r="D391" s="129">
        <v>2860.4112093399999</v>
      </c>
      <c r="E391" s="129">
        <v>2857.6436845140001</v>
      </c>
      <c r="F391" s="129">
        <v>2872.3733207780001</v>
      </c>
      <c r="G391" s="129">
        <v>3071.4178232430004</v>
      </c>
      <c r="H391" s="129">
        <v>3497.4908498640002</v>
      </c>
      <c r="I391" s="129">
        <v>3560.1261121450002</v>
      </c>
      <c r="J391" s="129">
        <v>3707.8227366400001</v>
      </c>
      <c r="K391" s="129">
        <v>3594.5143235160003</v>
      </c>
      <c r="L391" s="129">
        <v>3618.4499824450004</v>
      </c>
      <c r="M391" s="129">
        <v>3612.7090838390004</v>
      </c>
      <c r="N391" s="129">
        <v>3750.387725906</v>
      </c>
      <c r="O391" s="129">
        <v>3736.0469154439998</v>
      </c>
      <c r="P391" s="129">
        <v>3736.6072820410004</v>
      </c>
      <c r="Q391" s="129">
        <v>3735.8296304369997</v>
      </c>
      <c r="R391" s="129">
        <v>3745.8133047060001</v>
      </c>
      <c r="S391" s="129">
        <v>3768.902695713</v>
      </c>
      <c r="T391" s="129">
        <v>3630.6408149429999</v>
      </c>
      <c r="U391" s="129">
        <v>3633.1567466030001</v>
      </c>
      <c r="V391" s="129">
        <v>3609.1410353030001</v>
      </c>
      <c r="W391" s="129">
        <v>3612.3316940900004</v>
      </c>
      <c r="X391" s="129">
        <v>3741.982226951</v>
      </c>
      <c r="Y391" s="129">
        <v>3564.2773993840001</v>
      </c>
    </row>
    <row r="392" spans="1:25" s="64" customFormat="1" ht="15.75" outlineLevel="1" x14ac:dyDescent="0.25">
      <c r="A392" s="63">
        <v>11</v>
      </c>
      <c r="B392" s="129">
        <v>3503.5519579540005</v>
      </c>
      <c r="C392" s="129">
        <v>3474.3557146450003</v>
      </c>
      <c r="D392" s="129">
        <v>2923.2523205750003</v>
      </c>
      <c r="E392" s="129">
        <v>3492.436114438</v>
      </c>
      <c r="F392" s="129">
        <v>3488.5364203650001</v>
      </c>
      <c r="G392" s="129">
        <v>3504.3639177169998</v>
      </c>
      <c r="H392" s="129">
        <v>3557.4615117960002</v>
      </c>
      <c r="I392" s="129">
        <v>3575.8163768610002</v>
      </c>
      <c r="J392" s="129">
        <v>3708.8862895689999</v>
      </c>
      <c r="K392" s="129">
        <v>3738.6314634220003</v>
      </c>
      <c r="L392" s="129">
        <v>3751.176813563</v>
      </c>
      <c r="M392" s="129">
        <v>3750.3648538000002</v>
      </c>
      <c r="N392" s="129">
        <v>3744.521030717</v>
      </c>
      <c r="O392" s="129">
        <v>3742.5540296009999</v>
      </c>
      <c r="P392" s="129">
        <v>3738.1740213020003</v>
      </c>
      <c r="Q392" s="129">
        <v>3737.8652478710001</v>
      </c>
      <c r="R392" s="129">
        <v>3624.4310381640003</v>
      </c>
      <c r="S392" s="129">
        <v>3741.9707908979999</v>
      </c>
      <c r="T392" s="129">
        <v>3770.6066676099999</v>
      </c>
      <c r="U392" s="129">
        <v>3765.4146995480005</v>
      </c>
      <c r="V392" s="129">
        <v>3751.3483543580001</v>
      </c>
      <c r="W392" s="129">
        <v>3739.0088531709998</v>
      </c>
      <c r="X392" s="129">
        <v>3634.5062008570003</v>
      </c>
      <c r="Y392" s="129">
        <v>3539.4039841089998</v>
      </c>
    </row>
    <row r="393" spans="1:25" s="64" customFormat="1" ht="15.75" outlineLevel="1" x14ac:dyDescent="0.25">
      <c r="A393" s="63">
        <v>12</v>
      </c>
      <c r="B393" s="129">
        <v>2980.444021628</v>
      </c>
      <c r="C393" s="129">
        <v>2838.5340399510001</v>
      </c>
      <c r="D393" s="129">
        <v>2779.3753377820003</v>
      </c>
      <c r="E393" s="129">
        <v>2760.4257979610002</v>
      </c>
      <c r="F393" s="129">
        <v>2803.8141830430004</v>
      </c>
      <c r="G393" s="129">
        <v>2885.9936599010002</v>
      </c>
      <c r="H393" s="129">
        <v>3005.5004137510005</v>
      </c>
      <c r="I393" s="129">
        <v>3503.883603491</v>
      </c>
      <c r="J393" s="129">
        <v>3536.7279477070001</v>
      </c>
      <c r="K393" s="129">
        <v>3570.4528680040003</v>
      </c>
      <c r="L393" s="129">
        <v>3583.7529976430001</v>
      </c>
      <c r="M393" s="129">
        <v>3577.9434827189998</v>
      </c>
      <c r="N393" s="129">
        <v>3567.6167268600002</v>
      </c>
      <c r="O393" s="129">
        <v>3566.4159412950003</v>
      </c>
      <c r="P393" s="129">
        <v>3562.2189098440003</v>
      </c>
      <c r="Q393" s="129">
        <v>3564.3803238609999</v>
      </c>
      <c r="R393" s="129">
        <v>3566.5303018249997</v>
      </c>
      <c r="S393" s="129">
        <v>3608.5120523880005</v>
      </c>
      <c r="T393" s="129">
        <v>3641.0933673850004</v>
      </c>
      <c r="U393" s="129">
        <v>3744.6353912470004</v>
      </c>
      <c r="V393" s="129">
        <v>3600.1866058040005</v>
      </c>
      <c r="W393" s="129">
        <v>3569.6752164</v>
      </c>
      <c r="X393" s="129">
        <v>3547.7523027990001</v>
      </c>
      <c r="Y393" s="129">
        <v>3509.3042926130001</v>
      </c>
    </row>
    <row r="394" spans="1:25" s="64" customFormat="1" ht="15.75" outlineLevel="1" x14ac:dyDescent="0.25">
      <c r="A394" s="63">
        <v>13</v>
      </c>
      <c r="B394" s="129">
        <v>3061.4684571329999</v>
      </c>
      <c r="C394" s="129">
        <v>2913.4287510480003</v>
      </c>
      <c r="D394" s="129">
        <v>2843.7145719600003</v>
      </c>
      <c r="E394" s="129">
        <v>2821.6544257229998</v>
      </c>
      <c r="F394" s="129">
        <v>2860.376901181</v>
      </c>
      <c r="G394" s="129">
        <v>2962.7067034250003</v>
      </c>
      <c r="H394" s="129">
        <v>3135.4825921490001</v>
      </c>
      <c r="I394" s="129">
        <v>3513.3526553749998</v>
      </c>
      <c r="J394" s="129">
        <v>3589.2537391360001</v>
      </c>
      <c r="K394" s="129">
        <v>3676.8195969570002</v>
      </c>
      <c r="L394" s="129">
        <v>3708.6804406150004</v>
      </c>
      <c r="M394" s="129">
        <v>3696.2608870570002</v>
      </c>
      <c r="N394" s="129">
        <v>3675.1842413780005</v>
      </c>
      <c r="O394" s="129">
        <v>3660.3173724779999</v>
      </c>
      <c r="P394" s="129">
        <v>3651.957617735</v>
      </c>
      <c r="Q394" s="129">
        <v>3652.3235714310003</v>
      </c>
      <c r="R394" s="129">
        <v>3639.8582736610001</v>
      </c>
      <c r="S394" s="129">
        <v>3686.5516780600001</v>
      </c>
      <c r="T394" s="129">
        <v>3769.2343412499999</v>
      </c>
      <c r="U394" s="129">
        <v>3755.8198510809998</v>
      </c>
      <c r="V394" s="129">
        <v>3742.4167969649998</v>
      </c>
      <c r="W394" s="129">
        <v>3752.3547270220001</v>
      </c>
      <c r="X394" s="129">
        <v>3708.1200740180002</v>
      </c>
      <c r="Y394" s="129">
        <v>3573.3347533599999</v>
      </c>
    </row>
    <row r="395" spans="1:25" s="64" customFormat="1" ht="15.75" outlineLevel="1" x14ac:dyDescent="0.25">
      <c r="A395" s="63">
        <v>14</v>
      </c>
      <c r="B395" s="129">
        <v>3510.1391244820002</v>
      </c>
      <c r="C395" s="129">
        <v>3477.2147278950001</v>
      </c>
      <c r="D395" s="129">
        <v>3024.6786746320004</v>
      </c>
      <c r="E395" s="129">
        <v>2991.228219607</v>
      </c>
      <c r="F395" s="129">
        <v>3008.5309677959999</v>
      </c>
      <c r="G395" s="129">
        <v>3066.2372912340002</v>
      </c>
      <c r="H395" s="129">
        <v>3486.6723437260002</v>
      </c>
      <c r="I395" s="129">
        <v>3542.4116660480004</v>
      </c>
      <c r="J395" s="129">
        <v>3575.0615973630001</v>
      </c>
      <c r="K395" s="129">
        <v>3600.5411234470002</v>
      </c>
      <c r="L395" s="129">
        <v>3619.8794890700001</v>
      </c>
      <c r="M395" s="129">
        <v>3614.8819339090001</v>
      </c>
      <c r="N395" s="129">
        <v>3601.1014900440005</v>
      </c>
      <c r="O395" s="129">
        <v>3597.8765230980002</v>
      </c>
      <c r="P395" s="129">
        <v>3593.9310848129999</v>
      </c>
      <c r="Q395" s="129">
        <v>3595.7837253990001</v>
      </c>
      <c r="R395" s="129">
        <v>3594.9488935300001</v>
      </c>
      <c r="S395" s="129">
        <v>3646.9943707330003</v>
      </c>
      <c r="T395" s="129">
        <v>3792.209371727</v>
      </c>
      <c r="U395" s="129">
        <v>3803.1536744479999</v>
      </c>
      <c r="V395" s="129">
        <v>3795.6859318390002</v>
      </c>
      <c r="W395" s="129">
        <v>3771.0755457830001</v>
      </c>
      <c r="X395" s="129">
        <v>3748.5350853200002</v>
      </c>
      <c r="Y395" s="129">
        <v>3577.4974766519999</v>
      </c>
    </row>
    <row r="396" spans="1:25" s="64" customFormat="1" ht="15.75" outlineLevel="1" x14ac:dyDescent="0.25">
      <c r="A396" s="63">
        <v>15</v>
      </c>
      <c r="B396" s="129">
        <v>3547.786610958</v>
      </c>
      <c r="C396" s="129">
        <v>3474.1956099030003</v>
      </c>
      <c r="D396" s="129">
        <v>3446.9663677100002</v>
      </c>
      <c r="E396" s="129">
        <v>2879.600906274</v>
      </c>
      <c r="F396" s="129">
        <v>2887.9377889110001</v>
      </c>
      <c r="G396" s="129">
        <v>3198.529552338</v>
      </c>
      <c r="H396" s="129">
        <v>3477.3062163190002</v>
      </c>
      <c r="I396" s="129">
        <v>3499.7323162519997</v>
      </c>
      <c r="J396" s="129">
        <v>3526.2182149999999</v>
      </c>
      <c r="K396" s="129">
        <v>3580.001972259</v>
      </c>
      <c r="L396" s="129">
        <v>3594.8230969470001</v>
      </c>
      <c r="M396" s="129">
        <v>3599.477570518</v>
      </c>
      <c r="N396" s="129">
        <v>3591.5180776299999</v>
      </c>
      <c r="O396" s="129">
        <v>3587.6641277690001</v>
      </c>
      <c r="P396" s="129">
        <v>3585.7543069180001</v>
      </c>
      <c r="Q396" s="129">
        <v>3576.959982161</v>
      </c>
      <c r="R396" s="129">
        <v>3582.0490257460001</v>
      </c>
      <c r="S396" s="129">
        <v>3676.5680037909997</v>
      </c>
      <c r="T396" s="129">
        <v>3799.3225966930004</v>
      </c>
      <c r="U396" s="129">
        <v>3796.3606589660003</v>
      </c>
      <c r="V396" s="129">
        <v>3778.8749339290002</v>
      </c>
      <c r="W396" s="129">
        <v>3760.5886851820001</v>
      </c>
      <c r="X396" s="129">
        <v>3738.4370505209999</v>
      </c>
      <c r="Y396" s="129">
        <v>3517.1379889179998</v>
      </c>
    </row>
    <row r="397" spans="1:25" s="64" customFormat="1" ht="15.75" outlineLevel="1" x14ac:dyDescent="0.25">
      <c r="A397" s="63">
        <v>16</v>
      </c>
      <c r="B397" s="129">
        <v>3544.9504698139999</v>
      </c>
      <c r="C397" s="129">
        <v>3526.5727326429997</v>
      </c>
      <c r="D397" s="129">
        <v>2897.3267884239999</v>
      </c>
      <c r="E397" s="129">
        <v>2879.7152668039998</v>
      </c>
      <c r="F397" s="129">
        <v>2936.0149557230002</v>
      </c>
      <c r="G397" s="129">
        <v>3446.1544079470004</v>
      </c>
      <c r="H397" s="129">
        <v>3566.1986562880002</v>
      </c>
      <c r="I397" s="129">
        <v>3595.314847226</v>
      </c>
      <c r="J397" s="129">
        <v>3642.3742053209999</v>
      </c>
      <c r="K397" s="129">
        <v>3764.3168384600003</v>
      </c>
      <c r="L397" s="129">
        <v>3772.6422850440003</v>
      </c>
      <c r="M397" s="129">
        <v>3771.9332497579999</v>
      </c>
      <c r="N397" s="129">
        <v>3784.6844488530005</v>
      </c>
      <c r="O397" s="129">
        <v>3777.7542007350003</v>
      </c>
      <c r="P397" s="129">
        <v>3758.999073815</v>
      </c>
      <c r="Q397" s="129">
        <v>3763.081744736</v>
      </c>
      <c r="R397" s="129">
        <v>3765.4833158660003</v>
      </c>
      <c r="S397" s="129">
        <v>3777.102345714</v>
      </c>
      <c r="T397" s="129">
        <v>3814.315262176</v>
      </c>
      <c r="U397" s="129">
        <v>3797.4242118950001</v>
      </c>
      <c r="V397" s="129">
        <v>3774.277640623</v>
      </c>
      <c r="W397" s="129">
        <v>3796.3149147539998</v>
      </c>
      <c r="X397" s="129">
        <v>3748.8438587510004</v>
      </c>
      <c r="Y397" s="129">
        <v>3597.316156501</v>
      </c>
    </row>
    <row r="398" spans="1:25" s="64" customFormat="1" ht="15.75" outlineLevel="1" x14ac:dyDescent="0.25">
      <c r="A398" s="63">
        <v>17</v>
      </c>
      <c r="B398" s="129">
        <v>3506.582511999</v>
      </c>
      <c r="C398" s="129">
        <v>3474.6759241290001</v>
      </c>
      <c r="D398" s="129">
        <v>2902.9075822880004</v>
      </c>
      <c r="E398" s="129">
        <v>2885.261752509</v>
      </c>
      <c r="F398" s="129">
        <v>2954.4956173709998</v>
      </c>
      <c r="G398" s="129">
        <v>3100.2138046970003</v>
      </c>
      <c r="H398" s="129">
        <v>3540.1358915010005</v>
      </c>
      <c r="I398" s="129">
        <v>3557.7931573330002</v>
      </c>
      <c r="J398" s="129">
        <v>3587.2524298609997</v>
      </c>
      <c r="K398" s="129">
        <v>3628.2278077600004</v>
      </c>
      <c r="L398" s="129">
        <v>3646.9143183619999</v>
      </c>
      <c r="M398" s="129">
        <v>3636.2902251249998</v>
      </c>
      <c r="N398" s="129">
        <v>3688.2099057450005</v>
      </c>
      <c r="O398" s="129">
        <v>3603.5716774920002</v>
      </c>
      <c r="P398" s="129">
        <v>3600.975693461</v>
      </c>
      <c r="Q398" s="129">
        <v>3600.2552221220003</v>
      </c>
      <c r="R398" s="129">
        <v>3591.449461312</v>
      </c>
      <c r="S398" s="129">
        <v>3643.2090371899999</v>
      </c>
      <c r="T398" s="129">
        <v>3681.1538610440002</v>
      </c>
      <c r="U398" s="129">
        <v>3773.7858903440001</v>
      </c>
      <c r="V398" s="129">
        <v>3644.2497180130003</v>
      </c>
      <c r="W398" s="129">
        <v>3656.3948062990003</v>
      </c>
      <c r="X398" s="129">
        <v>3604.4979977849998</v>
      </c>
      <c r="Y398" s="129">
        <v>3559.6686700250002</v>
      </c>
    </row>
    <row r="399" spans="1:25" s="64" customFormat="1" ht="15.75" outlineLevel="1" x14ac:dyDescent="0.25">
      <c r="A399" s="63">
        <v>18</v>
      </c>
      <c r="B399" s="129">
        <v>3501.5392126260003</v>
      </c>
      <c r="C399" s="129">
        <v>3286.0382298940003</v>
      </c>
      <c r="D399" s="129">
        <v>2881.1676455349998</v>
      </c>
      <c r="E399" s="129">
        <v>2874.191653205</v>
      </c>
      <c r="F399" s="129">
        <v>2925.8597406589997</v>
      </c>
      <c r="G399" s="129">
        <v>3510.8481597680002</v>
      </c>
      <c r="H399" s="129">
        <v>3576.7541332070005</v>
      </c>
      <c r="I399" s="129">
        <v>3583.0668344630003</v>
      </c>
      <c r="J399" s="129">
        <v>3756.048572141</v>
      </c>
      <c r="K399" s="129">
        <v>3774.9066235380005</v>
      </c>
      <c r="L399" s="129">
        <v>3781.6195866489998</v>
      </c>
      <c r="M399" s="129">
        <v>3777.731328629</v>
      </c>
      <c r="N399" s="129">
        <v>3769.611730999</v>
      </c>
      <c r="O399" s="129">
        <v>3764.3168384600003</v>
      </c>
      <c r="P399" s="129">
        <v>3752.7664249299996</v>
      </c>
      <c r="Q399" s="129">
        <v>3751.3597904110002</v>
      </c>
      <c r="R399" s="129">
        <v>3571.6193454100003</v>
      </c>
      <c r="S399" s="129">
        <v>3595.52069618</v>
      </c>
      <c r="T399" s="129">
        <v>3662.741815714</v>
      </c>
      <c r="U399" s="129">
        <v>3663.2450020460001</v>
      </c>
      <c r="V399" s="129">
        <v>3631.8301644550002</v>
      </c>
      <c r="W399" s="129">
        <v>3679.9073312670002</v>
      </c>
      <c r="X399" s="129">
        <v>3596.4470164730001</v>
      </c>
      <c r="Y399" s="129">
        <v>3540.5590254620001</v>
      </c>
    </row>
    <row r="400" spans="1:25" s="64" customFormat="1" ht="15.75" outlineLevel="1" x14ac:dyDescent="0.25">
      <c r="A400" s="63">
        <v>19</v>
      </c>
      <c r="B400" s="129">
        <v>3479.696351396</v>
      </c>
      <c r="C400" s="129">
        <v>3474.9046451890003</v>
      </c>
      <c r="D400" s="129">
        <v>3247.4072428600002</v>
      </c>
      <c r="E400" s="129">
        <v>2883.9008622020001</v>
      </c>
      <c r="F400" s="129">
        <v>2881.3163142240001</v>
      </c>
      <c r="G400" s="129">
        <v>3301.0880756420001</v>
      </c>
      <c r="H400" s="129">
        <v>3511.8888405910002</v>
      </c>
      <c r="I400" s="129">
        <v>3544.0698937329998</v>
      </c>
      <c r="J400" s="129">
        <v>3562.1274214200002</v>
      </c>
      <c r="K400" s="129">
        <v>3572.3283806959998</v>
      </c>
      <c r="L400" s="129">
        <v>3578.9269832770001</v>
      </c>
      <c r="M400" s="129">
        <v>3577.3488079630001</v>
      </c>
      <c r="N400" s="129">
        <v>3571.8595025230002</v>
      </c>
      <c r="O400" s="129">
        <v>3566.3015807649999</v>
      </c>
      <c r="P400" s="129">
        <v>3563.8771375290003</v>
      </c>
      <c r="Q400" s="129">
        <v>3567.307953429</v>
      </c>
      <c r="R400" s="129">
        <v>3580.9511646579999</v>
      </c>
      <c r="S400" s="129">
        <v>3603.1485435310001</v>
      </c>
      <c r="T400" s="129">
        <v>3653.3642522540003</v>
      </c>
      <c r="U400" s="129">
        <v>3660.1115235240004</v>
      </c>
      <c r="V400" s="129">
        <v>3626.1807542730003</v>
      </c>
      <c r="W400" s="129">
        <v>3651.4773035090002</v>
      </c>
      <c r="X400" s="129">
        <v>3601.7190369059999</v>
      </c>
      <c r="Y400" s="129">
        <v>3536.96810482</v>
      </c>
    </row>
    <row r="401" spans="1:25" s="64" customFormat="1" ht="15.75" outlineLevel="1" x14ac:dyDescent="0.25">
      <c r="A401" s="63">
        <v>20</v>
      </c>
      <c r="B401" s="129">
        <v>3531.4673633269999</v>
      </c>
      <c r="C401" s="129">
        <v>3504.9700285260005</v>
      </c>
      <c r="D401" s="129">
        <v>3494.3573713420001</v>
      </c>
      <c r="E401" s="129">
        <v>3301.1338198540002</v>
      </c>
      <c r="F401" s="129">
        <v>3324.966554306</v>
      </c>
      <c r="G401" s="129">
        <v>3501.962346587</v>
      </c>
      <c r="H401" s="129">
        <v>3568.726024001</v>
      </c>
      <c r="I401" s="129">
        <v>3598.6999189140001</v>
      </c>
      <c r="J401" s="129">
        <v>3784.1126462030002</v>
      </c>
      <c r="K401" s="129">
        <v>3806.1041761220004</v>
      </c>
      <c r="L401" s="129">
        <v>3810.690033375</v>
      </c>
      <c r="M401" s="129">
        <v>3804.3315879070005</v>
      </c>
      <c r="N401" s="129">
        <v>3797.1497466230003</v>
      </c>
      <c r="O401" s="129">
        <v>3785.7823099410002</v>
      </c>
      <c r="P401" s="129">
        <v>3782.1570811400002</v>
      </c>
      <c r="Q401" s="129">
        <v>3782.6259593129998</v>
      </c>
      <c r="R401" s="129">
        <v>3637.9484528100002</v>
      </c>
      <c r="S401" s="129">
        <v>3672.7826702480002</v>
      </c>
      <c r="T401" s="129">
        <v>3830.1541955809998</v>
      </c>
      <c r="U401" s="129">
        <v>3824.3218085510002</v>
      </c>
      <c r="V401" s="129">
        <v>3810.4270041559998</v>
      </c>
      <c r="W401" s="129">
        <v>3802.3417146850002</v>
      </c>
      <c r="X401" s="129">
        <v>3783.5408435530003</v>
      </c>
      <c r="Y401" s="129">
        <v>3600.4610710760003</v>
      </c>
    </row>
    <row r="402" spans="1:25" s="64" customFormat="1" ht="15.75" outlineLevel="1" x14ac:dyDescent="0.25">
      <c r="A402" s="63">
        <v>21</v>
      </c>
      <c r="B402" s="129">
        <v>3567.3651336940002</v>
      </c>
      <c r="C402" s="129">
        <v>3557.5758723260005</v>
      </c>
      <c r="D402" s="129">
        <v>3540.1473275540002</v>
      </c>
      <c r="E402" s="129">
        <v>3500.384171273</v>
      </c>
      <c r="F402" s="129">
        <v>3498.6344551640004</v>
      </c>
      <c r="G402" s="129">
        <v>3504.4554061409999</v>
      </c>
      <c r="H402" s="129">
        <v>3581.1455775590002</v>
      </c>
      <c r="I402" s="129">
        <v>3555.6774875279998</v>
      </c>
      <c r="J402" s="129">
        <v>3635.4439572030001</v>
      </c>
      <c r="K402" s="129">
        <v>3786.3655486440002</v>
      </c>
      <c r="L402" s="129">
        <v>3778.1544625900001</v>
      </c>
      <c r="M402" s="129">
        <v>3697.8962426360004</v>
      </c>
      <c r="N402" s="129">
        <v>3758.6674282780004</v>
      </c>
      <c r="O402" s="129">
        <v>3682.297466344</v>
      </c>
      <c r="P402" s="129">
        <v>3643.9752527410001</v>
      </c>
      <c r="Q402" s="129">
        <v>3646.2853354469999</v>
      </c>
      <c r="R402" s="129">
        <v>3651.4429953500003</v>
      </c>
      <c r="S402" s="129">
        <v>3697.5188528870003</v>
      </c>
      <c r="T402" s="129">
        <v>3823.8643664310002</v>
      </c>
      <c r="U402" s="129">
        <v>3816.5338564579997</v>
      </c>
      <c r="V402" s="129">
        <v>3803.0278778649999</v>
      </c>
      <c r="W402" s="129">
        <v>3784.7873733299998</v>
      </c>
      <c r="X402" s="129">
        <v>3745.0013449430003</v>
      </c>
      <c r="Y402" s="129">
        <v>3639.560936283</v>
      </c>
    </row>
    <row r="403" spans="1:25" s="64" customFormat="1" ht="15.75" outlineLevel="1" x14ac:dyDescent="0.25">
      <c r="A403" s="63">
        <v>22</v>
      </c>
      <c r="B403" s="129">
        <v>3535.2298247640001</v>
      </c>
      <c r="C403" s="129">
        <v>3511.0997529340002</v>
      </c>
      <c r="D403" s="129">
        <v>3493.8770571160003</v>
      </c>
      <c r="E403" s="129">
        <v>3487.10691374</v>
      </c>
      <c r="F403" s="129">
        <v>3483.824766529</v>
      </c>
      <c r="G403" s="129">
        <v>3490.7778867530001</v>
      </c>
      <c r="H403" s="129">
        <v>3501.8365500039999</v>
      </c>
      <c r="I403" s="129">
        <v>3525.7607728800003</v>
      </c>
      <c r="J403" s="129">
        <v>3609.6556576880002</v>
      </c>
      <c r="K403" s="129">
        <v>3673.2172402619999</v>
      </c>
      <c r="L403" s="129">
        <v>3813.4118139890002</v>
      </c>
      <c r="M403" s="129">
        <v>3820.6279634320003</v>
      </c>
      <c r="N403" s="129">
        <v>3821.4627953010004</v>
      </c>
      <c r="O403" s="129">
        <v>3809.3291430680001</v>
      </c>
      <c r="P403" s="129">
        <v>3807.407886164</v>
      </c>
      <c r="Q403" s="129">
        <v>3801.1409291200002</v>
      </c>
      <c r="R403" s="129">
        <v>3687.9125683669999</v>
      </c>
      <c r="S403" s="129">
        <v>3725.502874578</v>
      </c>
      <c r="T403" s="129">
        <v>3845.9130766150001</v>
      </c>
      <c r="U403" s="129">
        <v>3840.6410561820003</v>
      </c>
      <c r="V403" s="129">
        <v>3823.4183603640004</v>
      </c>
      <c r="W403" s="129">
        <v>3812.0966678939999</v>
      </c>
      <c r="X403" s="129">
        <v>3773.2140876940002</v>
      </c>
      <c r="Y403" s="129">
        <v>3622.1781357230002</v>
      </c>
    </row>
    <row r="404" spans="1:25" s="64" customFormat="1" ht="15.75" outlineLevel="1" x14ac:dyDescent="0.25">
      <c r="A404" s="63">
        <v>23</v>
      </c>
      <c r="B404" s="129">
        <v>3589.985646528</v>
      </c>
      <c r="C404" s="129">
        <v>3577.4288603340001</v>
      </c>
      <c r="D404" s="129">
        <v>3513.6156845940004</v>
      </c>
      <c r="E404" s="129">
        <v>3506.9942099070004</v>
      </c>
      <c r="F404" s="129">
        <v>3508.5609491680002</v>
      </c>
      <c r="G404" s="129">
        <v>3569.2863905980003</v>
      </c>
      <c r="H404" s="129">
        <v>3629.6458783320004</v>
      </c>
      <c r="I404" s="129">
        <v>3630.2519891410002</v>
      </c>
      <c r="J404" s="129">
        <v>3687.2607133459996</v>
      </c>
      <c r="K404" s="129">
        <v>3794.3707857440004</v>
      </c>
      <c r="L404" s="129">
        <v>3683.5211240150002</v>
      </c>
      <c r="M404" s="129">
        <v>3674.0292000250001</v>
      </c>
      <c r="N404" s="129">
        <v>3656.24613761</v>
      </c>
      <c r="O404" s="129">
        <v>3653.627281473</v>
      </c>
      <c r="P404" s="129">
        <v>3644.3526424900001</v>
      </c>
      <c r="Q404" s="129">
        <v>3661.6439546259999</v>
      </c>
      <c r="R404" s="129">
        <v>3652.4722401200002</v>
      </c>
      <c r="S404" s="129">
        <v>3689.330638939</v>
      </c>
      <c r="T404" s="129">
        <v>3820.7080158029999</v>
      </c>
      <c r="U404" s="129">
        <v>3815.9048735430001</v>
      </c>
      <c r="V404" s="129">
        <v>3797.126874517</v>
      </c>
      <c r="W404" s="129">
        <v>3765.0258737459999</v>
      </c>
      <c r="X404" s="129">
        <v>3662.9362286149999</v>
      </c>
      <c r="Y404" s="129">
        <v>3602.9655666829999</v>
      </c>
    </row>
    <row r="405" spans="1:25" s="64" customFormat="1" ht="15.75" outlineLevel="1" x14ac:dyDescent="0.25">
      <c r="A405" s="63">
        <v>24</v>
      </c>
      <c r="B405" s="129">
        <v>3526.2296510530005</v>
      </c>
      <c r="C405" s="129">
        <v>3496.804686684</v>
      </c>
      <c r="D405" s="129">
        <v>3249.5686568770002</v>
      </c>
      <c r="E405" s="129">
        <v>3211.1549548499997</v>
      </c>
      <c r="F405" s="129">
        <v>3247.6931441850002</v>
      </c>
      <c r="G405" s="129">
        <v>3493.5911557910003</v>
      </c>
      <c r="H405" s="129">
        <v>3586.4633422040001</v>
      </c>
      <c r="I405" s="129">
        <v>3604.303584884</v>
      </c>
      <c r="J405" s="129">
        <v>3652.9754264519997</v>
      </c>
      <c r="K405" s="129">
        <v>3741.1817032409999</v>
      </c>
      <c r="L405" s="129">
        <v>3778.143026537</v>
      </c>
      <c r="M405" s="129">
        <v>3779.4810447380005</v>
      </c>
      <c r="N405" s="129">
        <v>3730.9807439650003</v>
      </c>
      <c r="O405" s="129">
        <v>3728.1102946620003</v>
      </c>
      <c r="P405" s="129">
        <v>3725.6401072140002</v>
      </c>
      <c r="Q405" s="129">
        <v>3724.2563448010005</v>
      </c>
      <c r="R405" s="129">
        <v>3647.7491502310004</v>
      </c>
      <c r="S405" s="129">
        <v>3685.3508924950002</v>
      </c>
      <c r="T405" s="129">
        <v>3813.3317616180002</v>
      </c>
      <c r="U405" s="129">
        <v>3805.9669434859998</v>
      </c>
      <c r="V405" s="129">
        <v>3773.6029134959999</v>
      </c>
      <c r="W405" s="129">
        <v>3795.251361825</v>
      </c>
      <c r="X405" s="129">
        <v>3658.7506332170001</v>
      </c>
      <c r="Y405" s="129">
        <v>3585.7543069180001</v>
      </c>
    </row>
    <row r="406" spans="1:25" s="64" customFormat="1" ht="15.75" outlineLevel="1" x14ac:dyDescent="0.25">
      <c r="A406" s="63">
        <v>25</v>
      </c>
      <c r="B406" s="129">
        <v>3508.1263791540005</v>
      </c>
      <c r="C406" s="129">
        <v>3269.2043598780001</v>
      </c>
      <c r="D406" s="129">
        <v>3104.3193477240002</v>
      </c>
      <c r="E406" s="129">
        <v>2887.2287536250001</v>
      </c>
      <c r="F406" s="129">
        <v>2887.308805996</v>
      </c>
      <c r="G406" s="129">
        <v>3268.6668653870001</v>
      </c>
      <c r="H406" s="129">
        <v>3578.6525180050003</v>
      </c>
      <c r="I406" s="129">
        <v>3559.15404764</v>
      </c>
      <c r="J406" s="129">
        <v>3640.3614599930002</v>
      </c>
      <c r="K406" s="129">
        <v>3686.2772127879998</v>
      </c>
      <c r="L406" s="129">
        <v>3786.8001186579995</v>
      </c>
      <c r="M406" s="129">
        <v>3785.3820480859999</v>
      </c>
      <c r="N406" s="129">
        <v>3679.7472265249999</v>
      </c>
      <c r="O406" s="129">
        <v>3669.5462672490003</v>
      </c>
      <c r="P406" s="129">
        <v>3652.5179843320002</v>
      </c>
      <c r="Q406" s="129">
        <v>3651.0999137600002</v>
      </c>
      <c r="R406" s="129">
        <v>3645.3361430479999</v>
      </c>
      <c r="S406" s="129">
        <v>3675.1156250600002</v>
      </c>
      <c r="T406" s="129">
        <v>3718.7098590959995</v>
      </c>
      <c r="U406" s="129">
        <v>3710.807546473</v>
      </c>
      <c r="V406" s="129">
        <v>3716.342596125</v>
      </c>
      <c r="W406" s="129">
        <v>3694.4196825240001</v>
      </c>
      <c r="X406" s="129">
        <v>3628.4794009260004</v>
      </c>
      <c r="Y406" s="129">
        <v>3570.3270714210003</v>
      </c>
    </row>
    <row r="407" spans="1:25" s="64" customFormat="1" ht="15.75" outlineLevel="1" x14ac:dyDescent="0.25">
      <c r="A407" s="63">
        <v>26</v>
      </c>
      <c r="B407" s="129">
        <v>3522.5129338280003</v>
      </c>
      <c r="C407" s="129">
        <v>3492.4475504910001</v>
      </c>
      <c r="D407" s="129">
        <v>3187.1392435500002</v>
      </c>
      <c r="E407" s="129">
        <v>2896.2174912830001</v>
      </c>
      <c r="F407" s="129">
        <v>3183.1137528939998</v>
      </c>
      <c r="G407" s="129">
        <v>3493.0193531410005</v>
      </c>
      <c r="H407" s="129">
        <v>3583.833050014</v>
      </c>
      <c r="I407" s="129">
        <v>3607.4141913000003</v>
      </c>
      <c r="J407" s="129">
        <v>3676.2363582540002</v>
      </c>
      <c r="K407" s="129">
        <v>3792.3809125220005</v>
      </c>
      <c r="L407" s="129">
        <v>3801.4611386040001</v>
      </c>
      <c r="M407" s="129">
        <v>3801.6098072929999</v>
      </c>
      <c r="N407" s="129">
        <v>3785.5421528280003</v>
      </c>
      <c r="O407" s="129">
        <v>3782.0884648220003</v>
      </c>
      <c r="P407" s="129">
        <v>3777.9714857419999</v>
      </c>
      <c r="Q407" s="129">
        <v>3778.2459510140006</v>
      </c>
      <c r="R407" s="129">
        <v>3679.6557381010007</v>
      </c>
      <c r="S407" s="129">
        <v>3675.7789161339997</v>
      </c>
      <c r="T407" s="129">
        <v>3821.096841605</v>
      </c>
      <c r="U407" s="129">
        <v>3814.4982390240002</v>
      </c>
      <c r="V407" s="129">
        <v>3796.6579963439999</v>
      </c>
      <c r="W407" s="129">
        <v>3691.4463087439999</v>
      </c>
      <c r="X407" s="129">
        <v>3666.5500213630003</v>
      </c>
      <c r="Y407" s="129">
        <v>3592.6045026649999</v>
      </c>
    </row>
    <row r="408" spans="1:25" s="64" customFormat="1" ht="15.75" outlineLevel="1" x14ac:dyDescent="0.25">
      <c r="A408" s="63">
        <v>27</v>
      </c>
      <c r="B408" s="129">
        <v>3532.931178111</v>
      </c>
      <c r="C408" s="129">
        <v>3555.0141964539998</v>
      </c>
      <c r="D408" s="129">
        <v>3492.4018062790001</v>
      </c>
      <c r="E408" s="129">
        <v>3487.4156871710002</v>
      </c>
      <c r="F408" s="129">
        <v>3487.9074374500001</v>
      </c>
      <c r="G408" s="129">
        <v>3551.411839759</v>
      </c>
      <c r="H408" s="129">
        <v>3614.584596531</v>
      </c>
      <c r="I408" s="129">
        <v>3619.5707156389999</v>
      </c>
      <c r="J408" s="129">
        <v>3666.8473587409999</v>
      </c>
      <c r="K408" s="129">
        <v>3806.8132114079999</v>
      </c>
      <c r="L408" s="129">
        <v>3813.1830929289999</v>
      </c>
      <c r="M408" s="129">
        <v>3810.1982830960005</v>
      </c>
      <c r="N408" s="129">
        <v>3798.7965382550001</v>
      </c>
      <c r="O408" s="129">
        <v>3795.7659842100002</v>
      </c>
      <c r="P408" s="129">
        <v>3783.2320701220001</v>
      </c>
      <c r="Q408" s="129">
        <v>3779.892742646</v>
      </c>
      <c r="R408" s="129">
        <v>3671.101570457</v>
      </c>
      <c r="S408" s="129">
        <v>3688.8960689249998</v>
      </c>
      <c r="T408" s="129">
        <v>3833.5163951630002</v>
      </c>
      <c r="U408" s="129">
        <v>3829.2393113410003</v>
      </c>
      <c r="V408" s="129">
        <v>3808.482875146</v>
      </c>
      <c r="W408" s="129">
        <v>3679.9073312670002</v>
      </c>
      <c r="X408" s="129">
        <v>3686.1514162049998</v>
      </c>
      <c r="Y408" s="129">
        <v>3613.3838109660001</v>
      </c>
    </row>
    <row r="409" spans="1:25" s="64" customFormat="1" ht="15.75" outlineLevel="1" x14ac:dyDescent="0.25">
      <c r="A409" s="63">
        <v>28</v>
      </c>
      <c r="B409" s="129">
        <v>3595.7951614519998</v>
      </c>
      <c r="C409" s="129">
        <v>3617.2720689859998</v>
      </c>
      <c r="D409" s="129">
        <v>3587.2753019670004</v>
      </c>
      <c r="E409" s="129">
        <v>3534.4521731600003</v>
      </c>
      <c r="F409" s="129">
        <v>3532.347939408</v>
      </c>
      <c r="G409" s="129">
        <v>3582.3006189120001</v>
      </c>
      <c r="H409" s="129">
        <v>3568.9776171670001</v>
      </c>
      <c r="I409" s="129">
        <v>3598.6541747020001</v>
      </c>
      <c r="J409" s="129">
        <v>3675.7560440280004</v>
      </c>
      <c r="K409" s="129">
        <v>3756.4717061020001</v>
      </c>
      <c r="L409" s="129">
        <v>3788.2296252830001</v>
      </c>
      <c r="M409" s="129">
        <v>3791.9463425080003</v>
      </c>
      <c r="N409" s="129">
        <v>3768.8340793950001</v>
      </c>
      <c r="O409" s="129">
        <v>3757.169305335</v>
      </c>
      <c r="P409" s="129">
        <v>3747.014090271</v>
      </c>
      <c r="Q409" s="129">
        <v>3750.8566040790001</v>
      </c>
      <c r="R409" s="129">
        <v>3762.5442502450001</v>
      </c>
      <c r="S409" s="129">
        <v>3690.5542966100002</v>
      </c>
      <c r="T409" s="129">
        <v>3811.3304523429997</v>
      </c>
      <c r="U409" s="129">
        <v>3809.9123817710001</v>
      </c>
      <c r="V409" s="129">
        <v>3818.1234678250003</v>
      </c>
      <c r="W409" s="129">
        <v>3747.6659452920003</v>
      </c>
      <c r="X409" s="129">
        <v>3734.0112980100002</v>
      </c>
      <c r="Y409" s="129">
        <v>3618.541470869</v>
      </c>
    </row>
    <row r="410" spans="1:25" s="64" customFormat="1" ht="15.75" outlineLevel="1" x14ac:dyDescent="0.25">
      <c r="A410" s="63">
        <v>29</v>
      </c>
      <c r="B410" s="129">
        <v>3624.7969918600002</v>
      </c>
      <c r="C410" s="129">
        <v>3554.7854753940001</v>
      </c>
      <c r="D410" s="129">
        <v>3534.0747834109998</v>
      </c>
      <c r="E410" s="129">
        <v>3520.6488571890004</v>
      </c>
      <c r="F410" s="129">
        <v>3517.7326636739999</v>
      </c>
      <c r="G410" s="129">
        <v>3523.8623880820001</v>
      </c>
      <c r="H410" s="129">
        <v>3544.378667164</v>
      </c>
      <c r="I410" s="129">
        <v>3558.8224021030001</v>
      </c>
      <c r="J410" s="129">
        <v>3608.4548721230003</v>
      </c>
      <c r="K410" s="129">
        <v>3697.1757712970002</v>
      </c>
      <c r="L410" s="129">
        <v>3740.2210747890003</v>
      </c>
      <c r="M410" s="129">
        <v>3755.2023042190003</v>
      </c>
      <c r="N410" s="129">
        <v>3740.5069761140003</v>
      </c>
      <c r="O410" s="129">
        <v>3733.3937511480003</v>
      </c>
      <c r="P410" s="129">
        <v>3716.5027008670004</v>
      </c>
      <c r="Q410" s="129">
        <v>3718.2295448700002</v>
      </c>
      <c r="R410" s="129">
        <v>3715.1303745069999</v>
      </c>
      <c r="S410" s="129">
        <v>3692.7500187860001</v>
      </c>
      <c r="T410" s="129">
        <v>3736.0469154439998</v>
      </c>
      <c r="U410" s="129">
        <v>3789.6934400670007</v>
      </c>
      <c r="V410" s="129">
        <v>3760.3142199100002</v>
      </c>
      <c r="W410" s="129">
        <v>3739.1003415949999</v>
      </c>
      <c r="X410" s="129">
        <v>3685.0535551170001</v>
      </c>
      <c r="Y410" s="129">
        <v>3618.8845524590001</v>
      </c>
    </row>
    <row r="411" spans="1:25" s="64" customFormat="1" ht="15.75" x14ac:dyDescent="0.25">
      <c r="A411" s="63">
        <v>30</v>
      </c>
      <c r="B411" s="129">
        <v>3556.6381159799998</v>
      </c>
      <c r="C411" s="129">
        <v>3588.0186454120003</v>
      </c>
      <c r="D411" s="129">
        <v>3568.6230995239998</v>
      </c>
      <c r="E411" s="129">
        <v>3507.5888846630005</v>
      </c>
      <c r="F411" s="129">
        <v>3508.3093560020002</v>
      </c>
      <c r="G411" s="129">
        <v>3576.4110516170003</v>
      </c>
      <c r="H411" s="129">
        <v>3603.0341830010002</v>
      </c>
      <c r="I411" s="129">
        <v>3681.4855065810002</v>
      </c>
      <c r="J411" s="129">
        <v>3797.1954908349999</v>
      </c>
      <c r="K411" s="129">
        <v>3841.9333301710003</v>
      </c>
      <c r="L411" s="129">
        <v>3833.1961856790003</v>
      </c>
      <c r="M411" s="129">
        <v>3825.7627512290001</v>
      </c>
      <c r="N411" s="129">
        <v>3811.9937434170006</v>
      </c>
      <c r="O411" s="129">
        <v>3792.1064472500002</v>
      </c>
      <c r="P411" s="129">
        <v>3787.0288397180002</v>
      </c>
      <c r="Q411" s="129">
        <v>3782.431546412</v>
      </c>
      <c r="R411" s="129">
        <v>3711.6766865010004</v>
      </c>
      <c r="S411" s="129">
        <v>3758.0727535220003</v>
      </c>
      <c r="T411" s="129">
        <v>3848.0287464200005</v>
      </c>
      <c r="U411" s="129">
        <v>3850.6247304510002</v>
      </c>
      <c r="V411" s="129">
        <v>3831.0347716619999</v>
      </c>
      <c r="W411" s="129">
        <v>3782.4429824650001</v>
      </c>
      <c r="X411" s="129">
        <v>3770.6181036630001</v>
      </c>
      <c r="Y411" s="129">
        <v>3666.4585329390002</v>
      </c>
    </row>
    <row r="412" spans="1:25" s="64" customFormat="1" ht="15.75" x14ac:dyDescent="0.25">
      <c r="A412" s="63">
        <v>31</v>
      </c>
      <c r="B412" s="129">
        <v>3601.2501587329998</v>
      </c>
      <c r="C412" s="129">
        <v>3594.3770908799997</v>
      </c>
      <c r="D412" s="129">
        <v>3518.1329255290002</v>
      </c>
      <c r="E412" s="129">
        <v>3513.158242474</v>
      </c>
      <c r="F412" s="129">
        <v>3513.2497308980001</v>
      </c>
      <c r="G412" s="129">
        <v>3585.9258477130002</v>
      </c>
      <c r="H412" s="129">
        <v>3606.0647370460001</v>
      </c>
      <c r="I412" s="129">
        <v>3694.030856722</v>
      </c>
      <c r="J412" s="129">
        <v>3795.4800828850002</v>
      </c>
      <c r="K412" s="129">
        <v>3837.5190137129998</v>
      </c>
      <c r="L412" s="129">
        <v>3835.1746228480001</v>
      </c>
      <c r="M412" s="129">
        <v>3832.4414061809998</v>
      </c>
      <c r="N412" s="129">
        <v>3820.7423239620002</v>
      </c>
      <c r="O412" s="129">
        <v>3817.2771999030001</v>
      </c>
      <c r="P412" s="129">
        <v>3814.726960084</v>
      </c>
      <c r="Q412" s="129">
        <v>3815.5961001119999</v>
      </c>
      <c r="R412" s="129">
        <v>3818.6838344219996</v>
      </c>
      <c r="S412" s="129">
        <v>3835.4262160139997</v>
      </c>
      <c r="T412" s="129">
        <v>3858.7786362400002</v>
      </c>
      <c r="U412" s="129">
        <v>3862.5754058359998</v>
      </c>
      <c r="V412" s="129">
        <v>3846.7593445370003</v>
      </c>
      <c r="W412" s="129">
        <v>3823.1324590390004</v>
      </c>
      <c r="X412" s="129">
        <v>3803.0164418120003</v>
      </c>
      <c r="Y412" s="129">
        <v>3794.7481754930004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3864.373924859</v>
      </c>
      <c r="C416" s="129">
        <v>3716.0940616610001</v>
      </c>
      <c r="D416" s="129">
        <v>3673.094502381</v>
      </c>
      <c r="E416" s="129">
        <v>3636.6706735759999</v>
      </c>
      <c r="F416" s="129">
        <v>3625.3375450530002</v>
      </c>
      <c r="G416" s="129">
        <v>3579.2731235690003</v>
      </c>
      <c r="H416" s="129">
        <v>3602.5454914239999</v>
      </c>
      <c r="I416" s="129">
        <v>3623.0274623470004</v>
      </c>
      <c r="J416" s="129">
        <v>3632.4850781779996</v>
      </c>
      <c r="K416" s="129">
        <v>3666.8732895489998</v>
      </c>
      <c r="L416" s="129">
        <v>3694.4227412260002</v>
      </c>
      <c r="M416" s="129">
        <v>3713.8182871140002</v>
      </c>
      <c r="N416" s="129">
        <v>3717.4435159149998</v>
      </c>
      <c r="O416" s="129">
        <v>3719.9937557339999</v>
      </c>
      <c r="P416" s="129">
        <v>3718.541377003</v>
      </c>
      <c r="Q416" s="129">
        <v>3720.9772562920007</v>
      </c>
      <c r="R416" s="129">
        <v>3744.5698336310002</v>
      </c>
      <c r="S416" s="129">
        <v>3796.3294095089996</v>
      </c>
      <c r="T416" s="129">
        <v>3917.2427978779997</v>
      </c>
      <c r="U416" s="129">
        <v>3820.1392718550001</v>
      </c>
      <c r="V416" s="129">
        <v>3914.4981451579997</v>
      </c>
      <c r="W416" s="129">
        <v>3895.377064542</v>
      </c>
      <c r="X416" s="129">
        <v>3890.3223291160002</v>
      </c>
      <c r="Y416" s="129">
        <v>3858.5987180940001</v>
      </c>
    </row>
    <row r="417" spans="1:25" s="64" customFormat="1" ht="15.75" outlineLevel="1" x14ac:dyDescent="0.25">
      <c r="A417" s="63">
        <v>2</v>
      </c>
      <c r="B417" s="129">
        <v>3693.8966827879999</v>
      </c>
      <c r="C417" s="129">
        <v>3646.6543478450003</v>
      </c>
      <c r="D417" s="129">
        <v>3635.7900974949998</v>
      </c>
      <c r="E417" s="129">
        <v>3577.1117095519994</v>
      </c>
      <c r="F417" s="129">
        <v>3343.6675596630002</v>
      </c>
      <c r="G417" s="129">
        <v>3634.0403813860003</v>
      </c>
      <c r="H417" s="129">
        <v>3649.581977413</v>
      </c>
      <c r="I417" s="129">
        <v>3661.944350706</v>
      </c>
      <c r="J417" s="129">
        <v>3700.0721514079996</v>
      </c>
      <c r="K417" s="129">
        <v>3744.1352636170004</v>
      </c>
      <c r="L417" s="129">
        <v>3875.7871057530001</v>
      </c>
      <c r="M417" s="129">
        <v>3881.3907717230004</v>
      </c>
      <c r="N417" s="129">
        <v>3876.0158268129999</v>
      </c>
      <c r="O417" s="129">
        <v>3824.7365651609998</v>
      </c>
      <c r="P417" s="129">
        <v>3824.1075822459998</v>
      </c>
      <c r="Q417" s="129">
        <v>3755.3883397689997</v>
      </c>
      <c r="R417" s="129">
        <v>3856.757513561</v>
      </c>
      <c r="S417" s="129">
        <v>3900.1458986429998</v>
      </c>
      <c r="T417" s="129">
        <v>3913.194435116</v>
      </c>
      <c r="U417" s="129">
        <v>3918.6608684500002</v>
      </c>
      <c r="V417" s="129">
        <v>3905.8982333020003</v>
      </c>
      <c r="W417" s="129">
        <v>3897.7328914600002</v>
      </c>
      <c r="X417" s="129">
        <v>3896.4520535239999</v>
      </c>
      <c r="Y417" s="129">
        <v>3860.0968410370001</v>
      </c>
    </row>
    <row r="418" spans="1:25" s="64" customFormat="1" ht="15.75" outlineLevel="1" x14ac:dyDescent="0.25">
      <c r="A418" s="63">
        <v>3</v>
      </c>
      <c r="B418" s="129">
        <v>3695.1317765119998</v>
      </c>
      <c r="C418" s="129">
        <v>3636.762162</v>
      </c>
      <c r="D418" s="129">
        <v>3597.936762065</v>
      </c>
      <c r="E418" s="129">
        <v>3342.6383148929999</v>
      </c>
      <c r="F418" s="129">
        <v>3298.5294584720004</v>
      </c>
      <c r="G418" s="129">
        <v>3597.2277267790005</v>
      </c>
      <c r="H418" s="129">
        <v>3627.72768013</v>
      </c>
      <c r="I418" s="129">
        <v>3638.7520352219999</v>
      </c>
      <c r="J418" s="129">
        <v>3661.8757343880002</v>
      </c>
      <c r="K418" s="129">
        <v>3801.2126041399997</v>
      </c>
      <c r="L418" s="129">
        <v>3857.2035196280003</v>
      </c>
      <c r="M418" s="129">
        <v>3863.8364303679996</v>
      </c>
      <c r="N418" s="129">
        <v>3863.5734011489999</v>
      </c>
      <c r="O418" s="129">
        <v>3847.7001595849997</v>
      </c>
      <c r="P418" s="129">
        <v>3844.0863668369998</v>
      </c>
      <c r="Q418" s="129">
        <v>3839.237480365</v>
      </c>
      <c r="R418" s="129">
        <v>3847.139792988</v>
      </c>
      <c r="S418" s="129">
        <v>3870.412160843</v>
      </c>
      <c r="T418" s="129">
        <v>3881.1734867160003</v>
      </c>
      <c r="U418" s="129">
        <v>3865.3917335760002</v>
      </c>
      <c r="V418" s="129">
        <v>3866.8669844130004</v>
      </c>
      <c r="W418" s="129">
        <v>3863.790686156</v>
      </c>
      <c r="X418" s="129">
        <v>3844.0177505189999</v>
      </c>
      <c r="Y418" s="129">
        <v>3817.2916946579999</v>
      </c>
    </row>
    <row r="419" spans="1:25" s="64" customFormat="1" ht="15.75" outlineLevel="1" x14ac:dyDescent="0.25">
      <c r="A419" s="63">
        <v>4</v>
      </c>
      <c r="B419" s="129">
        <v>3673.3232234409998</v>
      </c>
      <c r="C419" s="129">
        <v>3622.5928923330002</v>
      </c>
      <c r="D419" s="129">
        <v>3585.4943364010005</v>
      </c>
      <c r="E419" s="129">
        <v>3580.3595486040003</v>
      </c>
      <c r="F419" s="129">
        <v>3579.2616875160002</v>
      </c>
      <c r="G419" s="129">
        <v>3583.4587189670001</v>
      </c>
      <c r="H419" s="129">
        <v>3597.8681457470002</v>
      </c>
      <c r="I419" s="129">
        <v>3658.616459283</v>
      </c>
      <c r="J419" s="129">
        <v>3696.4126144480006</v>
      </c>
      <c r="K419" s="129">
        <v>3830.6718766680001</v>
      </c>
      <c r="L419" s="129">
        <v>3842.5996799470004</v>
      </c>
      <c r="M419" s="129">
        <v>3847.7802119560001</v>
      </c>
      <c r="N419" s="129">
        <v>3846.8767637690003</v>
      </c>
      <c r="O419" s="129">
        <v>3828.3961021209998</v>
      </c>
      <c r="P419" s="129">
        <v>3829.288114255</v>
      </c>
      <c r="Q419" s="129">
        <v>3830.8891616749997</v>
      </c>
      <c r="R419" s="129">
        <v>3836.4356473800003</v>
      </c>
      <c r="S419" s="129">
        <v>3866.1350770210001</v>
      </c>
      <c r="T419" s="129">
        <v>3880.6359922250003</v>
      </c>
      <c r="U419" s="129">
        <v>3797.0841890070001</v>
      </c>
      <c r="V419" s="129">
        <v>3863.5390929900004</v>
      </c>
      <c r="W419" s="129">
        <v>3858.0955317620001</v>
      </c>
      <c r="X419" s="129">
        <v>3844.8525823880004</v>
      </c>
      <c r="Y419" s="129">
        <v>3818.3095033750001</v>
      </c>
    </row>
    <row r="420" spans="1:25" s="64" customFormat="1" ht="15.75" outlineLevel="1" x14ac:dyDescent="0.25">
      <c r="A420" s="63">
        <v>5</v>
      </c>
      <c r="B420" s="129">
        <v>3634.6236200890003</v>
      </c>
      <c r="C420" s="129">
        <v>3591.8642179220005</v>
      </c>
      <c r="D420" s="129">
        <v>3279.3626336439997</v>
      </c>
      <c r="E420" s="129">
        <v>3251.4472282710003</v>
      </c>
      <c r="F420" s="129">
        <v>3042.4533596960005</v>
      </c>
      <c r="G420" s="129">
        <v>3250.166390335</v>
      </c>
      <c r="H420" s="129">
        <v>3281.135221859</v>
      </c>
      <c r="I420" s="129">
        <v>3634.4520792940002</v>
      </c>
      <c r="J420" s="129">
        <v>3668.7144940820003</v>
      </c>
      <c r="K420" s="129">
        <v>3825.3541120230002</v>
      </c>
      <c r="L420" s="129">
        <v>3837.3848397790007</v>
      </c>
      <c r="M420" s="129">
        <v>3839.1002477290003</v>
      </c>
      <c r="N420" s="129">
        <v>3836.1840542140003</v>
      </c>
      <c r="O420" s="129">
        <v>3822.380738243</v>
      </c>
      <c r="P420" s="129">
        <v>3821.0541560950001</v>
      </c>
      <c r="Q420" s="129">
        <v>3822.3464300839996</v>
      </c>
      <c r="R420" s="129">
        <v>3832.8904709500002</v>
      </c>
      <c r="S420" s="129">
        <v>3857.0319788329998</v>
      </c>
      <c r="T420" s="129">
        <v>3879.3780263950002</v>
      </c>
      <c r="U420" s="129">
        <v>3805.523996121</v>
      </c>
      <c r="V420" s="129">
        <v>3861.6635802979999</v>
      </c>
      <c r="W420" s="129">
        <v>3854.4131226959998</v>
      </c>
      <c r="X420" s="129">
        <v>3838.8372185100006</v>
      </c>
      <c r="Y420" s="129">
        <v>3822.6552035149998</v>
      </c>
    </row>
    <row r="421" spans="1:25" s="64" customFormat="1" ht="15.75" outlineLevel="1" x14ac:dyDescent="0.25">
      <c r="A421" s="63">
        <v>6</v>
      </c>
      <c r="B421" s="129">
        <v>3613.0323520250004</v>
      </c>
      <c r="C421" s="129">
        <v>3584.3964753130003</v>
      </c>
      <c r="D421" s="129">
        <v>3256.4333473790002</v>
      </c>
      <c r="E421" s="129">
        <v>3092.97784185</v>
      </c>
      <c r="F421" s="129">
        <v>3096.2714251140005</v>
      </c>
      <c r="G421" s="129">
        <v>3167.7810645230002</v>
      </c>
      <c r="H421" s="129">
        <v>3213.9141023250004</v>
      </c>
      <c r="I421" s="129">
        <v>3604.6382891229996</v>
      </c>
      <c r="J421" s="129">
        <v>3635.469888011</v>
      </c>
      <c r="K421" s="129">
        <v>3675.1301198149995</v>
      </c>
      <c r="L421" s="129">
        <v>3757.7670387930002</v>
      </c>
      <c r="M421" s="129">
        <v>3763.4050129220004</v>
      </c>
      <c r="N421" s="129">
        <v>3761.1292383750001</v>
      </c>
      <c r="O421" s="129">
        <v>3736.5760325840001</v>
      </c>
      <c r="P421" s="129">
        <v>3745.2331247050001</v>
      </c>
      <c r="Q421" s="129">
        <v>3756.6005613870002</v>
      </c>
      <c r="R421" s="129">
        <v>3766.321206437</v>
      </c>
      <c r="S421" s="129">
        <v>3838.734294033</v>
      </c>
      <c r="T421" s="129">
        <v>3854.1043492649997</v>
      </c>
      <c r="U421" s="129">
        <v>3745.9650320970004</v>
      </c>
      <c r="V421" s="129">
        <v>3838.5513171850007</v>
      </c>
      <c r="W421" s="129">
        <v>3833.57663413</v>
      </c>
      <c r="X421" s="129">
        <v>3823.753064603</v>
      </c>
      <c r="Y421" s="129">
        <v>3689.8368839730001</v>
      </c>
    </row>
    <row r="422" spans="1:25" s="64" customFormat="1" ht="15.75" outlineLevel="1" x14ac:dyDescent="0.25">
      <c r="A422" s="63">
        <v>7</v>
      </c>
      <c r="B422" s="129">
        <v>3588.1246285910001</v>
      </c>
      <c r="C422" s="129">
        <v>3253.5400259700004</v>
      </c>
      <c r="D422" s="129">
        <v>3164.6018417890004</v>
      </c>
      <c r="E422" s="129">
        <v>3080.7984454050002</v>
      </c>
      <c r="F422" s="129">
        <v>3085.4529189760001</v>
      </c>
      <c r="G422" s="129">
        <v>3141.1236249800004</v>
      </c>
      <c r="H422" s="129">
        <v>3219.6435648780002</v>
      </c>
      <c r="I422" s="129">
        <v>3258.160191382</v>
      </c>
      <c r="J422" s="129">
        <v>3628.7683609529995</v>
      </c>
      <c r="K422" s="129">
        <v>3644.4014454040007</v>
      </c>
      <c r="L422" s="129">
        <v>3661.5898330629998</v>
      </c>
      <c r="M422" s="129">
        <v>3669.3777851560003</v>
      </c>
      <c r="N422" s="129">
        <v>3668.7602382939999</v>
      </c>
      <c r="O422" s="129">
        <v>3659.2340061450004</v>
      </c>
      <c r="P422" s="129">
        <v>3655.4829807610004</v>
      </c>
      <c r="Q422" s="129">
        <v>3648.289703424</v>
      </c>
      <c r="R422" s="129">
        <v>3670.1897449190001</v>
      </c>
      <c r="S422" s="129">
        <v>3699.6147092880001</v>
      </c>
      <c r="T422" s="129">
        <v>3819.9105507950003</v>
      </c>
      <c r="U422" s="129">
        <v>3825.5256528179998</v>
      </c>
      <c r="V422" s="129">
        <v>3805.1351703190003</v>
      </c>
      <c r="W422" s="129">
        <v>3811.2877668330002</v>
      </c>
      <c r="X422" s="129">
        <v>3812.2827034440002</v>
      </c>
      <c r="Y422" s="129">
        <v>3641.7482811079999</v>
      </c>
    </row>
    <row r="423" spans="1:25" s="64" customFormat="1" ht="15.75" outlineLevel="1" x14ac:dyDescent="0.25">
      <c r="A423" s="63">
        <v>8</v>
      </c>
      <c r="B423" s="129">
        <v>3584.4422195249999</v>
      </c>
      <c r="C423" s="129">
        <v>3255.1868176019998</v>
      </c>
      <c r="D423" s="129">
        <v>3065.6685472859999</v>
      </c>
      <c r="E423" s="129">
        <v>2992.7065291459999</v>
      </c>
      <c r="F423" s="129">
        <v>3007.1502640850003</v>
      </c>
      <c r="G423" s="129">
        <v>3036.0720421220003</v>
      </c>
      <c r="H423" s="129">
        <v>3182.8194742180003</v>
      </c>
      <c r="I423" s="129">
        <v>3283.0679148159998</v>
      </c>
      <c r="J423" s="129">
        <v>3612.0259793609998</v>
      </c>
      <c r="K423" s="129">
        <v>3629.9119662530002</v>
      </c>
      <c r="L423" s="129">
        <v>3648.621348961</v>
      </c>
      <c r="M423" s="129">
        <v>3660.7092569820002</v>
      </c>
      <c r="N423" s="129">
        <v>3653.744700705</v>
      </c>
      <c r="O423" s="129">
        <v>3638.5233141620001</v>
      </c>
      <c r="P423" s="129">
        <v>3640.7419084440003</v>
      </c>
      <c r="Q423" s="129">
        <v>3632.7366713440001</v>
      </c>
      <c r="R423" s="129">
        <v>3648.5069884310001</v>
      </c>
      <c r="S423" s="129">
        <v>3665.9126610970006</v>
      </c>
      <c r="T423" s="129">
        <v>3848.4778111890005</v>
      </c>
      <c r="U423" s="129">
        <v>3845.0126871299999</v>
      </c>
      <c r="V423" s="129">
        <v>3837.5906887330002</v>
      </c>
      <c r="W423" s="129">
        <v>3840.609806725</v>
      </c>
      <c r="X423" s="129">
        <v>3814.6614024679998</v>
      </c>
      <c r="Y423" s="129">
        <v>3610.2190829870001</v>
      </c>
    </row>
    <row r="424" spans="1:25" s="64" customFormat="1" ht="15.75" outlineLevel="1" x14ac:dyDescent="0.25">
      <c r="A424" s="63">
        <v>9</v>
      </c>
      <c r="B424" s="129">
        <v>3597.0447499309998</v>
      </c>
      <c r="C424" s="129">
        <v>3261.5681351759999</v>
      </c>
      <c r="D424" s="129">
        <v>3063.7129822229999</v>
      </c>
      <c r="E424" s="129">
        <v>2998.8591256600002</v>
      </c>
      <c r="F424" s="129">
        <v>3069.922759002</v>
      </c>
      <c r="G424" s="129">
        <v>3139.1566238640003</v>
      </c>
      <c r="H424" s="129">
        <v>3603.220218551</v>
      </c>
      <c r="I424" s="129">
        <v>3656.8896152799998</v>
      </c>
      <c r="J424" s="129">
        <v>3716.8030969470001</v>
      </c>
      <c r="K424" s="129">
        <v>3851.2910802269998</v>
      </c>
      <c r="L424" s="129">
        <v>3861.6864524040002</v>
      </c>
      <c r="M424" s="129">
        <v>3860.8516205350006</v>
      </c>
      <c r="N424" s="129">
        <v>3853.8870642580005</v>
      </c>
      <c r="O424" s="129">
        <v>3841.7419759720005</v>
      </c>
      <c r="P424" s="129">
        <v>3841.3874583289999</v>
      </c>
      <c r="Q424" s="129">
        <v>3813.3920005850005</v>
      </c>
      <c r="R424" s="129">
        <v>3811.893877642</v>
      </c>
      <c r="S424" s="129">
        <v>3888.7441538020003</v>
      </c>
      <c r="T424" s="129">
        <v>3895.9717392980001</v>
      </c>
      <c r="U424" s="129">
        <v>3882.9689470369999</v>
      </c>
      <c r="V424" s="129">
        <v>3871.7730511499999</v>
      </c>
      <c r="W424" s="129">
        <v>3876.6219376219997</v>
      </c>
      <c r="X424" s="129">
        <v>3841.0786848980006</v>
      </c>
      <c r="Y424" s="129">
        <v>3659.9316053780003</v>
      </c>
    </row>
    <row r="425" spans="1:25" s="64" customFormat="1" ht="15.75" outlineLevel="1" x14ac:dyDescent="0.25">
      <c r="A425" s="63">
        <v>10</v>
      </c>
      <c r="B425" s="129">
        <v>3618.2243200870003</v>
      </c>
      <c r="C425" s="129">
        <v>3043.5169126250003</v>
      </c>
      <c r="D425" s="129">
        <v>2982.3912093400004</v>
      </c>
      <c r="E425" s="129">
        <v>2979.6236845140002</v>
      </c>
      <c r="F425" s="129">
        <v>2994.3533207780001</v>
      </c>
      <c r="G425" s="129">
        <v>3193.3978232429999</v>
      </c>
      <c r="H425" s="129">
        <v>3619.4708498640002</v>
      </c>
      <c r="I425" s="129">
        <v>3682.1061121450002</v>
      </c>
      <c r="J425" s="129">
        <v>3829.8027366400001</v>
      </c>
      <c r="K425" s="129">
        <v>3716.4943235159999</v>
      </c>
      <c r="L425" s="129">
        <v>3740.4299824450004</v>
      </c>
      <c r="M425" s="129">
        <v>3734.689083839</v>
      </c>
      <c r="N425" s="129">
        <v>3872.367725906</v>
      </c>
      <c r="O425" s="129">
        <v>3858.0269154440002</v>
      </c>
      <c r="P425" s="129">
        <v>3858.5872820410004</v>
      </c>
      <c r="Q425" s="129">
        <v>3857.8096304370001</v>
      </c>
      <c r="R425" s="129">
        <v>3867.7933047060001</v>
      </c>
      <c r="S425" s="129">
        <v>3890.882695713</v>
      </c>
      <c r="T425" s="129">
        <v>3752.6208149430004</v>
      </c>
      <c r="U425" s="129">
        <v>3755.1367466029997</v>
      </c>
      <c r="V425" s="129">
        <v>3731.1210353030001</v>
      </c>
      <c r="W425" s="129">
        <v>3734.3116940899999</v>
      </c>
      <c r="X425" s="129">
        <v>3863.962226951</v>
      </c>
      <c r="Y425" s="129">
        <v>3686.2573993840006</v>
      </c>
    </row>
    <row r="426" spans="1:25" s="64" customFormat="1" ht="15.75" outlineLevel="1" x14ac:dyDescent="0.25">
      <c r="A426" s="63">
        <v>11</v>
      </c>
      <c r="B426" s="129">
        <v>3625.5319579540001</v>
      </c>
      <c r="C426" s="129">
        <v>3596.3357146450003</v>
      </c>
      <c r="D426" s="129">
        <v>3045.2323205749999</v>
      </c>
      <c r="E426" s="129">
        <v>3614.416114438</v>
      </c>
      <c r="F426" s="129">
        <v>3610.5164203650002</v>
      </c>
      <c r="G426" s="129">
        <v>3626.3439177170003</v>
      </c>
      <c r="H426" s="129">
        <v>3679.4415117959998</v>
      </c>
      <c r="I426" s="129">
        <v>3697.7963768610002</v>
      </c>
      <c r="J426" s="129">
        <v>3830.8662895690004</v>
      </c>
      <c r="K426" s="129">
        <v>3860.6114634220003</v>
      </c>
      <c r="L426" s="129">
        <v>3873.156813563</v>
      </c>
      <c r="M426" s="129">
        <v>3872.3448538000002</v>
      </c>
      <c r="N426" s="129">
        <v>3866.5010307170005</v>
      </c>
      <c r="O426" s="129">
        <v>3864.5340296010004</v>
      </c>
      <c r="P426" s="129">
        <v>3860.1540213019998</v>
      </c>
      <c r="Q426" s="129">
        <v>3859.8452478710005</v>
      </c>
      <c r="R426" s="129">
        <v>3746.4110381639998</v>
      </c>
      <c r="S426" s="129">
        <v>3863.9507908980004</v>
      </c>
      <c r="T426" s="129">
        <v>3892.5866676100004</v>
      </c>
      <c r="U426" s="129">
        <v>3887.3946995480001</v>
      </c>
      <c r="V426" s="129">
        <v>3873.3283543580001</v>
      </c>
      <c r="W426" s="129">
        <v>3860.9888531710003</v>
      </c>
      <c r="X426" s="129">
        <v>3756.4862008569999</v>
      </c>
      <c r="Y426" s="129">
        <v>3661.3839841090003</v>
      </c>
    </row>
    <row r="427" spans="1:25" s="64" customFormat="1" ht="15.75" outlineLevel="1" x14ac:dyDescent="0.25">
      <c r="A427" s="63">
        <v>12</v>
      </c>
      <c r="B427" s="129">
        <v>3102.4240216280004</v>
      </c>
      <c r="C427" s="129">
        <v>2960.5140399510001</v>
      </c>
      <c r="D427" s="129">
        <v>2901.3553377819999</v>
      </c>
      <c r="E427" s="129">
        <v>2882.4057979610002</v>
      </c>
      <c r="F427" s="129">
        <v>2925.794183043</v>
      </c>
      <c r="G427" s="129">
        <v>3007.9736599010002</v>
      </c>
      <c r="H427" s="129">
        <v>3127.480413751</v>
      </c>
      <c r="I427" s="129">
        <v>3625.8636034909996</v>
      </c>
      <c r="J427" s="129">
        <v>3658.7079477070001</v>
      </c>
      <c r="K427" s="129">
        <v>3692.4328680040007</v>
      </c>
      <c r="L427" s="129">
        <v>3705.7329976430001</v>
      </c>
      <c r="M427" s="129">
        <v>3699.9234827189998</v>
      </c>
      <c r="N427" s="129">
        <v>3689.5967268600007</v>
      </c>
      <c r="O427" s="129">
        <v>3688.3959412950003</v>
      </c>
      <c r="P427" s="129">
        <v>3684.1989098439999</v>
      </c>
      <c r="Q427" s="129">
        <v>3686.3603238609999</v>
      </c>
      <c r="R427" s="129">
        <v>3688.5103018250002</v>
      </c>
      <c r="S427" s="129">
        <v>3730.492052388</v>
      </c>
      <c r="T427" s="129">
        <v>3763.073367385</v>
      </c>
      <c r="U427" s="129">
        <v>3866.6153912469999</v>
      </c>
      <c r="V427" s="129">
        <v>3722.166605804</v>
      </c>
      <c r="W427" s="129">
        <v>3691.6552164</v>
      </c>
      <c r="X427" s="129">
        <v>3669.7323027990001</v>
      </c>
      <c r="Y427" s="129">
        <v>3631.2842926130002</v>
      </c>
    </row>
    <row r="428" spans="1:25" s="64" customFormat="1" ht="15.75" outlineLevel="1" x14ac:dyDescent="0.25">
      <c r="A428" s="63">
        <v>13</v>
      </c>
      <c r="B428" s="129">
        <v>3183.4484571329999</v>
      </c>
      <c r="C428" s="129">
        <v>3035.4087510480003</v>
      </c>
      <c r="D428" s="129">
        <v>2965.6945719599998</v>
      </c>
      <c r="E428" s="129">
        <v>2943.6344257230003</v>
      </c>
      <c r="F428" s="129">
        <v>2982.356901181</v>
      </c>
      <c r="G428" s="129">
        <v>3084.6867034250004</v>
      </c>
      <c r="H428" s="129">
        <v>3257.4625921490001</v>
      </c>
      <c r="I428" s="129">
        <v>3635.3326553750003</v>
      </c>
      <c r="J428" s="129">
        <v>3711.2337391360002</v>
      </c>
      <c r="K428" s="129">
        <v>3798.7995969570002</v>
      </c>
      <c r="L428" s="129">
        <v>3830.660440615</v>
      </c>
      <c r="M428" s="129">
        <v>3818.2408870570002</v>
      </c>
      <c r="N428" s="129">
        <v>3797.164241378</v>
      </c>
      <c r="O428" s="129">
        <v>3782.2973724780004</v>
      </c>
      <c r="P428" s="129">
        <v>3773.9376177349995</v>
      </c>
      <c r="Q428" s="129">
        <v>3774.3035714309999</v>
      </c>
      <c r="R428" s="129">
        <v>3761.8382736609997</v>
      </c>
      <c r="S428" s="129">
        <v>3808.5316780600006</v>
      </c>
      <c r="T428" s="129">
        <v>3891.2143412500004</v>
      </c>
      <c r="U428" s="129">
        <v>3877.7998510810003</v>
      </c>
      <c r="V428" s="129">
        <v>3864.3967969650002</v>
      </c>
      <c r="W428" s="129">
        <v>3874.3347270220002</v>
      </c>
      <c r="X428" s="129">
        <v>3830.1000740179998</v>
      </c>
      <c r="Y428" s="129">
        <v>3695.3147533600004</v>
      </c>
    </row>
    <row r="429" spans="1:25" s="64" customFormat="1" ht="15.75" outlineLevel="1" x14ac:dyDescent="0.25">
      <c r="A429" s="63">
        <v>14</v>
      </c>
      <c r="B429" s="129">
        <v>3632.1191244820002</v>
      </c>
      <c r="C429" s="129">
        <v>3599.1947278950006</v>
      </c>
      <c r="D429" s="129">
        <v>3146.6586746319999</v>
      </c>
      <c r="E429" s="129">
        <v>3113.2082196070005</v>
      </c>
      <c r="F429" s="129">
        <v>3130.5109677959999</v>
      </c>
      <c r="G429" s="129">
        <v>3188.2172912340002</v>
      </c>
      <c r="H429" s="129">
        <v>3608.6523437260003</v>
      </c>
      <c r="I429" s="129">
        <v>3664.3916660479999</v>
      </c>
      <c r="J429" s="129">
        <v>3697.0415973630002</v>
      </c>
      <c r="K429" s="129">
        <v>3722.5211234469998</v>
      </c>
      <c r="L429" s="129">
        <v>3741.8594890700001</v>
      </c>
      <c r="M429" s="129">
        <v>3736.8619339090001</v>
      </c>
      <c r="N429" s="129">
        <v>3723.081490044</v>
      </c>
      <c r="O429" s="129">
        <v>3719.8565230980003</v>
      </c>
      <c r="P429" s="129">
        <v>3715.9110848130003</v>
      </c>
      <c r="Q429" s="129">
        <v>3717.7637253990001</v>
      </c>
      <c r="R429" s="129">
        <v>3716.9288935299996</v>
      </c>
      <c r="S429" s="129">
        <v>3768.9743707329999</v>
      </c>
      <c r="T429" s="129">
        <v>3914.1893717269995</v>
      </c>
      <c r="U429" s="129">
        <v>3925.1336744480004</v>
      </c>
      <c r="V429" s="129">
        <v>3917.6659318389998</v>
      </c>
      <c r="W429" s="129">
        <v>3893.0555457829996</v>
      </c>
      <c r="X429" s="129">
        <v>3870.5150853199998</v>
      </c>
      <c r="Y429" s="129">
        <v>3699.4774766519995</v>
      </c>
    </row>
    <row r="430" spans="1:25" s="64" customFormat="1" ht="15.75" outlineLevel="1" x14ac:dyDescent="0.25">
      <c r="A430" s="63">
        <v>15</v>
      </c>
      <c r="B430" s="129">
        <v>3669.7666109579995</v>
      </c>
      <c r="C430" s="129">
        <v>3596.1756099029999</v>
      </c>
      <c r="D430" s="129">
        <v>3568.9463677100002</v>
      </c>
      <c r="E430" s="129">
        <v>3001.5809062740004</v>
      </c>
      <c r="F430" s="129">
        <v>3009.9177889110001</v>
      </c>
      <c r="G430" s="129">
        <v>3320.509552338</v>
      </c>
      <c r="H430" s="129">
        <v>3599.2862163189998</v>
      </c>
      <c r="I430" s="129">
        <v>3621.7123162520002</v>
      </c>
      <c r="J430" s="129">
        <v>3648.1982149999999</v>
      </c>
      <c r="K430" s="129">
        <v>3701.981972259</v>
      </c>
      <c r="L430" s="129">
        <v>3716.8030969470001</v>
      </c>
      <c r="M430" s="129">
        <v>3721.457570518</v>
      </c>
      <c r="N430" s="129">
        <v>3713.4980776299999</v>
      </c>
      <c r="O430" s="129">
        <v>3709.6441277690001</v>
      </c>
      <c r="P430" s="129">
        <v>3707.7343069179997</v>
      </c>
      <c r="Q430" s="129">
        <v>3698.939982161</v>
      </c>
      <c r="R430" s="129">
        <v>3704.0290257460001</v>
      </c>
      <c r="S430" s="129">
        <v>3798.5480037910002</v>
      </c>
      <c r="T430" s="129">
        <v>3921.3025966929999</v>
      </c>
      <c r="U430" s="129">
        <v>3918.3406589659999</v>
      </c>
      <c r="V430" s="129">
        <v>3900.8549339290003</v>
      </c>
      <c r="W430" s="129">
        <v>3882.5686851820001</v>
      </c>
      <c r="X430" s="129">
        <v>3860.4170505210004</v>
      </c>
      <c r="Y430" s="129">
        <v>3639.1179889179998</v>
      </c>
    </row>
    <row r="431" spans="1:25" s="64" customFormat="1" ht="15.75" outlineLevel="1" x14ac:dyDescent="0.25">
      <c r="A431" s="63">
        <v>16</v>
      </c>
      <c r="B431" s="129">
        <v>3666.9304698140004</v>
      </c>
      <c r="C431" s="129">
        <v>3648.5527326430001</v>
      </c>
      <c r="D431" s="129">
        <v>3019.3067884239999</v>
      </c>
      <c r="E431" s="129">
        <v>3001.6952668039999</v>
      </c>
      <c r="F431" s="129">
        <v>3057.9949557230002</v>
      </c>
      <c r="G431" s="129">
        <v>3568.134407947</v>
      </c>
      <c r="H431" s="129">
        <v>3688.1786562880002</v>
      </c>
      <c r="I431" s="129">
        <v>3717.294847226</v>
      </c>
      <c r="J431" s="129">
        <v>3764.3542053210003</v>
      </c>
      <c r="K431" s="129">
        <v>3886.2968384599999</v>
      </c>
      <c r="L431" s="129">
        <v>3894.6222850439999</v>
      </c>
      <c r="M431" s="129">
        <v>3893.9132497579994</v>
      </c>
      <c r="N431" s="129">
        <v>3906.6644488530001</v>
      </c>
      <c r="O431" s="129">
        <v>3899.7342007349998</v>
      </c>
      <c r="P431" s="129">
        <v>3880.9790738150004</v>
      </c>
      <c r="Q431" s="129">
        <v>3885.0617447359996</v>
      </c>
      <c r="R431" s="129">
        <v>3887.4633158659999</v>
      </c>
      <c r="S431" s="129">
        <v>3899.082345714</v>
      </c>
      <c r="T431" s="129">
        <v>3936.2952621760001</v>
      </c>
      <c r="U431" s="129">
        <v>3919.4042118950001</v>
      </c>
      <c r="V431" s="129">
        <v>3896.257640623</v>
      </c>
      <c r="W431" s="129">
        <v>3918.2949147540003</v>
      </c>
      <c r="X431" s="129">
        <v>3870.823858751</v>
      </c>
      <c r="Y431" s="129">
        <v>3719.2961565010005</v>
      </c>
    </row>
    <row r="432" spans="1:25" s="64" customFormat="1" ht="15.75" outlineLevel="1" x14ac:dyDescent="0.25">
      <c r="A432" s="63">
        <v>17</v>
      </c>
      <c r="B432" s="129">
        <v>3628.562511999</v>
      </c>
      <c r="C432" s="129">
        <v>3596.6559241290006</v>
      </c>
      <c r="D432" s="129">
        <v>3024.887582288</v>
      </c>
      <c r="E432" s="129">
        <v>3007.2417525090004</v>
      </c>
      <c r="F432" s="129">
        <v>3076.4756173710002</v>
      </c>
      <c r="G432" s="129">
        <v>3222.1938046969999</v>
      </c>
      <c r="H432" s="129">
        <v>3662.1158915010001</v>
      </c>
      <c r="I432" s="129">
        <v>3679.7731573330002</v>
      </c>
      <c r="J432" s="129">
        <v>3709.2324298610001</v>
      </c>
      <c r="K432" s="129">
        <v>3750.2078077599999</v>
      </c>
      <c r="L432" s="129">
        <v>3768.8943183619999</v>
      </c>
      <c r="M432" s="129">
        <v>3758.2702251250003</v>
      </c>
      <c r="N432" s="129">
        <v>3810.189905745</v>
      </c>
      <c r="O432" s="129">
        <v>3725.5516774919997</v>
      </c>
      <c r="P432" s="129">
        <v>3722.955693461</v>
      </c>
      <c r="Q432" s="129">
        <v>3722.2352221219999</v>
      </c>
      <c r="R432" s="129">
        <v>3713.4294613120001</v>
      </c>
      <c r="S432" s="129">
        <v>3765.1890371899999</v>
      </c>
      <c r="T432" s="129">
        <v>3803.1338610440002</v>
      </c>
      <c r="U432" s="129">
        <v>3895.7658903440001</v>
      </c>
      <c r="V432" s="129">
        <v>3766.2297180130004</v>
      </c>
      <c r="W432" s="129">
        <v>3778.3748062989998</v>
      </c>
      <c r="X432" s="129">
        <v>3726.4779977850003</v>
      </c>
      <c r="Y432" s="129">
        <v>3681.6486700249998</v>
      </c>
    </row>
    <row r="433" spans="1:25" s="64" customFormat="1" ht="15.75" outlineLevel="1" x14ac:dyDescent="0.25">
      <c r="A433" s="63">
        <v>18</v>
      </c>
      <c r="B433" s="129">
        <v>3623.5192126260004</v>
      </c>
      <c r="C433" s="129">
        <v>3408.0182298939999</v>
      </c>
      <c r="D433" s="129">
        <v>3003.1476455350003</v>
      </c>
      <c r="E433" s="129">
        <v>2996.171653205</v>
      </c>
      <c r="F433" s="129">
        <v>3047.8397406590002</v>
      </c>
      <c r="G433" s="129">
        <v>3632.8281597679998</v>
      </c>
      <c r="H433" s="129">
        <v>3698.734133207</v>
      </c>
      <c r="I433" s="129">
        <v>3705.0468344629999</v>
      </c>
      <c r="J433" s="129">
        <v>3878.028572141</v>
      </c>
      <c r="K433" s="129">
        <v>3896.8866235380001</v>
      </c>
      <c r="L433" s="129">
        <v>3903.5995866489998</v>
      </c>
      <c r="M433" s="129">
        <v>3899.7113286289996</v>
      </c>
      <c r="N433" s="129">
        <v>3891.591730999</v>
      </c>
      <c r="O433" s="129">
        <v>3886.2968384599999</v>
      </c>
      <c r="P433" s="129">
        <v>3874.7464249300001</v>
      </c>
      <c r="Q433" s="129">
        <v>3873.3397904109997</v>
      </c>
      <c r="R433" s="129">
        <v>3693.5993454099998</v>
      </c>
      <c r="S433" s="129">
        <v>3717.50069618</v>
      </c>
      <c r="T433" s="129">
        <v>3784.7218157140005</v>
      </c>
      <c r="U433" s="129">
        <v>3785.2250020460006</v>
      </c>
      <c r="V433" s="129">
        <v>3753.8101644549997</v>
      </c>
      <c r="W433" s="129">
        <v>3801.8873312670003</v>
      </c>
      <c r="X433" s="129">
        <v>3718.4270164730005</v>
      </c>
      <c r="Y433" s="129">
        <v>3662.5390254620002</v>
      </c>
    </row>
    <row r="434" spans="1:25" s="64" customFormat="1" ht="15.75" outlineLevel="1" x14ac:dyDescent="0.25">
      <c r="A434" s="63">
        <v>19</v>
      </c>
      <c r="B434" s="129">
        <v>3601.6763513959995</v>
      </c>
      <c r="C434" s="129">
        <v>3596.8846451889999</v>
      </c>
      <c r="D434" s="129">
        <v>3369.3872428600007</v>
      </c>
      <c r="E434" s="129">
        <v>3005.8808622020001</v>
      </c>
      <c r="F434" s="129">
        <v>3003.2963142240001</v>
      </c>
      <c r="G434" s="129">
        <v>3423.0680756420006</v>
      </c>
      <c r="H434" s="129">
        <v>3633.8688405909998</v>
      </c>
      <c r="I434" s="129">
        <v>3666.0498937330003</v>
      </c>
      <c r="J434" s="129">
        <v>3684.1074214199998</v>
      </c>
      <c r="K434" s="129">
        <v>3694.3083806960003</v>
      </c>
      <c r="L434" s="129">
        <v>3700.9069832770001</v>
      </c>
      <c r="M434" s="129">
        <v>3699.3288079630001</v>
      </c>
      <c r="N434" s="129">
        <v>3693.8395025230002</v>
      </c>
      <c r="O434" s="129">
        <v>3688.2815807650004</v>
      </c>
      <c r="P434" s="129">
        <v>3685.8571375290003</v>
      </c>
      <c r="Q434" s="129">
        <v>3689.2879534290005</v>
      </c>
      <c r="R434" s="129">
        <v>3702.9311646579999</v>
      </c>
      <c r="S434" s="129">
        <v>3725.1285435310001</v>
      </c>
      <c r="T434" s="129">
        <v>3775.3442522539999</v>
      </c>
      <c r="U434" s="129">
        <v>3782.091523524</v>
      </c>
      <c r="V434" s="129">
        <v>3748.1607542729998</v>
      </c>
      <c r="W434" s="129">
        <v>3773.4573035089998</v>
      </c>
      <c r="X434" s="129">
        <v>3723.6990369059999</v>
      </c>
      <c r="Y434" s="129">
        <v>3658.9481048200005</v>
      </c>
    </row>
    <row r="435" spans="1:25" s="64" customFormat="1" ht="15.75" outlineLevel="1" x14ac:dyDescent="0.25">
      <c r="A435" s="63">
        <v>20</v>
      </c>
      <c r="B435" s="129">
        <v>3653.4473633269999</v>
      </c>
      <c r="C435" s="129">
        <v>3626.9500285260001</v>
      </c>
      <c r="D435" s="129">
        <v>3616.3373713420006</v>
      </c>
      <c r="E435" s="129">
        <v>3423.1138198540002</v>
      </c>
      <c r="F435" s="129">
        <v>3446.9465543060001</v>
      </c>
      <c r="G435" s="129">
        <v>3623.942346587</v>
      </c>
      <c r="H435" s="129">
        <v>3690.7060240010001</v>
      </c>
      <c r="I435" s="129">
        <v>3720.6799189140002</v>
      </c>
      <c r="J435" s="129">
        <v>3906.0926462030002</v>
      </c>
      <c r="K435" s="129">
        <v>3928.0841761219999</v>
      </c>
      <c r="L435" s="129">
        <v>3932.670033375</v>
      </c>
      <c r="M435" s="129">
        <v>3926.3115879070001</v>
      </c>
      <c r="N435" s="129">
        <v>3919.1297466229998</v>
      </c>
      <c r="O435" s="129">
        <v>3907.7623099410002</v>
      </c>
      <c r="P435" s="129">
        <v>3904.1370811400002</v>
      </c>
      <c r="Q435" s="129">
        <v>3904.6059593130003</v>
      </c>
      <c r="R435" s="129">
        <v>3759.9284528100006</v>
      </c>
      <c r="S435" s="129">
        <v>3794.7626702480002</v>
      </c>
      <c r="T435" s="129">
        <v>3952.1341955810003</v>
      </c>
      <c r="U435" s="129">
        <v>3946.3018085510002</v>
      </c>
      <c r="V435" s="129">
        <v>3932.4070041559999</v>
      </c>
      <c r="W435" s="129">
        <v>3924.3217146850002</v>
      </c>
      <c r="X435" s="129">
        <v>3905.5208435530003</v>
      </c>
      <c r="Y435" s="129">
        <v>3722.4410710759998</v>
      </c>
    </row>
    <row r="436" spans="1:25" s="64" customFormat="1" ht="15.75" outlineLevel="1" x14ac:dyDescent="0.25">
      <c r="A436" s="63">
        <v>21</v>
      </c>
      <c r="B436" s="129">
        <v>3689.3451336940002</v>
      </c>
      <c r="C436" s="129">
        <v>3679.5558723260001</v>
      </c>
      <c r="D436" s="129">
        <v>3662.1273275540007</v>
      </c>
      <c r="E436" s="129">
        <v>3622.3641712730005</v>
      </c>
      <c r="F436" s="129">
        <v>3620.6144551640004</v>
      </c>
      <c r="G436" s="129">
        <v>3626.4354061410004</v>
      </c>
      <c r="H436" s="129">
        <v>3703.1255775589998</v>
      </c>
      <c r="I436" s="129">
        <v>3677.6574875280003</v>
      </c>
      <c r="J436" s="129">
        <v>3757.4239572030001</v>
      </c>
      <c r="K436" s="129">
        <v>3908.3455486440002</v>
      </c>
      <c r="L436" s="129">
        <v>3900.1344625900001</v>
      </c>
      <c r="M436" s="129">
        <v>3819.8762426359999</v>
      </c>
      <c r="N436" s="129">
        <v>3880.647428278</v>
      </c>
      <c r="O436" s="129">
        <v>3804.2774663440005</v>
      </c>
      <c r="P436" s="129">
        <v>3765.9552527410005</v>
      </c>
      <c r="Q436" s="129">
        <v>3768.2653354470003</v>
      </c>
      <c r="R436" s="129">
        <v>3773.4229953500003</v>
      </c>
      <c r="S436" s="129">
        <v>3819.4988528870003</v>
      </c>
      <c r="T436" s="129">
        <v>3945.8443664310003</v>
      </c>
      <c r="U436" s="129">
        <v>3938.5138564579993</v>
      </c>
      <c r="V436" s="129">
        <v>3925.0078778650004</v>
      </c>
      <c r="W436" s="129">
        <v>3906.7673733299998</v>
      </c>
      <c r="X436" s="129">
        <v>3866.9813449429998</v>
      </c>
      <c r="Y436" s="129">
        <v>3761.5409362830005</v>
      </c>
    </row>
    <row r="437" spans="1:25" s="64" customFormat="1" ht="15.75" outlineLevel="1" x14ac:dyDescent="0.25">
      <c r="A437" s="63">
        <v>22</v>
      </c>
      <c r="B437" s="129">
        <v>3657.2098247640001</v>
      </c>
      <c r="C437" s="129">
        <v>3633.0797529339998</v>
      </c>
      <c r="D437" s="129">
        <v>3615.8570571159999</v>
      </c>
      <c r="E437" s="129">
        <v>3609.0869137400005</v>
      </c>
      <c r="F437" s="129">
        <v>3605.8047665289996</v>
      </c>
      <c r="G437" s="129">
        <v>3612.7578867530001</v>
      </c>
      <c r="H437" s="129">
        <v>3623.8165500040004</v>
      </c>
      <c r="I437" s="129">
        <v>3647.7407728799999</v>
      </c>
      <c r="J437" s="129">
        <v>3731.6356576879998</v>
      </c>
      <c r="K437" s="129">
        <v>3795.1972402619999</v>
      </c>
      <c r="L437" s="129">
        <v>3935.3918139890002</v>
      </c>
      <c r="M437" s="129">
        <v>3942.6079634319999</v>
      </c>
      <c r="N437" s="129">
        <v>3943.4427953010004</v>
      </c>
      <c r="O437" s="129">
        <v>3931.3091430680001</v>
      </c>
      <c r="P437" s="129">
        <v>3929.3878861640005</v>
      </c>
      <c r="Q437" s="129">
        <v>3923.1209291200003</v>
      </c>
      <c r="R437" s="129">
        <v>3809.8925683670004</v>
      </c>
      <c r="S437" s="129">
        <v>3847.4828745779996</v>
      </c>
      <c r="T437" s="129">
        <v>3967.8930766149997</v>
      </c>
      <c r="U437" s="129">
        <v>3962.6210561820003</v>
      </c>
      <c r="V437" s="129">
        <v>3945.3983603640004</v>
      </c>
      <c r="W437" s="129">
        <v>3934.0766678939999</v>
      </c>
      <c r="X437" s="129">
        <v>3895.1940876940002</v>
      </c>
      <c r="Y437" s="129">
        <v>3744.1581357230007</v>
      </c>
    </row>
    <row r="438" spans="1:25" s="64" customFormat="1" ht="15.75" outlineLevel="1" x14ac:dyDescent="0.25">
      <c r="A438" s="63">
        <v>23</v>
      </c>
      <c r="B438" s="129">
        <v>3711.9656465280004</v>
      </c>
      <c r="C438" s="129">
        <v>3699.4088603339997</v>
      </c>
      <c r="D438" s="129">
        <v>3635.595684594</v>
      </c>
      <c r="E438" s="129">
        <v>3628.9742099070004</v>
      </c>
      <c r="F438" s="129">
        <v>3630.5409491680002</v>
      </c>
      <c r="G438" s="129">
        <v>3691.2663905980007</v>
      </c>
      <c r="H438" s="129">
        <v>3751.625878332</v>
      </c>
      <c r="I438" s="129">
        <v>3752.2319891409998</v>
      </c>
      <c r="J438" s="129">
        <v>3809.2407133460001</v>
      </c>
      <c r="K438" s="129">
        <v>3916.3507857440004</v>
      </c>
      <c r="L438" s="129">
        <v>3805.5011240149997</v>
      </c>
      <c r="M438" s="129">
        <v>3796.0092000250002</v>
      </c>
      <c r="N438" s="129">
        <v>3778.2261376099996</v>
      </c>
      <c r="O438" s="129">
        <v>3775.6072814730005</v>
      </c>
      <c r="P438" s="129">
        <v>3766.3326424900006</v>
      </c>
      <c r="Q438" s="129">
        <v>3783.6239546260003</v>
      </c>
      <c r="R438" s="129">
        <v>3774.4522401200002</v>
      </c>
      <c r="S438" s="129">
        <v>3811.3106389390005</v>
      </c>
      <c r="T438" s="129">
        <v>3942.6880158029999</v>
      </c>
      <c r="U438" s="129">
        <v>3937.8848735429997</v>
      </c>
      <c r="V438" s="129">
        <v>3919.1068745169996</v>
      </c>
      <c r="W438" s="129">
        <v>3887.0058737460004</v>
      </c>
      <c r="X438" s="129">
        <v>3784.9162286150004</v>
      </c>
      <c r="Y438" s="129">
        <v>3724.9455666829999</v>
      </c>
    </row>
    <row r="439" spans="1:25" s="64" customFormat="1" ht="15.75" outlineLevel="1" x14ac:dyDescent="0.25">
      <c r="A439" s="63">
        <v>24</v>
      </c>
      <c r="B439" s="129">
        <v>3648.209651053</v>
      </c>
      <c r="C439" s="129">
        <v>3618.784686684</v>
      </c>
      <c r="D439" s="129">
        <v>3371.5486568770002</v>
      </c>
      <c r="E439" s="129">
        <v>3333.1349548500002</v>
      </c>
      <c r="F439" s="129">
        <v>3369.6731441850006</v>
      </c>
      <c r="G439" s="129">
        <v>3615.5711557909999</v>
      </c>
      <c r="H439" s="129">
        <v>3708.4433422040001</v>
      </c>
      <c r="I439" s="129">
        <v>3726.2835848839995</v>
      </c>
      <c r="J439" s="129">
        <v>3774.9554264520002</v>
      </c>
      <c r="K439" s="129">
        <v>3863.1617032410004</v>
      </c>
      <c r="L439" s="129">
        <v>3900.123026537</v>
      </c>
      <c r="M439" s="129">
        <v>3901.4610447380001</v>
      </c>
      <c r="N439" s="129">
        <v>3852.9607439649999</v>
      </c>
      <c r="O439" s="129">
        <v>3850.0902946619999</v>
      </c>
      <c r="P439" s="129">
        <v>3847.6201072140002</v>
      </c>
      <c r="Q439" s="129">
        <v>3846.2363448010001</v>
      </c>
      <c r="R439" s="129">
        <v>3769.7291502309999</v>
      </c>
      <c r="S439" s="129">
        <v>3807.3308924950002</v>
      </c>
      <c r="T439" s="129">
        <v>3935.3117616180002</v>
      </c>
      <c r="U439" s="129">
        <v>3927.9469434859998</v>
      </c>
      <c r="V439" s="129">
        <v>3895.5829134959995</v>
      </c>
      <c r="W439" s="129">
        <v>3917.231361825</v>
      </c>
      <c r="X439" s="129">
        <v>3780.7306332170001</v>
      </c>
      <c r="Y439" s="129">
        <v>3707.7343069179997</v>
      </c>
    </row>
    <row r="440" spans="1:25" s="64" customFormat="1" ht="15.75" outlineLevel="1" x14ac:dyDescent="0.25">
      <c r="A440" s="63">
        <v>25</v>
      </c>
      <c r="B440" s="129">
        <v>3630.106379154</v>
      </c>
      <c r="C440" s="129">
        <v>3391.1843598780006</v>
      </c>
      <c r="D440" s="129">
        <v>3226.2993477240002</v>
      </c>
      <c r="E440" s="129">
        <v>3009.2087536250001</v>
      </c>
      <c r="F440" s="129">
        <v>3009.2888059960001</v>
      </c>
      <c r="G440" s="129">
        <v>3390.6468653870002</v>
      </c>
      <c r="H440" s="129">
        <v>3700.6325180049998</v>
      </c>
      <c r="I440" s="129">
        <v>3681.1340476400001</v>
      </c>
      <c r="J440" s="129">
        <v>3762.3414599929997</v>
      </c>
      <c r="K440" s="129">
        <v>3808.2572127880003</v>
      </c>
      <c r="L440" s="129">
        <v>3908.780118658</v>
      </c>
      <c r="M440" s="129">
        <v>3907.362048086</v>
      </c>
      <c r="N440" s="129">
        <v>3801.7272265250003</v>
      </c>
      <c r="O440" s="129">
        <v>3791.5262672490003</v>
      </c>
      <c r="P440" s="129">
        <v>3774.4979843320002</v>
      </c>
      <c r="Q440" s="129">
        <v>3773.0799137599997</v>
      </c>
      <c r="R440" s="129">
        <v>3767.3161430480004</v>
      </c>
      <c r="S440" s="129">
        <v>3797.0956250600002</v>
      </c>
      <c r="T440" s="129">
        <v>3840.689859096</v>
      </c>
      <c r="U440" s="129">
        <v>3832.7875464730005</v>
      </c>
      <c r="V440" s="129">
        <v>3838.322596125</v>
      </c>
      <c r="W440" s="129">
        <v>3816.3996825239997</v>
      </c>
      <c r="X440" s="129">
        <v>3750.4594009260004</v>
      </c>
      <c r="Y440" s="129">
        <v>3692.3070714209998</v>
      </c>
    </row>
    <row r="441" spans="1:25" s="64" customFormat="1" ht="15.75" outlineLevel="1" x14ac:dyDescent="0.25">
      <c r="A441" s="63">
        <v>26</v>
      </c>
      <c r="B441" s="129">
        <v>3644.4929338279999</v>
      </c>
      <c r="C441" s="129">
        <v>3614.4275504910001</v>
      </c>
      <c r="D441" s="129">
        <v>3309.1192435500002</v>
      </c>
      <c r="E441" s="129">
        <v>3018.1974912830001</v>
      </c>
      <c r="F441" s="129">
        <v>3305.0937528939999</v>
      </c>
      <c r="G441" s="129">
        <v>3614.999353141</v>
      </c>
      <c r="H441" s="129">
        <v>3705.8130500140001</v>
      </c>
      <c r="I441" s="129">
        <v>3729.3941912999999</v>
      </c>
      <c r="J441" s="129">
        <v>3798.2163582539997</v>
      </c>
      <c r="K441" s="129">
        <v>3914.360912522</v>
      </c>
      <c r="L441" s="129">
        <v>3923.4411386040001</v>
      </c>
      <c r="M441" s="129">
        <v>3923.5898072930004</v>
      </c>
      <c r="N441" s="129">
        <v>3907.5221528279999</v>
      </c>
      <c r="O441" s="129">
        <v>3904.0684648220004</v>
      </c>
      <c r="P441" s="129">
        <v>3899.9514857419999</v>
      </c>
      <c r="Q441" s="129">
        <v>3900.2259510140002</v>
      </c>
      <c r="R441" s="129">
        <v>3801.6357381010002</v>
      </c>
      <c r="S441" s="129">
        <v>3797.7589161340002</v>
      </c>
      <c r="T441" s="129">
        <v>3943.076841605</v>
      </c>
      <c r="U441" s="129">
        <v>3936.4782390240002</v>
      </c>
      <c r="V441" s="129">
        <v>3918.6379963439999</v>
      </c>
      <c r="W441" s="129">
        <v>3813.4263087439999</v>
      </c>
      <c r="X441" s="129">
        <v>3788.5300213630003</v>
      </c>
      <c r="Y441" s="129">
        <v>3714.5845026650004</v>
      </c>
    </row>
    <row r="442" spans="1:25" s="64" customFormat="1" ht="15.75" outlineLevel="1" x14ac:dyDescent="0.25">
      <c r="A442" s="63">
        <v>27</v>
      </c>
      <c r="B442" s="129">
        <v>3654.9111781109996</v>
      </c>
      <c r="C442" s="129">
        <v>3676.9941964540003</v>
      </c>
      <c r="D442" s="129">
        <v>3614.3818062790006</v>
      </c>
      <c r="E442" s="129">
        <v>3609.3956871709997</v>
      </c>
      <c r="F442" s="129">
        <v>3609.8874374500001</v>
      </c>
      <c r="G442" s="129">
        <v>3673.3918397589996</v>
      </c>
      <c r="H442" s="129">
        <v>3736.564596531</v>
      </c>
      <c r="I442" s="129">
        <v>3741.5507156390004</v>
      </c>
      <c r="J442" s="129">
        <v>3788.8273587410004</v>
      </c>
      <c r="K442" s="129">
        <v>3928.7932114080004</v>
      </c>
      <c r="L442" s="129">
        <v>3935.1630929290004</v>
      </c>
      <c r="M442" s="129">
        <v>3932.1782830960001</v>
      </c>
      <c r="N442" s="129">
        <v>3920.7765382549997</v>
      </c>
      <c r="O442" s="129">
        <v>3917.7459842099997</v>
      </c>
      <c r="P442" s="129">
        <v>3905.2120701220001</v>
      </c>
      <c r="Q442" s="129">
        <v>3901.872742646</v>
      </c>
      <c r="R442" s="129">
        <v>3793.081570457</v>
      </c>
      <c r="S442" s="129">
        <v>3810.8760689250003</v>
      </c>
      <c r="T442" s="129">
        <v>3955.4963951629998</v>
      </c>
      <c r="U442" s="129">
        <v>3951.2193113410003</v>
      </c>
      <c r="V442" s="129">
        <v>3930.4628751460004</v>
      </c>
      <c r="W442" s="129">
        <v>3801.8873312670003</v>
      </c>
      <c r="X442" s="129">
        <v>3808.1314162049998</v>
      </c>
      <c r="Y442" s="129">
        <v>3735.3638109660005</v>
      </c>
    </row>
    <row r="443" spans="1:25" s="64" customFormat="1" ht="15.75" outlineLevel="1" x14ac:dyDescent="0.25">
      <c r="A443" s="63">
        <v>28</v>
      </c>
      <c r="B443" s="129">
        <v>3717.7751614520002</v>
      </c>
      <c r="C443" s="129">
        <v>3739.2520689859998</v>
      </c>
      <c r="D443" s="129">
        <v>3709.2553019670004</v>
      </c>
      <c r="E443" s="129">
        <v>3656.4321731600003</v>
      </c>
      <c r="F443" s="129">
        <v>3654.327939408</v>
      </c>
      <c r="G443" s="129">
        <v>3704.2806189120001</v>
      </c>
      <c r="H443" s="129">
        <v>3690.9576171670005</v>
      </c>
      <c r="I443" s="129">
        <v>3720.6341747019997</v>
      </c>
      <c r="J443" s="129">
        <v>3797.7360440279999</v>
      </c>
      <c r="K443" s="129">
        <v>3878.4517061019997</v>
      </c>
      <c r="L443" s="129">
        <v>3910.2096252829997</v>
      </c>
      <c r="M443" s="129">
        <v>3913.9263425079998</v>
      </c>
      <c r="N443" s="129">
        <v>3890.8140793950001</v>
      </c>
      <c r="O443" s="129">
        <v>3879.1493053350005</v>
      </c>
      <c r="P443" s="129">
        <v>3868.9940902709995</v>
      </c>
      <c r="Q443" s="129">
        <v>3872.8366040789997</v>
      </c>
      <c r="R443" s="129">
        <v>3884.5242502450001</v>
      </c>
      <c r="S443" s="129">
        <v>3812.5342966100006</v>
      </c>
      <c r="T443" s="129">
        <v>3933.3104523429997</v>
      </c>
      <c r="U443" s="129">
        <v>3931.8923817710001</v>
      </c>
      <c r="V443" s="129">
        <v>3940.1034678250003</v>
      </c>
      <c r="W443" s="129">
        <v>3869.6459452919999</v>
      </c>
      <c r="X443" s="129">
        <v>3855.9912980099998</v>
      </c>
      <c r="Y443" s="129">
        <v>3740.521470869</v>
      </c>
    </row>
    <row r="444" spans="1:25" s="64" customFormat="1" ht="15.75" outlineLevel="1" x14ac:dyDescent="0.25">
      <c r="A444" s="63">
        <v>29</v>
      </c>
      <c r="B444" s="129">
        <v>3746.7769918599997</v>
      </c>
      <c r="C444" s="129">
        <v>3676.7654753940001</v>
      </c>
      <c r="D444" s="129">
        <v>3656.0547834110002</v>
      </c>
      <c r="E444" s="129">
        <v>3642.628857189</v>
      </c>
      <c r="F444" s="129">
        <v>3639.7126636739999</v>
      </c>
      <c r="G444" s="129">
        <v>3645.8423880820005</v>
      </c>
      <c r="H444" s="129">
        <v>3666.3586671640005</v>
      </c>
      <c r="I444" s="129">
        <v>3680.8024021029996</v>
      </c>
      <c r="J444" s="129">
        <v>3730.4348721229999</v>
      </c>
      <c r="K444" s="129">
        <v>3819.1557712969998</v>
      </c>
      <c r="L444" s="129">
        <v>3862.2010747890004</v>
      </c>
      <c r="M444" s="129">
        <v>3877.1823042189999</v>
      </c>
      <c r="N444" s="129">
        <v>3862.4869761140003</v>
      </c>
      <c r="O444" s="129">
        <v>3855.3737511480003</v>
      </c>
      <c r="P444" s="129">
        <v>3838.4827008670009</v>
      </c>
      <c r="Q444" s="129">
        <v>3840.2095448700002</v>
      </c>
      <c r="R444" s="129">
        <v>3837.110374507</v>
      </c>
      <c r="S444" s="129">
        <v>3814.7300187859996</v>
      </c>
      <c r="T444" s="129">
        <v>3858.0269154440002</v>
      </c>
      <c r="U444" s="129">
        <v>3911.6734400670002</v>
      </c>
      <c r="V444" s="129">
        <v>3882.2942199099998</v>
      </c>
      <c r="W444" s="129">
        <v>3861.0803415950004</v>
      </c>
      <c r="X444" s="129">
        <v>3807.0335551170001</v>
      </c>
      <c r="Y444" s="129">
        <v>3740.8645524590002</v>
      </c>
    </row>
    <row r="445" spans="1:25" s="64" customFormat="1" ht="15.75" x14ac:dyDescent="0.25">
      <c r="A445" s="63">
        <v>30</v>
      </c>
      <c r="B445" s="129">
        <v>3678.6181159799999</v>
      </c>
      <c r="C445" s="129">
        <v>3709.9986454119999</v>
      </c>
      <c r="D445" s="129">
        <v>3690.6030995240003</v>
      </c>
      <c r="E445" s="129">
        <v>3629.5688846630001</v>
      </c>
      <c r="F445" s="129">
        <v>3630.2893560020002</v>
      </c>
      <c r="G445" s="129">
        <v>3698.3910516169999</v>
      </c>
      <c r="H445" s="129">
        <v>3725.0141830010002</v>
      </c>
      <c r="I445" s="129">
        <v>3803.4655065810002</v>
      </c>
      <c r="J445" s="129">
        <v>3919.1754908350003</v>
      </c>
      <c r="K445" s="129">
        <v>3963.9133301709999</v>
      </c>
      <c r="L445" s="129">
        <v>3955.1761856789999</v>
      </c>
      <c r="M445" s="129">
        <v>3947.7427512289996</v>
      </c>
      <c r="N445" s="129">
        <v>3933.9737434170002</v>
      </c>
      <c r="O445" s="129">
        <v>3914.0864472500002</v>
      </c>
      <c r="P445" s="129">
        <v>3909.0088397180002</v>
      </c>
      <c r="Q445" s="129">
        <v>3904.411546412</v>
      </c>
      <c r="R445" s="129">
        <v>3833.656686501</v>
      </c>
      <c r="S445" s="129">
        <v>3880.0527535219999</v>
      </c>
      <c r="T445" s="129">
        <v>3970.0087464200001</v>
      </c>
      <c r="U445" s="129">
        <v>3972.6047304510003</v>
      </c>
      <c r="V445" s="129">
        <v>3953.0147716619999</v>
      </c>
      <c r="W445" s="129">
        <v>3904.4229824650001</v>
      </c>
      <c r="X445" s="129">
        <v>3892.5981036630001</v>
      </c>
      <c r="Y445" s="129">
        <v>3788.4385329390002</v>
      </c>
    </row>
    <row r="446" spans="1:25" s="64" customFormat="1" ht="15.75" x14ac:dyDescent="0.25">
      <c r="A446" s="63">
        <v>31</v>
      </c>
      <c r="B446" s="129">
        <v>3723.2301587329994</v>
      </c>
      <c r="C446" s="129">
        <v>3716.3570908799998</v>
      </c>
      <c r="D446" s="129">
        <v>3640.1129255290007</v>
      </c>
      <c r="E446" s="129">
        <v>3635.138242474</v>
      </c>
      <c r="F446" s="129">
        <v>3635.2297308980005</v>
      </c>
      <c r="G446" s="129">
        <v>3707.9058477130002</v>
      </c>
      <c r="H446" s="129">
        <v>3728.0447370459997</v>
      </c>
      <c r="I446" s="129">
        <v>3816.0108567220004</v>
      </c>
      <c r="J446" s="129">
        <v>3917.4600828849998</v>
      </c>
      <c r="K446" s="129">
        <v>3959.4990137130003</v>
      </c>
      <c r="L446" s="129">
        <v>3957.1546228480001</v>
      </c>
      <c r="M446" s="129">
        <v>3954.4214061809998</v>
      </c>
      <c r="N446" s="129">
        <v>3942.7223239619998</v>
      </c>
      <c r="O446" s="129">
        <v>3939.2571999029997</v>
      </c>
      <c r="P446" s="129">
        <v>3936.7069600840005</v>
      </c>
      <c r="Q446" s="129">
        <v>3937.5761001120004</v>
      </c>
      <c r="R446" s="129">
        <v>3940.663834422</v>
      </c>
      <c r="S446" s="129">
        <v>3957.4062160140002</v>
      </c>
      <c r="T446" s="129">
        <v>3980.7586362400007</v>
      </c>
      <c r="U446" s="129">
        <v>3984.5554058359999</v>
      </c>
      <c r="V446" s="129">
        <v>3968.7393445369999</v>
      </c>
      <c r="W446" s="129">
        <v>3945.1124590390004</v>
      </c>
      <c r="X446" s="129">
        <v>3924.9964418119998</v>
      </c>
      <c r="Y446" s="129">
        <v>3916.728175493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4871.9639248590001</v>
      </c>
      <c r="C450" s="129">
        <v>4723.6840616610007</v>
      </c>
      <c r="D450" s="129">
        <v>4680.6845023810001</v>
      </c>
      <c r="E450" s="129">
        <v>4644.260673576</v>
      </c>
      <c r="F450" s="129">
        <v>4632.9275450530004</v>
      </c>
      <c r="G450" s="129">
        <v>4586.8631235690009</v>
      </c>
      <c r="H450" s="129">
        <v>4610.1354914240001</v>
      </c>
      <c r="I450" s="129">
        <v>4630.6174623470006</v>
      </c>
      <c r="J450" s="129">
        <v>4640.0750781779998</v>
      </c>
      <c r="K450" s="129">
        <v>4674.4632895489995</v>
      </c>
      <c r="L450" s="129">
        <v>4702.0127412260008</v>
      </c>
      <c r="M450" s="129">
        <v>4721.4082871139999</v>
      </c>
      <c r="N450" s="129">
        <v>4725.033515915</v>
      </c>
      <c r="O450" s="129">
        <v>4727.5837557340001</v>
      </c>
      <c r="P450" s="129">
        <v>4726.1313770030001</v>
      </c>
      <c r="Q450" s="129">
        <v>4728.5672562920008</v>
      </c>
      <c r="R450" s="129">
        <v>4752.1598336309999</v>
      </c>
      <c r="S450" s="129">
        <v>4803.9194095089997</v>
      </c>
      <c r="T450" s="129">
        <v>4924.8327978779998</v>
      </c>
      <c r="U450" s="129">
        <v>4827.7292718549998</v>
      </c>
      <c r="V450" s="129">
        <v>4922.0881451579999</v>
      </c>
      <c r="W450" s="129">
        <v>4902.9670645420001</v>
      </c>
      <c r="X450" s="129">
        <v>4897.9123291160004</v>
      </c>
      <c r="Y450" s="129">
        <v>4866.1887180940003</v>
      </c>
    </row>
    <row r="451" spans="1:25" s="64" customFormat="1" ht="15.75" outlineLevel="1" x14ac:dyDescent="0.25">
      <c r="A451" s="63">
        <v>2</v>
      </c>
      <c r="B451" s="129">
        <v>4701.4866827879996</v>
      </c>
      <c r="C451" s="129">
        <v>4654.2443478450004</v>
      </c>
      <c r="D451" s="129">
        <v>4643.380097495</v>
      </c>
      <c r="E451" s="129">
        <v>4584.7017095519996</v>
      </c>
      <c r="F451" s="129">
        <v>4351.2575596630004</v>
      </c>
      <c r="G451" s="129">
        <v>4641.6303813859995</v>
      </c>
      <c r="H451" s="129">
        <v>4657.1719774129997</v>
      </c>
      <c r="I451" s="129">
        <v>4669.5343507059997</v>
      </c>
      <c r="J451" s="129">
        <v>4707.6621514079998</v>
      </c>
      <c r="K451" s="129">
        <v>4751.7252636170006</v>
      </c>
      <c r="L451" s="129">
        <v>4883.3771057530003</v>
      </c>
      <c r="M451" s="129">
        <v>4888.9807717229996</v>
      </c>
      <c r="N451" s="129">
        <v>4883.605826813</v>
      </c>
      <c r="O451" s="129">
        <v>4832.326565161</v>
      </c>
      <c r="P451" s="129">
        <v>4831.6975822459999</v>
      </c>
      <c r="Q451" s="129">
        <v>4762.9783397690007</v>
      </c>
      <c r="R451" s="129">
        <v>4864.3475135609997</v>
      </c>
      <c r="S451" s="129">
        <v>4907.7358986429999</v>
      </c>
      <c r="T451" s="129">
        <v>4920.7844351160002</v>
      </c>
      <c r="U451" s="129">
        <v>4926.2508684500008</v>
      </c>
      <c r="V451" s="129">
        <v>4913.4882333019996</v>
      </c>
      <c r="W451" s="129">
        <v>4905.3228914599995</v>
      </c>
      <c r="X451" s="129">
        <v>4904.042053524</v>
      </c>
      <c r="Y451" s="129">
        <v>4867.6868410369998</v>
      </c>
    </row>
    <row r="452" spans="1:25" s="64" customFormat="1" ht="15.75" outlineLevel="1" x14ac:dyDescent="0.25">
      <c r="A452" s="63">
        <v>3</v>
      </c>
      <c r="B452" s="129">
        <v>4702.7217765120004</v>
      </c>
      <c r="C452" s="129">
        <v>4644.3521620000001</v>
      </c>
      <c r="D452" s="129">
        <v>4605.5267620650002</v>
      </c>
      <c r="E452" s="129">
        <v>4350.2283148930001</v>
      </c>
      <c r="F452" s="129">
        <v>4306.1194584720006</v>
      </c>
      <c r="G452" s="129">
        <v>4604.8177267790006</v>
      </c>
      <c r="H452" s="129">
        <v>4635.3176801299996</v>
      </c>
      <c r="I452" s="129">
        <v>4646.342035222</v>
      </c>
      <c r="J452" s="129">
        <v>4669.4657343879999</v>
      </c>
      <c r="K452" s="129">
        <v>4808.8026041399999</v>
      </c>
      <c r="L452" s="129">
        <v>4864.7935196280005</v>
      </c>
      <c r="M452" s="129">
        <v>4871.4264303679993</v>
      </c>
      <c r="N452" s="129">
        <v>4871.1634011490005</v>
      </c>
      <c r="O452" s="129">
        <v>4855.2901595849999</v>
      </c>
      <c r="P452" s="129">
        <v>4851.6763668370004</v>
      </c>
      <c r="Q452" s="129">
        <v>4846.8274803650002</v>
      </c>
      <c r="R452" s="129">
        <v>4854.7297929880006</v>
      </c>
      <c r="S452" s="129">
        <v>4878.0021608429997</v>
      </c>
      <c r="T452" s="129">
        <v>4888.7634867160004</v>
      </c>
      <c r="U452" s="129">
        <v>4872.9817335759999</v>
      </c>
      <c r="V452" s="129">
        <v>4874.4569844130001</v>
      </c>
      <c r="W452" s="129">
        <v>4871.3806861560006</v>
      </c>
      <c r="X452" s="129">
        <v>4851.6077505190005</v>
      </c>
      <c r="Y452" s="129">
        <v>4824.881694658</v>
      </c>
    </row>
    <row r="453" spans="1:25" s="64" customFormat="1" ht="15.75" outlineLevel="1" x14ac:dyDescent="0.25">
      <c r="A453" s="63">
        <v>4</v>
      </c>
      <c r="B453" s="129">
        <v>4680.9132234409999</v>
      </c>
      <c r="C453" s="129">
        <v>4630.1828923330004</v>
      </c>
      <c r="D453" s="129">
        <v>4593.0843364009997</v>
      </c>
      <c r="E453" s="129">
        <v>4587.9495486040005</v>
      </c>
      <c r="F453" s="129">
        <v>4586.8516875160003</v>
      </c>
      <c r="G453" s="129">
        <v>4591.0487189670002</v>
      </c>
      <c r="H453" s="129">
        <v>4605.4581457470003</v>
      </c>
      <c r="I453" s="129">
        <v>4666.2064592830002</v>
      </c>
      <c r="J453" s="129">
        <v>4704.0026144480007</v>
      </c>
      <c r="K453" s="129">
        <v>4838.2618766679998</v>
      </c>
      <c r="L453" s="129">
        <v>4850.1896799470005</v>
      </c>
      <c r="M453" s="129">
        <v>4855.3702119560003</v>
      </c>
      <c r="N453" s="129">
        <v>4854.466763769</v>
      </c>
      <c r="O453" s="129">
        <v>4835.9861021209999</v>
      </c>
      <c r="P453" s="129">
        <v>4836.8781142549997</v>
      </c>
      <c r="Q453" s="129">
        <v>4838.4791616749999</v>
      </c>
      <c r="R453" s="129">
        <v>4844.02564738</v>
      </c>
      <c r="S453" s="129">
        <v>4873.7250770210003</v>
      </c>
      <c r="T453" s="129">
        <v>4888.2259922249996</v>
      </c>
      <c r="U453" s="129">
        <v>4804.6741890070007</v>
      </c>
      <c r="V453" s="129">
        <v>4871.1290929900006</v>
      </c>
      <c r="W453" s="129">
        <v>4865.6855317620002</v>
      </c>
      <c r="X453" s="129">
        <v>4852.4425823880001</v>
      </c>
      <c r="Y453" s="129">
        <v>4825.8995033749998</v>
      </c>
    </row>
    <row r="454" spans="1:25" s="64" customFormat="1" ht="15.75" outlineLevel="1" x14ac:dyDescent="0.25">
      <c r="A454" s="63">
        <v>5</v>
      </c>
      <c r="B454" s="129">
        <v>4642.213620089</v>
      </c>
      <c r="C454" s="129">
        <v>4599.4542179219998</v>
      </c>
      <c r="D454" s="129">
        <v>4286.9526336439994</v>
      </c>
      <c r="E454" s="129">
        <v>4259.0372282710005</v>
      </c>
      <c r="F454" s="129">
        <v>4050.0433596960006</v>
      </c>
      <c r="G454" s="129">
        <v>4257.7563903350001</v>
      </c>
      <c r="H454" s="129">
        <v>4288.7252218590002</v>
      </c>
      <c r="I454" s="129">
        <v>4642.0420792940004</v>
      </c>
      <c r="J454" s="129">
        <v>4676.304494082</v>
      </c>
      <c r="K454" s="129">
        <v>4832.9441120230003</v>
      </c>
      <c r="L454" s="129">
        <v>4844.9748397789999</v>
      </c>
      <c r="M454" s="129">
        <v>4846.6902477290005</v>
      </c>
      <c r="N454" s="129">
        <v>4843.774054214</v>
      </c>
      <c r="O454" s="129">
        <v>4829.9707382430006</v>
      </c>
      <c r="P454" s="129">
        <v>4828.6441560950007</v>
      </c>
      <c r="Q454" s="129">
        <v>4829.9364300839998</v>
      </c>
      <c r="R454" s="129">
        <v>4840.4804709500004</v>
      </c>
      <c r="S454" s="129">
        <v>4864.621978833</v>
      </c>
      <c r="T454" s="129">
        <v>4886.9680263950004</v>
      </c>
      <c r="U454" s="129">
        <v>4813.1139961210001</v>
      </c>
      <c r="V454" s="129">
        <v>4869.2535802980001</v>
      </c>
      <c r="W454" s="129">
        <v>4862.003122696</v>
      </c>
      <c r="X454" s="129">
        <v>4846.4272185099999</v>
      </c>
      <c r="Y454" s="129">
        <v>4830.245203515</v>
      </c>
    </row>
    <row r="455" spans="1:25" s="64" customFormat="1" ht="15.75" outlineLevel="1" x14ac:dyDescent="0.25">
      <c r="A455" s="63">
        <v>6</v>
      </c>
      <c r="B455" s="129">
        <v>4620.6223520250005</v>
      </c>
      <c r="C455" s="129">
        <v>4591.9864753130005</v>
      </c>
      <c r="D455" s="129">
        <v>4264.0233473790004</v>
      </c>
      <c r="E455" s="129">
        <v>4100.5678418500001</v>
      </c>
      <c r="F455" s="129">
        <v>4103.8614251140007</v>
      </c>
      <c r="G455" s="129">
        <v>4175.3710645230003</v>
      </c>
      <c r="H455" s="129">
        <v>4221.5041023249996</v>
      </c>
      <c r="I455" s="129">
        <v>4612.2282891229997</v>
      </c>
      <c r="J455" s="129">
        <v>4643.0598880110001</v>
      </c>
      <c r="K455" s="129">
        <v>4682.7201198149996</v>
      </c>
      <c r="L455" s="129">
        <v>4765.3570387930004</v>
      </c>
      <c r="M455" s="129">
        <v>4770.9950129220006</v>
      </c>
      <c r="N455" s="129">
        <v>4768.7192383749998</v>
      </c>
      <c r="O455" s="129">
        <v>4744.1660325840003</v>
      </c>
      <c r="P455" s="129">
        <v>4752.8231247050007</v>
      </c>
      <c r="Q455" s="129">
        <v>4764.1905613870003</v>
      </c>
      <c r="R455" s="129">
        <v>4773.9112064370001</v>
      </c>
      <c r="S455" s="129">
        <v>4846.3242940330001</v>
      </c>
      <c r="T455" s="129">
        <v>4861.6943492649998</v>
      </c>
      <c r="U455" s="129">
        <v>4753.5550320970005</v>
      </c>
      <c r="V455" s="129">
        <v>4846.1413171849999</v>
      </c>
      <c r="W455" s="129">
        <v>4841.1666341299997</v>
      </c>
      <c r="X455" s="129">
        <v>4831.3430646030001</v>
      </c>
      <c r="Y455" s="129">
        <v>4697.4268839730003</v>
      </c>
    </row>
    <row r="456" spans="1:25" s="64" customFormat="1" ht="15.75" outlineLevel="1" x14ac:dyDescent="0.25">
      <c r="A456" s="63">
        <v>7</v>
      </c>
      <c r="B456" s="129">
        <v>4595.7146285910003</v>
      </c>
      <c r="C456" s="129">
        <v>4261.1300259700001</v>
      </c>
      <c r="D456" s="129">
        <v>4172.191841789001</v>
      </c>
      <c r="E456" s="129">
        <v>4088.3884454049999</v>
      </c>
      <c r="F456" s="129">
        <v>4093.0429189760002</v>
      </c>
      <c r="G456" s="129">
        <v>4148.7136249799996</v>
      </c>
      <c r="H456" s="129">
        <v>4227.2335648779999</v>
      </c>
      <c r="I456" s="129">
        <v>4265.7501913819997</v>
      </c>
      <c r="J456" s="129">
        <v>4636.3583609529996</v>
      </c>
      <c r="K456" s="129">
        <v>4651.9914454039999</v>
      </c>
      <c r="L456" s="129">
        <v>4669.1798330629999</v>
      </c>
      <c r="M456" s="129">
        <v>4676.967785156</v>
      </c>
      <c r="N456" s="129">
        <v>4676.3502382940005</v>
      </c>
      <c r="O456" s="129">
        <v>4666.8240061449997</v>
      </c>
      <c r="P456" s="129">
        <v>4663.0729807610005</v>
      </c>
      <c r="Q456" s="129">
        <v>4655.8797034239997</v>
      </c>
      <c r="R456" s="129">
        <v>4677.7797449190002</v>
      </c>
      <c r="S456" s="129">
        <v>4707.2047092880002</v>
      </c>
      <c r="T456" s="129">
        <v>4827.5005507950009</v>
      </c>
      <c r="U456" s="129">
        <v>4833.1156528179999</v>
      </c>
      <c r="V456" s="129">
        <v>4812.7251703189995</v>
      </c>
      <c r="W456" s="129">
        <v>4818.8777668330004</v>
      </c>
      <c r="X456" s="129">
        <v>4819.8727034439999</v>
      </c>
      <c r="Y456" s="129">
        <v>4649.338281108</v>
      </c>
    </row>
    <row r="457" spans="1:25" s="64" customFormat="1" ht="15.75" outlineLevel="1" x14ac:dyDescent="0.25">
      <c r="A457" s="63">
        <v>8</v>
      </c>
      <c r="B457" s="129">
        <v>4592.0322195250001</v>
      </c>
      <c r="C457" s="129">
        <v>4262.7768176019999</v>
      </c>
      <c r="D457" s="129">
        <v>4073.2585472860001</v>
      </c>
      <c r="E457" s="129">
        <v>4000.296529146</v>
      </c>
      <c r="F457" s="129">
        <v>4014.7402640850005</v>
      </c>
      <c r="G457" s="129">
        <v>4043.6620421220005</v>
      </c>
      <c r="H457" s="129">
        <v>4190.4094742180005</v>
      </c>
      <c r="I457" s="129">
        <v>4290.6579148159999</v>
      </c>
      <c r="J457" s="129">
        <v>4619.6159793610004</v>
      </c>
      <c r="K457" s="129">
        <v>4637.5019662530003</v>
      </c>
      <c r="L457" s="129">
        <v>4656.2113489610001</v>
      </c>
      <c r="M457" s="129">
        <v>4668.2992569819999</v>
      </c>
      <c r="N457" s="129">
        <v>4661.3347007049997</v>
      </c>
      <c r="O457" s="129">
        <v>4646.1133141620003</v>
      </c>
      <c r="P457" s="129">
        <v>4648.331908444</v>
      </c>
      <c r="Q457" s="129">
        <v>4640.3266713439998</v>
      </c>
      <c r="R457" s="129">
        <v>4656.0969884309998</v>
      </c>
      <c r="S457" s="129">
        <v>4673.5026610969999</v>
      </c>
      <c r="T457" s="129">
        <v>4856.0678111890002</v>
      </c>
      <c r="U457" s="129">
        <v>4852.60268713</v>
      </c>
      <c r="V457" s="129">
        <v>4845.1806887330004</v>
      </c>
      <c r="W457" s="129">
        <v>4848.1998067250006</v>
      </c>
      <c r="X457" s="129">
        <v>4822.2514024680004</v>
      </c>
      <c r="Y457" s="129">
        <v>4617.8090829869998</v>
      </c>
    </row>
    <row r="458" spans="1:25" s="64" customFormat="1" ht="15.75" outlineLevel="1" x14ac:dyDescent="0.25">
      <c r="A458" s="63">
        <v>9</v>
      </c>
      <c r="B458" s="129">
        <v>4604.6347499309995</v>
      </c>
      <c r="C458" s="129">
        <v>4269.1581351759996</v>
      </c>
      <c r="D458" s="129">
        <v>4071.3029822230001</v>
      </c>
      <c r="E458" s="129">
        <v>4006.4491256600004</v>
      </c>
      <c r="F458" s="129">
        <v>4077.5127590020002</v>
      </c>
      <c r="G458" s="129">
        <v>4146.7466238640009</v>
      </c>
      <c r="H458" s="129">
        <v>4610.8102185509997</v>
      </c>
      <c r="I458" s="129">
        <v>4664.47961528</v>
      </c>
      <c r="J458" s="129">
        <v>4724.3930969470002</v>
      </c>
      <c r="K458" s="129">
        <v>4858.881080227</v>
      </c>
      <c r="L458" s="129">
        <v>4869.2764524040003</v>
      </c>
      <c r="M458" s="129">
        <v>4868.4416205349999</v>
      </c>
      <c r="N458" s="129">
        <v>4861.4770642579997</v>
      </c>
      <c r="O458" s="129">
        <v>4849.3319759720007</v>
      </c>
      <c r="P458" s="129">
        <v>4848.977458329</v>
      </c>
      <c r="Q458" s="129">
        <v>4820.9820005850006</v>
      </c>
      <c r="R458" s="129">
        <v>4819.4838776420002</v>
      </c>
      <c r="S458" s="129">
        <v>4896.3341538020004</v>
      </c>
      <c r="T458" s="129">
        <v>4903.5617392980002</v>
      </c>
      <c r="U458" s="129">
        <v>4890.5589470369996</v>
      </c>
      <c r="V458" s="129">
        <v>4879.3630511499996</v>
      </c>
      <c r="W458" s="129">
        <v>4884.2119376219998</v>
      </c>
      <c r="X458" s="129">
        <v>4848.6686848980007</v>
      </c>
      <c r="Y458" s="129">
        <v>4667.5216053779995</v>
      </c>
    </row>
    <row r="459" spans="1:25" s="64" customFormat="1" ht="15.75" outlineLevel="1" x14ac:dyDescent="0.25">
      <c r="A459" s="63">
        <v>10</v>
      </c>
      <c r="B459" s="129">
        <v>4625.8143200869999</v>
      </c>
      <c r="C459" s="129">
        <v>4051.1069126249999</v>
      </c>
      <c r="D459" s="129">
        <v>3989.9812093400005</v>
      </c>
      <c r="E459" s="129">
        <v>3987.2136845140003</v>
      </c>
      <c r="F459" s="129">
        <v>4001.9433207780003</v>
      </c>
      <c r="G459" s="129">
        <v>4200.9878232430001</v>
      </c>
      <c r="H459" s="129">
        <v>4627.0608498640004</v>
      </c>
      <c r="I459" s="129">
        <v>4689.6961121450004</v>
      </c>
      <c r="J459" s="129">
        <v>4837.3927366400003</v>
      </c>
      <c r="K459" s="129">
        <v>4724.084323516</v>
      </c>
      <c r="L459" s="129">
        <v>4748.0199824450001</v>
      </c>
      <c r="M459" s="129">
        <v>4742.2790838390001</v>
      </c>
      <c r="N459" s="129">
        <v>4879.9577259060006</v>
      </c>
      <c r="O459" s="129">
        <v>4865.6169154440004</v>
      </c>
      <c r="P459" s="129">
        <v>4866.1772820409997</v>
      </c>
      <c r="Q459" s="129">
        <v>4865.3996304370003</v>
      </c>
      <c r="R459" s="129">
        <v>4875.3833047059998</v>
      </c>
      <c r="S459" s="129">
        <v>4898.4726957130006</v>
      </c>
      <c r="T459" s="129">
        <v>4760.2108149430005</v>
      </c>
      <c r="U459" s="129">
        <v>4762.7267466029998</v>
      </c>
      <c r="V459" s="129">
        <v>4738.7110353030002</v>
      </c>
      <c r="W459" s="129">
        <v>4741.9016940900001</v>
      </c>
      <c r="X459" s="129">
        <v>4871.5522269510002</v>
      </c>
      <c r="Y459" s="129">
        <v>4693.8473993839998</v>
      </c>
    </row>
    <row r="460" spans="1:25" s="64" customFormat="1" ht="15.75" outlineLevel="1" x14ac:dyDescent="0.25">
      <c r="A460" s="63">
        <v>11</v>
      </c>
      <c r="B460" s="129">
        <v>4633.1219579540002</v>
      </c>
      <c r="C460" s="129">
        <v>4603.925714645</v>
      </c>
      <c r="D460" s="129">
        <v>4052.822320575</v>
      </c>
      <c r="E460" s="129">
        <v>4622.0061144379997</v>
      </c>
      <c r="F460" s="129">
        <v>4618.1064203650003</v>
      </c>
      <c r="G460" s="129">
        <v>4633.9339177170004</v>
      </c>
      <c r="H460" s="129">
        <v>4687.0315117959999</v>
      </c>
      <c r="I460" s="129">
        <v>4705.3863768609999</v>
      </c>
      <c r="J460" s="129">
        <v>4838.4562895689996</v>
      </c>
      <c r="K460" s="129">
        <v>4868.2014634220004</v>
      </c>
      <c r="L460" s="129">
        <v>4880.7468135630006</v>
      </c>
      <c r="M460" s="129">
        <v>4879.9348537999995</v>
      </c>
      <c r="N460" s="129">
        <v>4874.0910307170006</v>
      </c>
      <c r="O460" s="129">
        <v>4872.1240296010001</v>
      </c>
      <c r="P460" s="129">
        <v>4867.744021302</v>
      </c>
      <c r="Q460" s="129">
        <v>4867.4352478709998</v>
      </c>
      <c r="R460" s="129">
        <v>4754.0010381640004</v>
      </c>
      <c r="S460" s="129">
        <v>4871.5407908980005</v>
      </c>
      <c r="T460" s="129">
        <v>4900.1766676100005</v>
      </c>
      <c r="U460" s="129">
        <v>4894.9846995480002</v>
      </c>
      <c r="V460" s="129">
        <v>4880.9183543579993</v>
      </c>
      <c r="W460" s="129">
        <v>4868.5788531710004</v>
      </c>
      <c r="X460" s="129">
        <v>4764.076200857</v>
      </c>
      <c r="Y460" s="129">
        <v>4668.9739841090004</v>
      </c>
    </row>
    <row r="461" spans="1:25" s="64" customFormat="1" ht="15.75" outlineLevel="1" x14ac:dyDescent="0.25">
      <c r="A461" s="63">
        <v>12</v>
      </c>
      <c r="B461" s="129">
        <v>4110.0140216280006</v>
      </c>
      <c r="C461" s="129">
        <v>3968.1040399510002</v>
      </c>
      <c r="D461" s="129">
        <v>3908.945337782</v>
      </c>
      <c r="E461" s="129">
        <v>3889.9957979609999</v>
      </c>
      <c r="F461" s="129">
        <v>3933.3841830430001</v>
      </c>
      <c r="G461" s="129">
        <v>4015.5636599009999</v>
      </c>
      <c r="H461" s="129">
        <v>4135.0704137510002</v>
      </c>
      <c r="I461" s="129">
        <v>4633.4536034909997</v>
      </c>
      <c r="J461" s="129">
        <v>4666.2979477070003</v>
      </c>
      <c r="K461" s="129">
        <v>4700.022868004</v>
      </c>
      <c r="L461" s="129">
        <v>4713.3229976430002</v>
      </c>
      <c r="M461" s="129">
        <v>4707.5134827189995</v>
      </c>
      <c r="N461" s="129">
        <v>4697.1867268599999</v>
      </c>
      <c r="O461" s="129">
        <v>4695.985941295</v>
      </c>
      <c r="P461" s="129">
        <v>4691.788909844</v>
      </c>
      <c r="Q461" s="129">
        <v>4693.9503238609996</v>
      </c>
      <c r="R461" s="129">
        <v>4696.1003018250003</v>
      </c>
      <c r="S461" s="129">
        <v>4738.0820523880002</v>
      </c>
      <c r="T461" s="129">
        <v>4770.6633673850001</v>
      </c>
      <c r="U461" s="129">
        <v>4874.2053912470001</v>
      </c>
      <c r="V461" s="129">
        <v>4729.7566058040002</v>
      </c>
      <c r="W461" s="129">
        <v>4699.2452164000006</v>
      </c>
      <c r="X461" s="129">
        <v>4677.3223027990007</v>
      </c>
      <c r="Y461" s="129">
        <v>4638.8742926129999</v>
      </c>
    </row>
    <row r="462" spans="1:25" s="64" customFormat="1" ht="15.75" outlineLevel="1" x14ac:dyDescent="0.25">
      <c r="A462" s="63">
        <v>13</v>
      </c>
      <c r="B462" s="129">
        <v>4191.0384571329996</v>
      </c>
      <c r="C462" s="129">
        <v>4042.998751048</v>
      </c>
      <c r="D462" s="129">
        <v>3973.28457196</v>
      </c>
      <c r="E462" s="129">
        <v>3951.224425723</v>
      </c>
      <c r="F462" s="129">
        <v>3989.9469011810002</v>
      </c>
      <c r="G462" s="129">
        <v>4092.2767034250001</v>
      </c>
      <c r="H462" s="129">
        <v>4265.0525921490007</v>
      </c>
      <c r="I462" s="129">
        <v>4642.9226553749995</v>
      </c>
      <c r="J462" s="129">
        <v>4718.8237391359999</v>
      </c>
      <c r="K462" s="129">
        <v>4806.3895969570003</v>
      </c>
      <c r="L462" s="129">
        <v>4838.2504406150001</v>
      </c>
      <c r="M462" s="129">
        <v>4825.8308870569999</v>
      </c>
      <c r="N462" s="129">
        <v>4804.7542413780002</v>
      </c>
      <c r="O462" s="129">
        <v>4789.8873724779996</v>
      </c>
      <c r="P462" s="129">
        <v>4781.5276177350006</v>
      </c>
      <c r="Q462" s="129">
        <v>4781.8935714310001</v>
      </c>
      <c r="R462" s="129">
        <v>4769.4282736610003</v>
      </c>
      <c r="S462" s="129">
        <v>4816.1216780599998</v>
      </c>
      <c r="T462" s="129">
        <v>4898.8043412499992</v>
      </c>
      <c r="U462" s="129">
        <v>4885.3898510809995</v>
      </c>
      <c r="V462" s="129">
        <v>4871.9867969650004</v>
      </c>
      <c r="W462" s="129">
        <v>4881.9247270220003</v>
      </c>
      <c r="X462" s="129">
        <v>4837.6900740179999</v>
      </c>
      <c r="Y462" s="129">
        <v>4702.9047533600005</v>
      </c>
    </row>
    <row r="463" spans="1:25" s="64" customFormat="1" ht="15.75" outlineLevel="1" x14ac:dyDescent="0.25">
      <c r="A463" s="63">
        <v>14</v>
      </c>
      <c r="B463" s="129">
        <v>4639.7091244820003</v>
      </c>
      <c r="C463" s="129">
        <v>4606.7847278950003</v>
      </c>
      <c r="D463" s="129">
        <v>4154.2486746320001</v>
      </c>
      <c r="E463" s="129">
        <v>4120.7982196070006</v>
      </c>
      <c r="F463" s="129">
        <v>4138.1009677960001</v>
      </c>
      <c r="G463" s="129">
        <v>4195.8072912339994</v>
      </c>
      <c r="H463" s="129">
        <v>4616.2423437260004</v>
      </c>
      <c r="I463" s="129">
        <v>4671.9816660480001</v>
      </c>
      <c r="J463" s="129">
        <v>4704.6315973630008</v>
      </c>
      <c r="K463" s="129">
        <v>4730.111123447</v>
      </c>
      <c r="L463" s="129">
        <v>4749.4494890700007</v>
      </c>
      <c r="M463" s="129">
        <v>4744.4519339090002</v>
      </c>
      <c r="N463" s="129">
        <v>4730.6714900440002</v>
      </c>
      <c r="O463" s="129">
        <v>4727.4465230980004</v>
      </c>
      <c r="P463" s="129">
        <v>4723.5010848130005</v>
      </c>
      <c r="Q463" s="129">
        <v>4725.3537253989998</v>
      </c>
      <c r="R463" s="129">
        <v>4724.5188935299993</v>
      </c>
      <c r="S463" s="129">
        <v>4776.564370733</v>
      </c>
      <c r="T463" s="129">
        <v>4921.7793717269997</v>
      </c>
      <c r="U463" s="129">
        <v>4932.7236744479997</v>
      </c>
      <c r="V463" s="129">
        <v>4925.2559318390004</v>
      </c>
      <c r="W463" s="129">
        <v>4900.6455457829998</v>
      </c>
      <c r="X463" s="129">
        <v>4878.1050853199995</v>
      </c>
      <c r="Y463" s="129">
        <v>4707.0674766519996</v>
      </c>
    </row>
    <row r="464" spans="1:25" s="64" customFormat="1" ht="15.75" outlineLevel="1" x14ac:dyDescent="0.25">
      <c r="A464" s="63">
        <v>15</v>
      </c>
      <c r="B464" s="129">
        <v>4677.3566109579997</v>
      </c>
      <c r="C464" s="129">
        <v>4603.765609903</v>
      </c>
      <c r="D464" s="129">
        <v>4576.5363677100004</v>
      </c>
      <c r="E464" s="129">
        <v>4009.1709062740001</v>
      </c>
      <c r="F464" s="129">
        <v>4017.5077889110003</v>
      </c>
      <c r="G464" s="129">
        <v>4328.0995523379997</v>
      </c>
      <c r="H464" s="129">
        <v>4606.8762163190004</v>
      </c>
      <c r="I464" s="129">
        <v>4629.3023162520003</v>
      </c>
      <c r="J464" s="129">
        <v>4655.7882150000005</v>
      </c>
      <c r="K464" s="129">
        <v>4709.5719722590002</v>
      </c>
      <c r="L464" s="129">
        <v>4724.3930969470002</v>
      </c>
      <c r="M464" s="129">
        <v>4729.0475705179997</v>
      </c>
      <c r="N464" s="129">
        <v>4721.08807763</v>
      </c>
      <c r="O464" s="129">
        <v>4717.2341277690002</v>
      </c>
      <c r="P464" s="129">
        <v>4715.3243069179998</v>
      </c>
      <c r="Q464" s="129">
        <v>4706.5299821610006</v>
      </c>
      <c r="R464" s="129">
        <v>4711.6190257459994</v>
      </c>
      <c r="S464" s="129">
        <v>4806.1380037910003</v>
      </c>
      <c r="T464" s="129">
        <v>4928.8925966930001</v>
      </c>
      <c r="U464" s="129">
        <v>4925.930658966</v>
      </c>
      <c r="V464" s="129">
        <v>4908.4449339290004</v>
      </c>
      <c r="W464" s="129">
        <v>4890.1586851820002</v>
      </c>
      <c r="X464" s="129">
        <v>4868.0070505210006</v>
      </c>
      <c r="Y464" s="129">
        <v>4646.7079889180004</v>
      </c>
    </row>
    <row r="465" spans="1:25" s="64" customFormat="1" ht="15.75" outlineLevel="1" x14ac:dyDescent="0.25">
      <c r="A465" s="63">
        <v>16</v>
      </c>
      <c r="B465" s="129">
        <v>4674.5204698140005</v>
      </c>
      <c r="C465" s="129">
        <v>4656.1427326430003</v>
      </c>
      <c r="D465" s="129">
        <v>4026.8967884240001</v>
      </c>
      <c r="E465" s="129">
        <v>4009.285266804</v>
      </c>
      <c r="F465" s="129">
        <v>4065.5849557230003</v>
      </c>
      <c r="G465" s="129">
        <v>4575.7244079470001</v>
      </c>
      <c r="H465" s="129">
        <v>4695.7686562879999</v>
      </c>
      <c r="I465" s="129">
        <v>4724.8848472259997</v>
      </c>
      <c r="J465" s="129">
        <v>4771.9442053210005</v>
      </c>
      <c r="K465" s="129">
        <v>4893.88683846</v>
      </c>
      <c r="L465" s="129">
        <v>4902.2122850440001</v>
      </c>
      <c r="M465" s="129">
        <v>4901.5032497579996</v>
      </c>
      <c r="N465" s="129">
        <v>4914.2544488530002</v>
      </c>
      <c r="O465" s="129">
        <v>4907.324200735</v>
      </c>
      <c r="P465" s="129">
        <v>4888.5690738149997</v>
      </c>
      <c r="Q465" s="129">
        <v>4892.6517447360002</v>
      </c>
      <c r="R465" s="129">
        <v>4895.053315866</v>
      </c>
      <c r="S465" s="129">
        <v>4906.6723457139997</v>
      </c>
      <c r="T465" s="129">
        <v>4943.8852621759997</v>
      </c>
      <c r="U465" s="129">
        <v>4926.9942118950003</v>
      </c>
      <c r="V465" s="129">
        <v>4903.8476406230002</v>
      </c>
      <c r="W465" s="129">
        <v>4925.8849147540004</v>
      </c>
      <c r="X465" s="129">
        <v>4878.4138587510006</v>
      </c>
      <c r="Y465" s="129">
        <v>4726.8861565010002</v>
      </c>
    </row>
    <row r="466" spans="1:25" s="64" customFormat="1" ht="15.75" outlineLevel="1" x14ac:dyDescent="0.25">
      <c r="A466" s="63">
        <v>17</v>
      </c>
      <c r="B466" s="129">
        <v>4636.1525119990001</v>
      </c>
      <c r="C466" s="129">
        <v>4604.2459241290007</v>
      </c>
      <c r="D466" s="129">
        <v>4032.4775822880001</v>
      </c>
      <c r="E466" s="129">
        <v>4014.8317525090006</v>
      </c>
      <c r="F466" s="129">
        <v>4084.0656173710004</v>
      </c>
      <c r="G466" s="129">
        <v>4229.7838046970001</v>
      </c>
      <c r="H466" s="129">
        <v>4669.7058915010002</v>
      </c>
      <c r="I466" s="129">
        <v>4687.3631573329994</v>
      </c>
      <c r="J466" s="129">
        <v>4716.8224298610003</v>
      </c>
      <c r="K466" s="129">
        <v>4757.7978077600001</v>
      </c>
      <c r="L466" s="129">
        <v>4776.4843183619996</v>
      </c>
      <c r="M466" s="129">
        <v>4765.8602251250004</v>
      </c>
      <c r="N466" s="129">
        <v>4817.7799057450002</v>
      </c>
      <c r="O466" s="129">
        <v>4733.1416774919999</v>
      </c>
      <c r="P466" s="129">
        <v>4730.5456934609992</v>
      </c>
      <c r="Q466" s="129">
        <v>4729.825222122</v>
      </c>
      <c r="R466" s="129">
        <v>4721.0194613120002</v>
      </c>
      <c r="S466" s="129">
        <v>4772.7790371900001</v>
      </c>
      <c r="T466" s="129">
        <v>4810.7238610439999</v>
      </c>
      <c r="U466" s="129">
        <v>4903.3558903440007</v>
      </c>
      <c r="V466" s="129">
        <v>4773.8197180130001</v>
      </c>
      <c r="W466" s="129">
        <v>4785.964806299</v>
      </c>
      <c r="X466" s="129">
        <v>4734.0679977850004</v>
      </c>
      <c r="Y466" s="129">
        <v>4689.2386700249999</v>
      </c>
    </row>
    <row r="467" spans="1:25" s="64" customFormat="1" ht="15.75" outlineLevel="1" x14ac:dyDescent="0.25">
      <c r="A467" s="63">
        <v>18</v>
      </c>
      <c r="B467" s="129">
        <v>4631.109212626</v>
      </c>
      <c r="C467" s="129">
        <v>4415.608229894</v>
      </c>
      <c r="D467" s="129">
        <v>4010.7376455350004</v>
      </c>
      <c r="E467" s="129">
        <v>4003.7616532049997</v>
      </c>
      <c r="F467" s="129">
        <v>4055.4297406590003</v>
      </c>
      <c r="G467" s="129">
        <v>4640.4181597679999</v>
      </c>
      <c r="H467" s="129">
        <v>4706.3241332070002</v>
      </c>
      <c r="I467" s="129">
        <v>4712.636834463</v>
      </c>
      <c r="J467" s="129">
        <v>4885.6185721410002</v>
      </c>
      <c r="K467" s="129">
        <v>4904.4766235379993</v>
      </c>
      <c r="L467" s="129">
        <v>4911.1895866490004</v>
      </c>
      <c r="M467" s="129">
        <v>4907.3013286289997</v>
      </c>
      <c r="N467" s="129">
        <v>4899.1817309990001</v>
      </c>
      <c r="O467" s="129">
        <v>4893.88683846</v>
      </c>
      <c r="P467" s="129">
        <v>4882.3364249299993</v>
      </c>
      <c r="Q467" s="129">
        <v>4880.9297904109999</v>
      </c>
      <c r="R467" s="129">
        <v>4701.18934541</v>
      </c>
      <c r="S467" s="129">
        <v>4725.0906961799992</v>
      </c>
      <c r="T467" s="129">
        <v>4792.3118157139997</v>
      </c>
      <c r="U467" s="129">
        <v>4792.8150020459998</v>
      </c>
      <c r="V467" s="129">
        <v>4761.4001644549999</v>
      </c>
      <c r="W467" s="129">
        <v>4809.4773312670004</v>
      </c>
      <c r="X467" s="129">
        <v>4726.0170164730007</v>
      </c>
      <c r="Y467" s="129">
        <v>4670.1290254619998</v>
      </c>
    </row>
    <row r="468" spans="1:25" s="64" customFormat="1" ht="15.75" outlineLevel="1" x14ac:dyDescent="0.25">
      <c r="A468" s="63">
        <v>19</v>
      </c>
      <c r="B468" s="129">
        <v>4609.2663513959997</v>
      </c>
      <c r="C468" s="129">
        <v>4604.4746451890005</v>
      </c>
      <c r="D468" s="129">
        <v>4376.9772428599999</v>
      </c>
      <c r="E468" s="129">
        <v>4013.4708622020003</v>
      </c>
      <c r="F468" s="129">
        <v>4010.8863142239998</v>
      </c>
      <c r="G468" s="129">
        <v>4430.6580756419999</v>
      </c>
      <c r="H468" s="129">
        <v>4641.4588405909999</v>
      </c>
      <c r="I468" s="129">
        <v>4673.6398937330005</v>
      </c>
      <c r="J468" s="129">
        <v>4691.69742142</v>
      </c>
      <c r="K468" s="129">
        <v>4701.8983806960005</v>
      </c>
      <c r="L468" s="129">
        <v>4708.4969832770003</v>
      </c>
      <c r="M468" s="129">
        <v>4706.9188079630003</v>
      </c>
      <c r="N468" s="129">
        <v>4701.4295025230003</v>
      </c>
      <c r="O468" s="129">
        <v>4695.8715807650005</v>
      </c>
      <c r="P468" s="129">
        <v>4693.4471375290004</v>
      </c>
      <c r="Q468" s="129">
        <v>4696.8779534289997</v>
      </c>
      <c r="R468" s="129">
        <v>4710.5211646580001</v>
      </c>
      <c r="S468" s="129">
        <v>4732.7185435310003</v>
      </c>
      <c r="T468" s="129">
        <v>4782.9342522540001</v>
      </c>
      <c r="U468" s="129">
        <v>4789.6815235240001</v>
      </c>
      <c r="V468" s="129">
        <v>4755.750754273</v>
      </c>
      <c r="W468" s="129">
        <v>4781.0473035089999</v>
      </c>
      <c r="X468" s="129">
        <v>4731.2890369060005</v>
      </c>
      <c r="Y468" s="129">
        <v>4666.5381048199997</v>
      </c>
    </row>
    <row r="469" spans="1:25" s="64" customFormat="1" ht="15.75" outlineLevel="1" x14ac:dyDescent="0.25">
      <c r="A469" s="63">
        <v>20</v>
      </c>
      <c r="B469" s="129">
        <v>4661.0373633270001</v>
      </c>
      <c r="C469" s="129">
        <v>4634.5400285260002</v>
      </c>
      <c r="D469" s="129">
        <v>4623.9273713419998</v>
      </c>
      <c r="E469" s="129">
        <v>4430.7038198540004</v>
      </c>
      <c r="F469" s="129">
        <v>4454.5365543059997</v>
      </c>
      <c r="G469" s="129">
        <v>4631.5323465870006</v>
      </c>
      <c r="H469" s="129">
        <v>4698.2960240009998</v>
      </c>
      <c r="I469" s="129">
        <v>4728.2699189140003</v>
      </c>
      <c r="J469" s="129">
        <v>4913.6826462030003</v>
      </c>
      <c r="K469" s="129">
        <v>4935.6741761220001</v>
      </c>
      <c r="L469" s="129">
        <v>4940.2600333749997</v>
      </c>
      <c r="M469" s="129">
        <v>4933.9015879070002</v>
      </c>
      <c r="N469" s="129">
        <v>4926.719746623</v>
      </c>
      <c r="O469" s="129">
        <v>4915.3523099410004</v>
      </c>
      <c r="P469" s="129">
        <v>4911.7270811400003</v>
      </c>
      <c r="Q469" s="129">
        <v>4912.1959593129995</v>
      </c>
      <c r="R469" s="129">
        <v>4767.5184528099999</v>
      </c>
      <c r="S469" s="129">
        <v>4802.3526702480003</v>
      </c>
      <c r="T469" s="129">
        <v>4959.7241955810005</v>
      </c>
      <c r="U469" s="129">
        <v>4953.8918085509995</v>
      </c>
      <c r="V469" s="129">
        <v>4939.997004156</v>
      </c>
      <c r="W469" s="129">
        <v>4931.9117146850003</v>
      </c>
      <c r="X469" s="129">
        <v>4913.1108435530004</v>
      </c>
      <c r="Y469" s="129">
        <v>4730.0310710760004</v>
      </c>
    </row>
    <row r="470" spans="1:25" s="64" customFormat="1" ht="15.75" outlineLevel="1" x14ac:dyDescent="0.25">
      <c r="A470" s="63">
        <v>21</v>
      </c>
      <c r="B470" s="129">
        <v>4696.9351336939999</v>
      </c>
      <c r="C470" s="129">
        <v>4687.1458723260002</v>
      </c>
      <c r="D470" s="129">
        <v>4669.7173275539999</v>
      </c>
      <c r="E470" s="129">
        <v>4629.9541712730006</v>
      </c>
      <c r="F470" s="129">
        <v>4628.2044551640001</v>
      </c>
      <c r="G470" s="129">
        <v>4634.0254061410005</v>
      </c>
      <c r="H470" s="129">
        <v>4710.7155775589999</v>
      </c>
      <c r="I470" s="129">
        <v>4685.2474875279995</v>
      </c>
      <c r="J470" s="129">
        <v>4765.0139572030002</v>
      </c>
      <c r="K470" s="129">
        <v>4915.9355486439999</v>
      </c>
      <c r="L470" s="129">
        <v>4907.7244625900003</v>
      </c>
      <c r="M470" s="129">
        <v>4827.4662426359992</v>
      </c>
      <c r="N470" s="129">
        <v>4888.2374282780002</v>
      </c>
      <c r="O470" s="129">
        <v>4811.8674663439997</v>
      </c>
      <c r="P470" s="129">
        <v>4773.5452527410007</v>
      </c>
      <c r="Q470" s="129">
        <v>4775.8553354470005</v>
      </c>
      <c r="R470" s="129">
        <v>4781.01299535</v>
      </c>
      <c r="S470" s="129">
        <v>4827.088852887</v>
      </c>
      <c r="T470" s="129">
        <v>4953.4343664309999</v>
      </c>
      <c r="U470" s="129">
        <v>4946.1038564580003</v>
      </c>
      <c r="V470" s="129">
        <v>4932.5978778649996</v>
      </c>
      <c r="W470" s="129">
        <v>4914.35737333</v>
      </c>
      <c r="X470" s="129">
        <v>4874.5713449430004</v>
      </c>
      <c r="Y470" s="129">
        <v>4769.1309362829998</v>
      </c>
    </row>
    <row r="471" spans="1:25" s="64" customFormat="1" ht="15.75" outlineLevel="1" x14ac:dyDescent="0.25">
      <c r="A471" s="63">
        <v>22</v>
      </c>
      <c r="B471" s="129">
        <v>4664.7998247640007</v>
      </c>
      <c r="C471" s="129">
        <v>4640.6697529339999</v>
      </c>
      <c r="D471" s="129">
        <v>4623.447057116</v>
      </c>
      <c r="E471" s="129">
        <v>4616.6769137399997</v>
      </c>
      <c r="F471" s="129">
        <v>4613.3947665289998</v>
      </c>
      <c r="G471" s="129">
        <v>4620.3478867530002</v>
      </c>
      <c r="H471" s="129">
        <v>4631.4065500040006</v>
      </c>
      <c r="I471" s="129">
        <v>4655.3307728799991</v>
      </c>
      <c r="J471" s="129">
        <v>4739.225657688</v>
      </c>
      <c r="K471" s="129">
        <v>4802.7872402619996</v>
      </c>
      <c r="L471" s="129">
        <v>4942.9818139890003</v>
      </c>
      <c r="M471" s="129">
        <v>4950.1979634319996</v>
      </c>
      <c r="N471" s="129">
        <v>4951.0327953010001</v>
      </c>
      <c r="O471" s="129">
        <v>4938.8991430679998</v>
      </c>
      <c r="P471" s="129">
        <v>4936.9778861640007</v>
      </c>
      <c r="Q471" s="129">
        <v>4930.7109291199995</v>
      </c>
      <c r="R471" s="129">
        <v>4817.4825683669997</v>
      </c>
      <c r="S471" s="129">
        <v>4855.0728745779998</v>
      </c>
      <c r="T471" s="129">
        <v>4975.4830766149998</v>
      </c>
      <c r="U471" s="129">
        <v>4970.211056182</v>
      </c>
      <c r="V471" s="129">
        <v>4952.988360364001</v>
      </c>
      <c r="W471" s="129">
        <v>4941.6666678940001</v>
      </c>
      <c r="X471" s="129">
        <v>4902.7840876940008</v>
      </c>
      <c r="Y471" s="129">
        <v>4751.7481357229999</v>
      </c>
    </row>
    <row r="472" spans="1:25" s="64" customFormat="1" ht="15.75" outlineLevel="1" x14ac:dyDescent="0.25">
      <c r="A472" s="63">
        <v>23</v>
      </c>
      <c r="B472" s="129">
        <v>4719.5556465279997</v>
      </c>
      <c r="C472" s="129">
        <v>4706.9988603339998</v>
      </c>
      <c r="D472" s="129">
        <v>4643.1856845940001</v>
      </c>
      <c r="E472" s="129">
        <v>4636.5642099070001</v>
      </c>
      <c r="F472" s="129">
        <v>4638.1309491680004</v>
      </c>
      <c r="G472" s="129">
        <v>4698.856390598</v>
      </c>
      <c r="H472" s="129">
        <v>4759.215878332001</v>
      </c>
      <c r="I472" s="129">
        <v>4759.8219891409999</v>
      </c>
      <c r="J472" s="129">
        <v>4816.8307133460003</v>
      </c>
      <c r="K472" s="129">
        <v>4923.9407857440001</v>
      </c>
      <c r="L472" s="129">
        <v>4813.0911240149999</v>
      </c>
      <c r="M472" s="129">
        <v>4803.5992000250008</v>
      </c>
      <c r="N472" s="129">
        <v>4785.8161376099997</v>
      </c>
      <c r="O472" s="129">
        <v>4783.1972814729997</v>
      </c>
      <c r="P472" s="129">
        <v>4773.9226424899998</v>
      </c>
      <c r="Q472" s="129">
        <v>4791.2139546260005</v>
      </c>
      <c r="R472" s="129">
        <v>4782.0422401199994</v>
      </c>
      <c r="S472" s="129">
        <v>4818.9006389389997</v>
      </c>
      <c r="T472" s="129">
        <v>4950.278015803</v>
      </c>
      <c r="U472" s="129">
        <v>4945.4748735430003</v>
      </c>
      <c r="V472" s="129">
        <v>4926.6968745170007</v>
      </c>
      <c r="W472" s="129">
        <v>4894.5958737460005</v>
      </c>
      <c r="X472" s="129">
        <v>4792.5062286150005</v>
      </c>
      <c r="Y472" s="129">
        <v>4732.5355666830001</v>
      </c>
    </row>
    <row r="473" spans="1:25" s="64" customFormat="1" ht="15.75" outlineLevel="1" x14ac:dyDescent="0.25">
      <c r="A473" s="63">
        <v>24</v>
      </c>
      <c r="B473" s="129">
        <v>4655.7996510530002</v>
      </c>
      <c r="C473" s="129">
        <v>4626.3746866840002</v>
      </c>
      <c r="D473" s="129">
        <v>4379.1386568770004</v>
      </c>
      <c r="E473" s="129">
        <v>4340.7249548500004</v>
      </c>
      <c r="F473" s="129">
        <v>4377.2631441849999</v>
      </c>
      <c r="G473" s="129">
        <v>4623.1611557910001</v>
      </c>
      <c r="H473" s="129">
        <v>4716.0333422040003</v>
      </c>
      <c r="I473" s="129">
        <v>4733.8735848839997</v>
      </c>
      <c r="J473" s="129">
        <v>4782.5454264519994</v>
      </c>
      <c r="K473" s="129">
        <v>4870.7517032410005</v>
      </c>
      <c r="L473" s="129">
        <v>4907.7130265369997</v>
      </c>
      <c r="M473" s="129">
        <v>4909.0510447380002</v>
      </c>
      <c r="N473" s="129">
        <v>4860.550743965</v>
      </c>
      <c r="O473" s="129">
        <v>4857.6802946620001</v>
      </c>
      <c r="P473" s="129">
        <v>4855.2101072139994</v>
      </c>
      <c r="Q473" s="129">
        <v>4853.8263448010002</v>
      </c>
      <c r="R473" s="129">
        <v>4777.3191502310001</v>
      </c>
      <c r="S473" s="129">
        <v>4814.9208924949999</v>
      </c>
      <c r="T473" s="129">
        <v>4942.9017616179999</v>
      </c>
      <c r="U473" s="129">
        <v>4935.5369434860004</v>
      </c>
      <c r="V473" s="129">
        <v>4903.1729134959996</v>
      </c>
      <c r="W473" s="129">
        <v>4924.8213618249993</v>
      </c>
      <c r="X473" s="129">
        <v>4788.3206332170002</v>
      </c>
      <c r="Y473" s="129">
        <v>4715.3243069179998</v>
      </c>
    </row>
    <row r="474" spans="1:25" s="64" customFormat="1" ht="15.75" outlineLevel="1" x14ac:dyDescent="0.25">
      <c r="A474" s="63">
        <v>25</v>
      </c>
      <c r="B474" s="129">
        <v>4637.6963791540002</v>
      </c>
      <c r="C474" s="129">
        <v>4398.7743598779998</v>
      </c>
      <c r="D474" s="129">
        <v>4233.8893477239999</v>
      </c>
      <c r="E474" s="129">
        <v>4016.7987536249998</v>
      </c>
      <c r="F474" s="129">
        <v>4016.8788059960002</v>
      </c>
      <c r="G474" s="129">
        <v>4398.2368653869999</v>
      </c>
      <c r="H474" s="129">
        <v>4708.222518005</v>
      </c>
      <c r="I474" s="129">
        <v>4688.7240476400002</v>
      </c>
      <c r="J474" s="129">
        <v>4769.9314599930003</v>
      </c>
      <c r="K474" s="129">
        <v>4815.8472127880004</v>
      </c>
      <c r="L474" s="129">
        <v>4916.3701186580001</v>
      </c>
      <c r="M474" s="129">
        <v>4914.9520480860001</v>
      </c>
      <c r="N474" s="129">
        <v>4809.3172265249996</v>
      </c>
      <c r="O474" s="129">
        <v>4799.116267249</v>
      </c>
      <c r="P474" s="129">
        <v>4782.0879843319999</v>
      </c>
      <c r="Q474" s="129">
        <v>4780.6699137599999</v>
      </c>
      <c r="R474" s="129">
        <v>4774.9061430480006</v>
      </c>
      <c r="S474" s="129">
        <v>4804.6856250600003</v>
      </c>
      <c r="T474" s="129">
        <v>4848.2798590960001</v>
      </c>
      <c r="U474" s="129">
        <v>4840.3775464729997</v>
      </c>
      <c r="V474" s="129">
        <v>4845.9125961250002</v>
      </c>
      <c r="W474" s="129">
        <v>4823.9896825239994</v>
      </c>
      <c r="X474" s="129">
        <v>4758.0494009260001</v>
      </c>
      <c r="Y474" s="129">
        <v>4699.897071421</v>
      </c>
    </row>
    <row r="475" spans="1:25" s="64" customFormat="1" ht="15.75" outlineLevel="1" x14ac:dyDescent="0.25">
      <c r="A475" s="63">
        <v>26</v>
      </c>
      <c r="B475" s="129">
        <v>4652.082933828</v>
      </c>
      <c r="C475" s="129">
        <v>4622.0175504910003</v>
      </c>
      <c r="D475" s="129">
        <v>4316.7092435499999</v>
      </c>
      <c r="E475" s="129">
        <v>4025.7874912830002</v>
      </c>
      <c r="F475" s="129">
        <v>4312.6837528939996</v>
      </c>
      <c r="G475" s="129">
        <v>4622.5893531410002</v>
      </c>
      <c r="H475" s="129">
        <v>4713.4030500139997</v>
      </c>
      <c r="I475" s="129">
        <v>4736.9841913</v>
      </c>
      <c r="J475" s="129">
        <v>4805.8063582539999</v>
      </c>
      <c r="K475" s="129">
        <v>4921.9509125220002</v>
      </c>
      <c r="L475" s="129">
        <v>4931.0311386040003</v>
      </c>
      <c r="M475" s="129">
        <v>4931.1798072929996</v>
      </c>
      <c r="N475" s="129">
        <v>4915.112152828</v>
      </c>
      <c r="O475" s="129">
        <v>4911.6584648219996</v>
      </c>
      <c r="P475" s="129">
        <v>4907.5414857420001</v>
      </c>
      <c r="Q475" s="129">
        <v>4907.8159510139994</v>
      </c>
      <c r="R475" s="129">
        <v>4809.2257381010004</v>
      </c>
      <c r="S475" s="129">
        <v>4805.3489161340003</v>
      </c>
      <c r="T475" s="129">
        <v>4950.6668416049997</v>
      </c>
      <c r="U475" s="129">
        <v>4944.0682390239999</v>
      </c>
      <c r="V475" s="129">
        <v>4926.2279963439996</v>
      </c>
      <c r="W475" s="129">
        <v>4821.0163087439996</v>
      </c>
      <c r="X475" s="129">
        <v>4796.120021363</v>
      </c>
      <c r="Y475" s="129">
        <v>4722.1745026650005</v>
      </c>
    </row>
    <row r="476" spans="1:25" s="64" customFormat="1" ht="15.75" outlineLevel="1" x14ac:dyDescent="0.25">
      <c r="A476" s="63">
        <v>27</v>
      </c>
      <c r="B476" s="129">
        <v>4662.5011781109997</v>
      </c>
      <c r="C476" s="129">
        <v>4684.5841964540004</v>
      </c>
      <c r="D476" s="129">
        <v>4621.9718062789998</v>
      </c>
      <c r="E476" s="129">
        <v>4616.9856871709999</v>
      </c>
      <c r="F476" s="129">
        <v>4617.4774374500003</v>
      </c>
      <c r="G476" s="129">
        <v>4680.9818397589997</v>
      </c>
      <c r="H476" s="129">
        <v>4744.1545965309997</v>
      </c>
      <c r="I476" s="129">
        <v>4749.1407156390005</v>
      </c>
      <c r="J476" s="129">
        <v>4796.4173587410005</v>
      </c>
      <c r="K476" s="129">
        <v>4936.3832114079996</v>
      </c>
      <c r="L476" s="129">
        <v>4942.7530929290006</v>
      </c>
      <c r="M476" s="129">
        <v>4939.7682830960002</v>
      </c>
      <c r="N476" s="129">
        <v>4928.3665382549998</v>
      </c>
      <c r="O476" s="129">
        <v>4925.3359842099999</v>
      </c>
      <c r="P476" s="129">
        <v>4912.8020701220003</v>
      </c>
      <c r="Q476" s="129">
        <v>4909.4627426460002</v>
      </c>
      <c r="R476" s="129">
        <v>4800.6715704569997</v>
      </c>
      <c r="S476" s="129">
        <v>4818.4660689250004</v>
      </c>
      <c r="T476" s="129">
        <v>4963.0863951629999</v>
      </c>
      <c r="U476" s="129">
        <v>4958.8093113409996</v>
      </c>
      <c r="V476" s="129">
        <v>4938.0528751459997</v>
      </c>
      <c r="W476" s="129">
        <v>4809.4773312670004</v>
      </c>
      <c r="X476" s="129">
        <v>4815.7214162050004</v>
      </c>
      <c r="Y476" s="129">
        <v>4742.9538109659998</v>
      </c>
    </row>
    <row r="477" spans="1:25" s="64" customFormat="1" ht="15.75" outlineLevel="1" x14ac:dyDescent="0.25">
      <c r="A477" s="63">
        <v>28</v>
      </c>
      <c r="B477" s="129">
        <v>4725.3651614520004</v>
      </c>
      <c r="C477" s="129">
        <v>4746.8420689859995</v>
      </c>
      <c r="D477" s="129">
        <v>4716.8453019669996</v>
      </c>
      <c r="E477" s="129">
        <v>4664.0221731600004</v>
      </c>
      <c r="F477" s="129">
        <v>4661.9179394080002</v>
      </c>
      <c r="G477" s="129">
        <v>4711.8706189120003</v>
      </c>
      <c r="H477" s="129">
        <v>4698.5476171669998</v>
      </c>
      <c r="I477" s="129">
        <v>4728.2241747019998</v>
      </c>
      <c r="J477" s="129">
        <v>4805.3260440280001</v>
      </c>
      <c r="K477" s="129">
        <v>4886.0417061019998</v>
      </c>
      <c r="L477" s="129">
        <v>4917.7996252829998</v>
      </c>
      <c r="M477" s="129">
        <v>4921.516342508</v>
      </c>
      <c r="N477" s="129">
        <v>4898.4040793950007</v>
      </c>
      <c r="O477" s="129">
        <v>4886.7393053349997</v>
      </c>
      <c r="P477" s="129">
        <v>4876.5840902709997</v>
      </c>
      <c r="Q477" s="129">
        <v>4880.4266040789998</v>
      </c>
      <c r="R477" s="129">
        <v>4892.1142502450002</v>
      </c>
      <c r="S477" s="129">
        <v>4820.1242966099999</v>
      </c>
      <c r="T477" s="129">
        <v>4940.9004523429994</v>
      </c>
      <c r="U477" s="129">
        <v>4939.4823817710003</v>
      </c>
      <c r="V477" s="129">
        <v>4947.693467825</v>
      </c>
      <c r="W477" s="129">
        <v>4877.235945292</v>
      </c>
      <c r="X477" s="129">
        <v>4863.58129801</v>
      </c>
      <c r="Y477" s="129">
        <v>4748.1114708690002</v>
      </c>
    </row>
    <row r="478" spans="1:25" s="64" customFormat="1" ht="15.75" outlineLevel="1" x14ac:dyDescent="0.25">
      <c r="A478" s="63">
        <v>29</v>
      </c>
      <c r="B478" s="129">
        <v>4754.3669918599999</v>
      </c>
      <c r="C478" s="129">
        <v>4684.3554753940007</v>
      </c>
      <c r="D478" s="129">
        <v>4663.6447834110004</v>
      </c>
      <c r="E478" s="129">
        <v>4650.2188571890001</v>
      </c>
      <c r="F478" s="129">
        <v>4647.3026636739996</v>
      </c>
      <c r="G478" s="129">
        <v>4653.4323880820002</v>
      </c>
      <c r="H478" s="129">
        <v>4673.9486671640007</v>
      </c>
      <c r="I478" s="129">
        <v>4688.3924021029998</v>
      </c>
      <c r="J478" s="129">
        <v>4738.024872123</v>
      </c>
      <c r="K478" s="129">
        <v>4826.7457712969999</v>
      </c>
      <c r="L478" s="129">
        <v>4869.791074789</v>
      </c>
      <c r="M478" s="129">
        <v>4884.772304219</v>
      </c>
      <c r="N478" s="129">
        <v>4870.076976114</v>
      </c>
      <c r="O478" s="129">
        <v>4862.9637511479996</v>
      </c>
      <c r="P478" s="129">
        <v>4846.0727008670001</v>
      </c>
      <c r="Q478" s="129">
        <v>4847.7995448700003</v>
      </c>
      <c r="R478" s="129">
        <v>4844.7003745069997</v>
      </c>
      <c r="S478" s="129">
        <v>4822.3200187860002</v>
      </c>
      <c r="T478" s="129">
        <v>4865.6169154440004</v>
      </c>
      <c r="U478" s="129">
        <v>4919.2634400670004</v>
      </c>
      <c r="V478" s="129">
        <v>4889.88421991</v>
      </c>
      <c r="W478" s="129">
        <v>4868.6703415950005</v>
      </c>
      <c r="X478" s="129">
        <v>4814.6235551170003</v>
      </c>
      <c r="Y478" s="129">
        <v>4748.4545524590003</v>
      </c>
    </row>
    <row r="479" spans="1:25" s="64" customFormat="1" ht="15.75" x14ac:dyDescent="0.25">
      <c r="A479" s="63">
        <v>30</v>
      </c>
      <c r="B479" s="129">
        <v>4686.20811598</v>
      </c>
      <c r="C479" s="129">
        <v>4717.588645412</v>
      </c>
      <c r="D479" s="129">
        <v>4698.193099524</v>
      </c>
      <c r="E479" s="129">
        <v>4637.1588846630002</v>
      </c>
      <c r="F479" s="129">
        <v>4637.8793560019994</v>
      </c>
      <c r="G479" s="129">
        <v>4705.981051617</v>
      </c>
      <c r="H479" s="129">
        <v>4732.6041830009999</v>
      </c>
      <c r="I479" s="129">
        <v>4811.0555065810004</v>
      </c>
      <c r="J479" s="129">
        <v>4926.7654908350005</v>
      </c>
      <c r="K479" s="129">
        <v>4971.503330171</v>
      </c>
      <c r="L479" s="129">
        <v>4962.766185679</v>
      </c>
      <c r="M479" s="129">
        <v>4955.3327512289998</v>
      </c>
      <c r="N479" s="129">
        <v>4941.5637434170003</v>
      </c>
      <c r="O479" s="129">
        <v>4921.6764472499999</v>
      </c>
      <c r="P479" s="129">
        <v>4916.5988397179999</v>
      </c>
      <c r="Q479" s="129">
        <v>4912.0015464119997</v>
      </c>
      <c r="R479" s="129">
        <v>4841.2466865010001</v>
      </c>
      <c r="S479" s="129">
        <v>4887.642753522</v>
      </c>
      <c r="T479" s="129">
        <v>4977.5987464200007</v>
      </c>
      <c r="U479" s="129">
        <v>4980.1947304509995</v>
      </c>
      <c r="V479" s="129">
        <v>4960.6047716619996</v>
      </c>
      <c r="W479" s="129">
        <v>4912.0129824650003</v>
      </c>
      <c r="X479" s="129">
        <v>4900.1881036630002</v>
      </c>
      <c r="Y479" s="129">
        <v>4796.0285329389999</v>
      </c>
    </row>
    <row r="480" spans="1:25" s="64" customFormat="1" ht="15.75" x14ac:dyDescent="0.25">
      <c r="A480" s="63">
        <v>31</v>
      </c>
      <c r="B480" s="129">
        <v>4730.8201587329995</v>
      </c>
      <c r="C480" s="129">
        <v>4723.9470908799995</v>
      </c>
      <c r="D480" s="129">
        <v>4647.7029255289999</v>
      </c>
      <c r="E480" s="129">
        <v>4642.7282424739997</v>
      </c>
      <c r="F480" s="129">
        <v>4642.8197308979998</v>
      </c>
      <c r="G480" s="129">
        <v>4715.4958477130003</v>
      </c>
      <c r="H480" s="129">
        <v>4735.6347370459998</v>
      </c>
      <c r="I480" s="129">
        <v>4823.6008567220006</v>
      </c>
      <c r="J480" s="129">
        <v>4925.0500828849999</v>
      </c>
      <c r="K480" s="129">
        <v>4967.089013713</v>
      </c>
      <c r="L480" s="129">
        <v>4964.7446228480003</v>
      </c>
      <c r="M480" s="129">
        <v>4962.011406181</v>
      </c>
      <c r="N480" s="129">
        <v>4950.3123239619999</v>
      </c>
      <c r="O480" s="129">
        <v>4946.8471999030007</v>
      </c>
      <c r="P480" s="129">
        <v>4944.2969600839997</v>
      </c>
      <c r="Q480" s="129">
        <v>4945.1661001120001</v>
      </c>
      <c r="R480" s="129">
        <v>4948.2538344220002</v>
      </c>
      <c r="S480" s="129">
        <v>4964.9962160140003</v>
      </c>
      <c r="T480" s="129">
        <v>4988.3486362399999</v>
      </c>
      <c r="U480" s="129">
        <v>4992.1454058359996</v>
      </c>
      <c r="V480" s="129">
        <v>4976.329344537</v>
      </c>
      <c r="W480" s="129">
        <v>4952.7024590390001</v>
      </c>
      <c r="X480" s="129">
        <v>4932.586441812</v>
      </c>
      <c r="Y480" s="129">
        <v>4924.3181754929992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5624.1339248590002</v>
      </c>
      <c r="C484" s="129">
        <v>5475.8540616609998</v>
      </c>
      <c r="D484" s="129">
        <v>5432.8545023810002</v>
      </c>
      <c r="E484" s="129">
        <v>5396.4306735760001</v>
      </c>
      <c r="F484" s="129">
        <v>5385.0975450530004</v>
      </c>
      <c r="G484" s="129">
        <v>5339.033123569001</v>
      </c>
      <c r="H484" s="129">
        <v>5362.3054914240001</v>
      </c>
      <c r="I484" s="129">
        <v>5382.7874623470007</v>
      </c>
      <c r="J484" s="129">
        <v>5392.2450781779999</v>
      </c>
      <c r="K484" s="129">
        <v>5426.6332895489995</v>
      </c>
      <c r="L484" s="129">
        <v>5454.182741226</v>
      </c>
      <c r="M484" s="129">
        <v>5473.578287114</v>
      </c>
      <c r="N484" s="129">
        <v>5477.203515915</v>
      </c>
      <c r="O484" s="129">
        <v>5479.7537557340002</v>
      </c>
      <c r="P484" s="129">
        <v>5478.3013770030002</v>
      </c>
      <c r="Q484" s="129">
        <v>5480.737256292</v>
      </c>
      <c r="R484" s="129">
        <v>5504.3298336309999</v>
      </c>
      <c r="S484" s="129">
        <v>5556.0894095089998</v>
      </c>
      <c r="T484" s="129">
        <v>5677.0027978779999</v>
      </c>
      <c r="U484" s="129">
        <v>5579.8992718549998</v>
      </c>
      <c r="V484" s="129">
        <v>5674.2581451579999</v>
      </c>
      <c r="W484" s="129">
        <v>5655.1370645420002</v>
      </c>
      <c r="X484" s="129">
        <v>5650.0823291160004</v>
      </c>
      <c r="Y484" s="129">
        <v>5618.3587180940003</v>
      </c>
    </row>
    <row r="485" spans="1:25" s="64" customFormat="1" ht="15.75" outlineLevel="1" x14ac:dyDescent="0.25">
      <c r="A485" s="63">
        <v>2</v>
      </c>
      <c r="B485" s="129">
        <v>5453.6566827879997</v>
      </c>
      <c r="C485" s="129">
        <v>5406.4143478450005</v>
      </c>
      <c r="D485" s="129">
        <v>5395.550097495</v>
      </c>
      <c r="E485" s="129">
        <v>5336.8717095519996</v>
      </c>
      <c r="F485" s="129">
        <v>5103.4275596629996</v>
      </c>
      <c r="G485" s="129">
        <v>5393.8003813859996</v>
      </c>
      <c r="H485" s="129">
        <v>5409.3419774129998</v>
      </c>
      <c r="I485" s="129">
        <v>5421.7043507059998</v>
      </c>
      <c r="J485" s="129">
        <v>5459.8321514079998</v>
      </c>
      <c r="K485" s="129">
        <v>5503.8952636170006</v>
      </c>
      <c r="L485" s="129">
        <v>5635.5471057529994</v>
      </c>
      <c r="M485" s="129">
        <v>5641.1507717229997</v>
      </c>
      <c r="N485" s="129">
        <v>5635.7758268130001</v>
      </c>
      <c r="O485" s="129">
        <v>5584.496565161</v>
      </c>
      <c r="P485" s="129">
        <v>5583.867582246</v>
      </c>
      <c r="Q485" s="129">
        <v>5515.1483397689999</v>
      </c>
      <c r="R485" s="129">
        <v>5616.5175135609998</v>
      </c>
      <c r="S485" s="129">
        <v>5659.905898643</v>
      </c>
      <c r="T485" s="129">
        <v>5672.9544351160002</v>
      </c>
      <c r="U485" s="129">
        <v>5678.4208684500009</v>
      </c>
      <c r="V485" s="129">
        <v>5665.6582333019996</v>
      </c>
      <c r="W485" s="129">
        <v>5657.4928914600005</v>
      </c>
      <c r="X485" s="129">
        <v>5656.2120535239992</v>
      </c>
      <c r="Y485" s="129">
        <v>5619.8568410369999</v>
      </c>
    </row>
    <row r="486" spans="1:25" s="64" customFormat="1" ht="15.75" outlineLevel="1" x14ac:dyDescent="0.25">
      <c r="A486" s="63">
        <v>3</v>
      </c>
      <c r="B486" s="129">
        <v>5454.8917765120004</v>
      </c>
      <c r="C486" s="129">
        <v>5396.5221620000002</v>
      </c>
      <c r="D486" s="129">
        <v>5357.6967620650003</v>
      </c>
      <c r="E486" s="129">
        <v>5102.3983148930001</v>
      </c>
      <c r="F486" s="129">
        <v>5058.2894584719998</v>
      </c>
      <c r="G486" s="129">
        <v>5356.9877267790007</v>
      </c>
      <c r="H486" s="129">
        <v>5387.4876801299997</v>
      </c>
      <c r="I486" s="129">
        <v>5398.5120352220001</v>
      </c>
      <c r="J486" s="129">
        <v>5421.6357343879999</v>
      </c>
      <c r="K486" s="129">
        <v>5560.9726041399999</v>
      </c>
      <c r="L486" s="129">
        <v>5616.9635196279996</v>
      </c>
      <c r="M486" s="129">
        <v>5623.5964303679993</v>
      </c>
      <c r="N486" s="129">
        <v>5623.3334011490006</v>
      </c>
      <c r="O486" s="129">
        <v>5607.4601595849999</v>
      </c>
      <c r="P486" s="129">
        <v>5603.8463668370005</v>
      </c>
      <c r="Q486" s="129">
        <v>5598.9974803650002</v>
      </c>
      <c r="R486" s="129">
        <v>5606.8997929880006</v>
      </c>
      <c r="S486" s="129">
        <v>5630.1721608429998</v>
      </c>
      <c r="T486" s="129">
        <v>5640.9334867159996</v>
      </c>
      <c r="U486" s="129">
        <v>5625.151733576</v>
      </c>
      <c r="V486" s="129">
        <v>5626.6269844130002</v>
      </c>
      <c r="W486" s="129">
        <v>5623.5506861560007</v>
      </c>
      <c r="X486" s="129">
        <v>5603.7777505190006</v>
      </c>
      <c r="Y486" s="129">
        <v>5577.0516946580001</v>
      </c>
    </row>
    <row r="487" spans="1:25" s="64" customFormat="1" ht="15.75" outlineLevel="1" x14ac:dyDescent="0.25">
      <c r="A487" s="63">
        <v>4</v>
      </c>
      <c r="B487" s="129">
        <v>5433.083223441</v>
      </c>
      <c r="C487" s="129">
        <v>5382.3528923330005</v>
      </c>
      <c r="D487" s="129">
        <v>5345.2543364009998</v>
      </c>
      <c r="E487" s="129">
        <v>5340.1195486040006</v>
      </c>
      <c r="F487" s="129">
        <v>5339.0216875160004</v>
      </c>
      <c r="G487" s="129">
        <v>5343.2187189670003</v>
      </c>
      <c r="H487" s="129">
        <v>5357.6281457470004</v>
      </c>
      <c r="I487" s="129">
        <v>5418.3764592830003</v>
      </c>
      <c r="J487" s="129">
        <v>5456.1726144480008</v>
      </c>
      <c r="K487" s="129">
        <v>5590.4318766679999</v>
      </c>
      <c r="L487" s="129">
        <v>5602.3596799470006</v>
      </c>
      <c r="M487" s="129">
        <v>5607.5402119560003</v>
      </c>
      <c r="N487" s="129">
        <v>5606.636763769</v>
      </c>
      <c r="O487" s="129">
        <v>5588.156102121</v>
      </c>
      <c r="P487" s="129">
        <v>5589.0481142549997</v>
      </c>
      <c r="Q487" s="129">
        <v>5590.649161675</v>
      </c>
      <c r="R487" s="129">
        <v>5596.1956473800001</v>
      </c>
      <c r="S487" s="129">
        <v>5625.8950770210004</v>
      </c>
      <c r="T487" s="129">
        <v>5640.3959922249996</v>
      </c>
      <c r="U487" s="129">
        <v>5556.8441890070008</v>
      </c>
      <c r="V487" s="129">
        <v>5623.2990929900006</v>
      </c>
      <c r="W487" s="129">
        <v>5617.8555317620003</v>
      </c>
      <c r="X487" s="129">
        <v>5604.6125823880002</v>
      </c>
      <c r="Y487" s="129">
        <v>5578.0695033749998</v>
      </c>
    </row>
    <row r="488" spans="1:25" s="64" customFormat="1" ht="15.75" outlineLevel="1" x14ac:dyDescent="0.25">
      <c r="A488" s="63">
        <v>5</v>
      </c>
      <c r="B488" s="129">
        <v>5394.383620089</v>
      </c>
      <c r="C488" s="129">
        <v>5351.6242179219998</v>
      </c>
      <c r="D488" s="129">
        <v>5039.1226336439995</v>
      </c>
      <c r="E488" s="129">
        <v>5011.2072282710005</v>
      </c>
      <c r="F488" s="129">
        <v>4802.2133596960002</v>
      </c>
      <c r="G488" s="129">
        <v>5009.9263903350002</v>
      </c>
      <c r="H488" s="129">
        <v>5040.8952218590002</v>
      </c>
      <c r="I488" s="129">
        <v>5394.2120792940004</v>
      </c>
      <c r="J488" s="129">
        <v>5428.4744940820001</v>
      </c>
      <c r="K488" s="129">
        <v>5585.1141120230004</v>
      </c>
      <c r="L488" s="129">
        <v>5597.144839779</v>
      </c>
      <c r="M488" s="129">
        <v>5598.8602477290005</v>
      </c>
      <c r="N488" s="129">
        <v>5595.9440542140001</v>
      </c>
      <c r="O488" s="129">
        <v>5582.1407382430007</v>
      </c>
      <c r="P488" s="129">
        <v>5580.8141560950007</v>
      </c>
      <c r="Q488" s="129">
        <v>5582.1064300839998</v>
      </c>
      <c r="R488" s="129">
        <v>5592.6504709500005</v>
      </c>
      <c r="S488" s="129">
        <v>5616.791978833</v>
      </c>
      <c r="T488" s="129">
        <v>5639.1380263949995</v>
      </c>
      <c r="U488" s="129">
        <v>5565.2839961210002</v>
      </c>
      <c r="V488" s="129">
        <v>5621.4235802980002</v>
      </c>
      <c r="W488" s="129">
        <v>5614.1731226960001</v>
      </c>
      <c r="X488" s="129">
        <v>5598.5972185099999</v>
      </c>
      <c r="Y488" s="129">
        <v>5582.415203515</v>
      </c>
    </row>
    <row r="489" spans="1:25" s="64" customFormat="1" ht="15.75" outlineLevel="1" x14ac:dyDescent="0.25">
      <c r="A489" s="63">
        <v>6</v>
      </c>
      <c r="B489" s="129">
        <v>5372.7923520250006</v>
      </c>
      <c r="C489" s="129">
        <v>5344.1564753130006</v>
      </c>
      <c r="D489" s="129">
        <v>5016.1933473790004</v>
      </c>
      <c r="E489" s="129">
        <v>4852.7378418500002</v>
      </c>
      <c r="F489" s="129">
        <v>4856.0314251140007</v>
      </c>
      <c r="G489" s="129">
        <v>4927.5410645230004</v>
      </c>
      <c r="H489" s="129">
        <v>4973.6741023249997</v>
      </c>
      <c r="I489" s="129">
        <v>5364.3982891229998</v>
      </c>
      <c r="J489" s="129">
        <v>5395.2298880110002</v>
      </c>
      <c r="K489" s="129">
        <v>5434.8901198149997</v>
      </c>
      <c r="L489" s="129">
        <v>5517.5270387929995</v>
      </c>
      <c r="M489" s="129">
        <v>5523.1650129219997</v>
      </c>
      <c r="N489" s="129">
        <v>5520.8892383749999</v>
      </c>
      <c r="O489" s="129">
        <v>5496.3360325840003</v>
      </c>
      <c r="P489" s="129">
        <v>5504.9931247049999</v>
      </c>
      <c r="Q489" s="129">
        <v>5516.3605613870004</v>
      </c>
      <c r="R489" s="129">
        <v>5526.0812064370002</v>
      </c>
      <c r="S489" s="129">
        <v>5598.4942940330002</v>
      </c>
      <c r="T489" s="129">
        <v>5613.8643492649999</v>
      </c>
      <c r="U489" s="129">
        <v>5505.7250320970006</v>
      </c>
      <c r="V489" s="129">
        <v>5598.311317185</v>
      </c>
      <c r="W489" s="129">
        <v>5593.3366341299998</v>
      </c>
      <c r="X489" s="129">
        <v>5583.5130646030002</v>
      </c>
      <c r="Y489" s="129">
        <v>5449.5968839730003</v>
      </c>
    </row>
    <row r="490" spans="1:25" s="64" customFormat="1" ht="15.75" outlineLevel="1" x14ac:dyDescent="0.25">
      <c r="A490" s="63">
        <v>7</v>
      </c>
      <c r="B490" s="129">
        <v>5347.8846285910004</v>
      </c>
      <c r="C490" s="129">
        <v>5013.3000259700002</v>
      </c>
      <c r="D490" s="129">
        <v>4924.3618417890002</v>
      </c>
      <c r="E490" s="129">
        <v>4840.5584454050004</v>
      </c>
      <c r="F490" s="129">
        <v>4845.2129189759999</v>
      </c>
      <c r="G490" s="129">
        <v>4900.8836249800006</v>
      </c>
      <c r="H490" s="129">
        <v>4979.403564878</v>
      </c>
      <c r="I490" s="129">
        <v>5017.9201913819998</v>
      </c>
      <c r="J490" s="129">
        <v>5388.5283609529997</v>
      </c>
      <c r="K490" s="129">
        <v>5404.161445404</v>
      </c>
      <c r="L490" s="129">
        <v>5421.349833063</v>
      </c>
      <c r="M490" s="129">
        <v>5429.1377851560001</v>
      </c>
      <c r="N490" s="129">
        <v>5428.5202382940006</v>
      </c>
      <c r="O490" s="129">
        <v>5418.9940061449997</v>
      </c>
      <c r="P490" s="129">
        <v>5415.2429807610006</v>
      </c>
      <c r="Q490" s="129">
        <v>5408.0497034239997</v>
      </c>
      <c r="R490" s="129">
        <v>5429.9497449190003</v>
      </c>
      <c r="S490" s="129">
        <v>5459.3747092880003</v>
      </c>
      <c r="T490" s="129">
        <v>5579.6705507950001</v>
      </c>
      <c r="U490" s="129">
        <v>5585.285652818</v>
      </c>
      <c r="V490" s="129">
        <v>5564.8951703189996</v>
      </c>
      <c r="W490" s="129">
        <v>5571.0477668330004</v>
      </c>
      <c r="X490" s="129">
        <v>5572.0427034439999</v>
      </c>
      <c r="Y490" s="129">
        <v>5401.5082811080001</v>
      </c>
    </row>
    <row r="491" spans="1:25" s="64" customFormat="1" ht="15.75" outlineLevel="1" x14ac:dyDescent="0.25">
      <c r="A491" s="63">
        <v>8</v>
      </c>
      <c r="B491" s="129">
        <v>5344.2022195250001</v>
      </c>
      <c r="C491" s="129">
        <v>5014.946817602</v>
      </c>
      <c r="D491" s="129">
        <v>4825.4285472860001</v>
      </c>
      <c r="E491" s="129">
        <v>4752.4665291459996</v>
      </c>
      <c r="F491" s="129">
        <v>4766.9102640850006</v>
      </c>
      <c r="G491" s="129">
        <v>4795.8320421220005</v>
      </c>
      <c r="H491" s="129">
        <v>4942.5794742180005</v>
      </c>
      <c r="I491" s="129">
        <v>5042.827914816</v>
      </c>
      <c r="J491" s="129">
        <v>5371.7859793609996</v>
      </c>
      <c r="K491" s="129">
        <v>5389.6719662530004</v>
      </c>
      <c r="L491" s="129">
        <v>5408.3813489610002</v>
      </c>
      <c r="M491" s="129">
        <v>5420.4692569819999</v>
      </c>
      <c r="N491" s="129">
        <v>5413.5047007049998</v>
      </c>
      <c r="O491" s="129">
        <v>5398.2833141620004</v>
      </c>
      <c r="P491" s="129">
        <v>5400.501908444</v>
      </c>
      <c r="Q491" s="129">
        <v>5392.4966713440008</v>
      </c>
      <c r="R491" s="129">
        <v>5408.2669884309998</v>
      </c>
      <c r="S491" s="129">
        <v>5425.6726610969999</v>
      </c>
      <c r="T491" s="129">
        <v>5608.2378111890002</v>
      </c>
      <c r="U491" s="129">
        <v>5604.7726871300001</v>
      </c>
      <c r="V491" s="129">
        <v>5597.3506887330004</v>
      </c>
      <c r="W491" s="129">
        <v>5600.3698067250007</v>
      </c>
      <c r="X491" s="129">
        <v>5574.4214024680005</v>
      </c>
      <c r="Y491" s="129">
        <v>5369.9790829869999</v>
      </c>
    </row>
    <row r="492" spans="1:25" s="64" customFormat="1" ht="15.75" outlineLevel="1" x14ac:dyDescent="0.25">
      <c r="A492" s="63">
        <v>9</v>
      </c>
      <c r="B492" s="129">
        <v>5356.8047499309996</v>
      </c>
      <c r="C492" s="129">
        <v>5021.3281351759997</v>
      </c>
      <c r="D492" s="129">
        <v>4823.4729822230001</v>
      </c>
      <c r="E492" s="129">
        <v>4758.6191256599996</v>
      </c>
      <c r="F492" s="129">
        <v>4829.6827590020002</v>
      </c>
      <c r="G492" s="129">
        <v>4898.9166238640009</v>
      </c>
      <c r="H492" s="129">
        <v>5362.9802185509998</v>
      </c>
      <c r="I492" s="129">
        <v>5416.64961528</v>
      </c>
      <c r="J492" s="129">
        <v>5476.5630969470003</v>
      </c>
      <c r="K492" s="129">
        <v>5611.0510802270001</v>
      </c>
      <c r="L492" s="129">
        <v>5621.4464524040004</v>
      </c>
      <c r="M492" s="129">
        <v>5620.6116205349999</v>
      </c>
      <c r="N492" s="129">
        <v>5613.6470642579998</v>
      </c>
      <c r="O492" s="129">
        <v>5601.5019759719999</v>
      </c>
      <c r="P492" s="129">
        <v>5601.1474583290001</v>
      </c>
      <c r="Q492" s="129">
        <v>5573.1520005849998</v>
      </c>
      <c r="R492" s="129">
        <v>5571.6538776420002</v>
      </c>
      <c r="S492" s="129">
        <v>5648.5041538020005</v>
      </c>
      <c r="T492" s="129">
        <v>5655.7317392980003</v>
      </c>
      <c r="U492" s="129">
        <v>5642.7289470369997</v>
      </c>
      <c r="V492" s="129">
        <v>5631.5330511499997</v>
      </c>
      <c r="W492" s="129">
        <v>5636.3819376219999</v>
      </c>
      <c r="X492" s="129">
        <v>5600.8386848979999</v>
      </c>
      <c r="Y492" s="129">
        <v>5419.6916053779996</v>
      </c>
    </row>
    <row r="493" spans="1:25" s="64" customFormat="1" ht="15.75" outlineLevel="1" x14ac:dyDescent="0.25">
      <c r="A493" s="63">
        <v>10</v>
      </c>
      <c r="B493" s="129">
        <v>5377.984320087</v>
      </c>
      <c r="C493" s="129">
        <v>4803.2769126250005</v>
      </c>
      <c r="D493" s="129">
        <v>4742.1512093400006</v>
      </c>
      <c r="E493" s="129">
        <v>4739.3836845140004</v>
      </c>
      <c r="F493" s="129">
        <v>4754.1133207780003</v>
      </c>
      <c r="G493" s="129">
        <v>4953.1578232430002</v>
      </c>
      <c r="H493" s="129">
        <v>5379.2308498640004</v>
      </c>
      <c r="I493" s="129">
        <v>5441.8661121450004</v>
      </c>
      <c r="J493" s="129">
        <v>5589.5627366399995</v>
      </c>
      <c r="K493" s="129">
        <v>5476.2543235160001</v>
      </c>
      <c r="L493" s="129">
        <v>5500.1899824450002</v>
      </c>
      <c r="M493" s="129">
        <v>5494.4490838390002</v>
      </c>
      <c r="N493" s="129">
        <v>5632.1277259060007</v>
      </c>
      <c r="O493" s="129">
        <v>5617.7869154439995</v>
      </c>
      <c r="P493" s="129">
        <v>5618.3472820409997</v>
      </c>
      <c r="Q493" s="129">
        <v>5617.5696304370003</v>
      </c>
      <c r="R493" s="129">
        <v>5627.5533047059998</v>
      </c>
      <c r="S493" s="129">
        <v>5650.6426957130006</v>
      </c>
      <c r="T493" s="129">
        <v>5512.3808149430006</v>
      </c>
      <c r="U493" s="129">
        <v>5514.8967466029999</v>
      </c>
      <c r="V493" s="129">
        <v>5490.8810353029994</v>
      </c>
      <c r="W493" s="129">
        <v>5494.0716940900002</v>
      </c>
      <c r="X493" s="129">
        <v>5623.7222269510003</v>
      </c>
      <c r="Y493" s="129">
        <v>5446.0173993839999</v>
      </c>
    </row>
    <row r="494" spans="1:25" s="64" customFormat="1" ht="15.75" outlineLevel="1" x14ac:dyDescent="0.25">
      <c r="A494" s="63">
        <v>11</v>
      </c>
      <c r="B494" s="129">
        <v>5385.2919579540003</v>
      </c>
      <c r="C494" s="129">
        <v>5356.095714645</v>
      </c>
      <c r="D494" s="129">
        <v>4804.9923205750001</v>
      </c>
      <c r="E494" s="129">
        <v>5374.1761144379998</v>
      </c>
      <c r="F494" s="129">
        <v>5370.2764203649995</v>
      </c>
      <c r="G494" s="129">
        <v>5386.1039177170005</v>
      </c>
      <c r="H494" s="129">
        <v>5439.201511796</v>
      </c>
      <c r="I494" s="129">
        <v>5457.556376861</v>
      </c>
      <c r="J494" s="129">
        <v>5590.6262895689997</v>
      </c>
      <c r="K494" s="129">
        <v>5620.3714634220005</v>
      </c>
      <c r="L494" s="129">
        <v>5632.9168135630007</v>
      </c>
      <c r="M494" s="129">
        <v>5632.1048537999995</v>
      </c>
      <c r="N494" s="129">
        <v>5626.2610307170007</v>
      </c>
      <c r="O494" s="129">
        <v>5624.2940296010001</v>
      </c>
      <c r="P494" s="129">
        <v>5619.914021302</v>
      </c>
      <c r="Q494" s="129">
        <v>5619.6052478709998</v>
      </c>
      <c r="R494" s="129">
        <v>5506.1710381640005</v>
      </c>
      <c r="S494" s="129">
        <v>5623.7107908980006</v>
      </c>
      <c r="T494" s="129">
        <v>5652.3466676100006</v>
      </c>
      <c r="U494" s="129">
        <v>5647.1546995480003</v>
      </c>
      <c r="V494" s="129">
        <v>5633.0883543579994</v>
      </c>
      <c r="W494" s="129">
        <v>5620.7488531710005</v>
      </c>
      <c r="X494" s="129">
        <v>5516.2462008570001</v>
      </c>
      <c r="Y494" s="129">
        <v>5421.1439841089996</v>
      </c>
    </row>
    <row r="495" spans="1:25" s="64" customFormat="1" ht="15.75" outlineLevel="1" x14ac:dyDescent="0.25">
      <c r="A495" s="63">
        <v>12</v>
      </c>
      <c r="B495" s="129">
        <v>4862.1840216279998</v>
      </c>
      <c r="C495" s="129">
        <v>4720.2740399510003</v>
      </c>
      <c r="D495" s="129">
        <v>4661.1153377820001</v>
      </c>
      <c r="E495" s="129">
        <v>4642.165797961</v>
      </c>
      <c r="F495" s="129">
        <v>4685.5541830430002</v>
      </c>
      <c r="G495" s="129">
        <v>4767.7336599010005</v>
      </c>
      <c r="H495" s="129">
        <v>4887.2404137510002</v>
      </c>
      <c r="I495" s="129">
        <v>5385.6236034909998</v>
      </c>
      <c r="J495" s="129">
        <v>5418.4679477070003</v>
      </c>
      <c r="K495" s="129">
        <v>5452.192868004</v>
      </c>
      <c r="L495" s="129">
        <v>5465.4929976429994</v>
      </c>
      <c r="M495" s="129">
        <v>5459.6834827189996</v>
      </c>
      <c r="N495" s="129">
        <v>5449.35672686</v>
      </c>
      <c r="O495" s="129">
        <v>5448.155941295</v>
      </c>
      <c r="P495" s="129">
        <v>5443.9589098440001</v>
      </c>
      <c r="Q495" s="129">
        <v>5446.1203238609996</v>
      </c>
      <c r="R495" s="129">
        <v>5448.2703018250004</v>
      </c>
      <c r="S495" s="129">
        <v>5490.2520523880003</v>
      </c>
      <c r="T495" s="129">
        <v>5522.8333673850002</v>
      </c>
      <c r="U495" s="129">
        <v>5626.3753912470002</v>
      </c>
      <c r="V495" s="129">
        <v>5481.9266058040002</v>
      </c>
      <c r="W495" s="129">
        <v>5451.4152163999997</v>
      </c>
      <c r="X495" s="129">
        <v>5429.4923027989998</v>
      </c>
      <c r="Y495" s="129">
        <v>5391.0442926129999</v>
      </c>
    </row>
    <row r="496" spans="1:25" s="64" customFormat="1" ht="15.75" outlineLevel="1" x14ac:dyDescent="0.25">
      <c r="A496" s="63">
        <v>13</v>
      </c>
      <c r="B496" s="129">
        <v>4943.2084571329997</v>
      </c>
      <c r="C496" s="129">
        <v>4795.1687510480006</v>
      </c>
      <c r="D496" s="129">
        <v>4725.4545719600001</v>
      </c>
      <c r="E496" s="129">
        <v>4703.3944257230005</v>
      </c>
      <c r="F496" s="129">
        <v>4742.1169011809998</v>
      </c>
      <c r="G496" s="129">
        <v>4844.4467034250001</v>
      </c>
      <c r="H496" s="129">
        <v>5017.2225921490008</v>
      </c>
      <c r="I496" s="129">
        <v>5395.0926553749996</v>
      </c>
      <c r="J496" s="129">
        <v>5470.9937391359999</v>
      </c>
      <c r="K496" s="129">
        <v>5558.5595969570004</v>
      </c>
      <c r="L496" s="129">
        <v>5590.4204406150002</v>
      </c>
      <c r="M496" s="129">
        <v>5578.000887057</v>
      </c>
      <c r="N496" s="129">
        <v>5556.9242413780003</v>
      </c>
      <c r="O496" s="129">
        <v>5542.0573724779997</v>
      </c>
      <c r="P496" s="129">
        <v>5533.6976177349998</v>
      </c>
      <c r="Q496" s="129">
        <v>5534.0635714309992</v>
      </c>
      <c r="R496" s="129">
        <v>5521.5982736610003</v>
      </c>
      <c r="S496" s="129">
        <v>5568.2916780599999</v>
      </c>
      <c r="T496" s="129">
        <v>5650.9743412500002</v>
      </c>
      <c r="U496" s="129">
        <v>5637.5598510809996</v>
      </c>
      <c r="V496" s="129">
        <v>5624.1567969650005</v>
      </c>
      <c r="W496" s="129">
        <v>5634.0947270220004</v>
      </c>
      <c r="X496" s="129">
        <v>5589.860074018</v>
      </c>
      <c r="Y496" s="129">
        <v>5455.0747533600006</v>
      </c>
    </row>
    <row r="497" spans="1:25" s="64" customFormat="1" ht="15.75" outlineLevel="1" x14ac:dyDescent="0.25">
      <c r="A497" s="63">
        <v>14</v>
      </c>
      <c r="B497" s="129">
        <v>5391.8791244820004</v>
      </c>
      <c r="C497" s="129">
        <v>5358.9547278950004</v>
      </c>
      <c r="D497" s="129">
        <v>4906.4186746320001</v>
      </c>
      <c r="E497" s="129">
        <v>4872.9682196070007</v>
      </c>
      <c r="F497" s="129">
        <v>4890.2709677960001</v>
      </c>
      <c r="G497" s="129">
        <v>4947.9772912340004</v>
      </c>
      <c r="H497" s="129">
        <v>5368.4123437260005</v>
      </c>
      <c r="I497" s="129">
        <v>5424.1516660480002</v>
      </c>
      <c r="J497" s="129">
        <v>5456.8015973629999</v>
      </c>
      <c r="K497" s="129">
        <v>5482.281123447</v>
      </c>
      <c r="L497" s="129">
        <v>5501.6194890699999</v>
      </c>
      <c r="M497" s="129">
        <v>5496.6219339090003</v>
      </c>
      <c r="N497" s="129">
        <v>5482.8414900440002</v>
      </c>
      <c r="O497" s="129">
        <v>5479.6165230980005</v>
      </c>
      <c r="P497" s="129">
        <v>5475.6710848130006</v>
      </c>
      <c r="Q497" s="129">
        <v>5477.5237253989999</v>
      </c>
      <c r="R497" s="129">
        <v>5476.6888935299994</v>
      </c>
      <c r="S497" s="129">
        <v>5528.7343707330001</v>
      </c>
      <c r="T497" s="129">
        <v>5673.9493717269997</v>
      </c>
      <c r="U497" s="129">
        <v>5684.8936744479997</v>
      </c>
      <c r="V497" s="129">
        <v>5677.4259318389995</v>
      </c>
      <c r="W497" s="129">
        <v>5652.8155457829998</v>
      </c>
      <c r="X497" s="129">
        <v>5630.2750853199996</v>
      </c>
      <c r="Y497" s="129">
        <v>5459.2374766519997</v>
      </c>
    </row>
    <row r="498" spans="1:25" s="64" customFormat="1" ht="15.75" outlineLevel="1" x14ac:dyDescent="0.25">
      <c r="A498" s="63">
        <v>15</v>
      </c>
      <c r="B498" s="129">
        <v>5429.5266109579998</v>
      </c>
      <c r="C498" s="129">
        <v>5355.9356099030001</v>
      </c>
      <c r="D498" s="129">
        <v>5328.7063677100004</v>
      </c>
      <c r="E498" s="129">
        <v>4761.3409062740002</v>
      </c>
      <c r="F498" s="129">
        <v>4769.6777889110008</v>
      </c>
      <c r="G498" s="129">
        <v>5080.2695523379998</v>
      </c>
      <c r="H498" s="129">
        <v>5359.0462163190005</v>
      </c>
      <c r="I498" s="129">
        <v>5381.4723162520004</v>
      </c>
      <c r="J498" s="129">
        <v>5407.9582150000006</v>
      </c>
      <c r="K498" s="129">
        <v>5461.7419722590002</v>
      </c>
      <c r="L498" s="129">
        <v>5476.5630969470003</v>
      </c>
      <c r="M498" s="129">
        <v>5481.2175705179998</v>
      </c>
      <c r="N498" s="129">
        <v>5473.2580776300001</v>
      </c>
      <c r="O498" s="129">
        <v>5469.4041277690003</v>
      </c>
      <c r="P498" s="129">
        <v>5467.4943069179999</v>
      </c>
      <c r="Q498" s="129">
        <v>5458.6999821610007</v>
      </c>
      <c r="R498" s="129">
        <v>5463.7890257459994</v>
      </c>
      <c r="S498" s="129">
        <v>5558.3080037910004</v>
      </c>
      <c r="T498" s="129">
        <v>5681.0625966930002</v>
      </c>
      <c r="U498" s="129">
        <v>5678.1006589660001</v>
      </c>
      <c r="V498" s="129">
        <v>5660.6149339289996</v>
      </c>
      <c r="W498" s="129">
        <v>5642.3286851820003</v>
      </c>
      <c r="X498" s="129">
        <v>5620.1770505209997</v>
      </c>
      <c r="Y498" s="129">
        <v>5398.8779889180005</v>
      </c>
    </row>
    <row r="499" spans="1:25" s="64" customFormat="1" ht="15.75" outlineLevel="1" x14ac:dyDescent="0.25">
      <c r="A499" s="63">
        <v>16</v>
      </c>
      <c r="B499" s="129">
        <v>5426.6904698140006</v>
      </c>
      <c r="C499" s="129">
        <v>5408.3127326430003</v>
      </c>
      <c r="D499" s="129">
        <v>4779.0667884240002</v>
      </c>
      <c r="E499" s="129">
        <v>4761.4552668039996</v>
      </c>
      <c r="F499" s="129">
        <v>4817.7549557230004</v>
      </c>
      <c r="G499" s="129">
        <v>5327.8944079470002</v>
      </c>
      <c r="H499" s="129">
        <v>5447.9386562879999</v>
      </c>
      <c r="I499" s="129">
        <v>5477.0548472259998</v>
      </c>
      <c r="J499" s="129">
        <v>5524.1142053210006</v>
      </c>
      <c r="K499" s="129">
        <v>5646.0568384600001</v>
      </c>
      <c r="L499" s="129">
        <v>5654.3822850439992</v>
      </c>
      <c r="M499" s="129">
        <v>5653.6732497579997</v>
      </c>
      <c r="N499" s="129">
        <v>5666.4244488530003</v>
      </c>
      <c r="O499" s="129">
        <v>5659.494200735</v>
      </c>
      <c r="P499" s="129">
        <v>5640.7390738149998</v>
      </c>
      <c r="Q499" s="129">
        <v>5644.8217447360003</v>
      </c>
      <c r="R499" s="129">
        <v>5647.2233158660001</v>
      </c>
      <c r="S499" s="129">
        <v>5658.8423457139997</v>
      </c>
      <c r="T499" s="129">
        <v>5696.0552621759998</v>
      </c>
      <c r="U499" s="129">
        <v>5679.1642118950003</v>
      </c>
      <c r="V499" s="129">
        <v>5656.0176406230003</v>
      </c>
      <c r="W499" s="129">
        <v>5678.0549147540005</v>
      </c>
      <c r="X499" s="129">
        <v>5630.5838587510007</v>
      </c>
      <c r="Y499" s="129">
        <v>5479.0561565010003</v>
      </c>
    </row>
    <row r="500" spans="1:25" s="64" customFormat="1" ht="15.75" outlineLevel="1" x14ac:dyDescent="0.25">
      <c r="A500" s="63">
        <v>17</v>
      </c>
      <c r="B500" s="129">
        <v>5388.3225119990002</v>
      </c>
      <c r="C500" s="129">
        <v>5356.4159241289999</v>
      </c>
      <c r="D500" s="129">
        <v>4784.6475822880002</v>
      </c>
      <c r="E500" s="129">
        <v>4767.0017525090007</v>
      </c>
      <c r="F500" s="129">
        <v>4836.2356173710004</v>
      </c>
      <c r="G500" s="129">
        <v>4981.9538046970001</v>
      </c>
      <c r="H500" s="129">
        <v>5421.8758915010003</v>
      </c>
      <c r="I500" s="129">
        <v>5439.5331573329995</v>
      </c>
      <c r="J500" s="129">
        <v>5468.9924298610003</v>
      </c>
      <c r="K500" s="129">
        <v>5509.9678077600001</v>
      </c>
      <c r="L500" s="129">
        <v>5528.6543183619997</v>
      </c>
      <c r="M500" s="129">
        <v>5518.0302251249996</v>
      </c>
      <c r="N500" s="129">
        <v>5569.9499057450003</v>
      </c>
      <c r="O500" s="129">
        <v>5485.3116774919999</v>
      </c>
      <c r="P500" s="129">
        <v>5482.7156934609993</v>
      </c>
      <c r="Q500" s="129">
        <v>5481.9952221220001</v>
      </c>
      <c r="R500" s="129">
        <v>5473.1894613120003</v>
      </c>
      <c r="S500" s="129">
        <v>5524.9490371900001</v>
      </c>
      <c r="T500" s="129">
        <v>5562.893861044</v>
      </c>
      <c r="U500" s="129">
        <v>5655.5258903440008</v>
      </c>
      <c r="V500" s="129">
        <v>5525.9897180130001</v>
      </c>
      <c r="W500" s="129">
        <v>5538.134806299</v>
      </c>
      <c r="X500" s="129">
        <v>5486.2379977850005</v>
      </c>
      <c r="Y500" s="129">
        <v>5441.408670025</v>
      </c>
    </row>
    <row r="501" spans="1:25" s="64" customFormat="1" ht="15.75" outlineLevel="1" x14ac:dyDescent="0.25">
      <c r="A501" s="63">
        <v>18</v>
      </c>
      <c r="B501" s="129">
        <v>5383.2792126260001</v>
      </c>
      <c r="C501" s="129">
        <v>5167.7782298940001</v>
      </c>
      <c r="D501" s="129">
        <v>4762.9076455350005</v>
      </c>
      <c r="E501" s="129">
        <v>4755.9316532049997</v>
      </c>
      <c r="F501" s="129">
        <v>4807.5997406589995</v>
      </c>
      <c r="G501" s="129">
        <v>5392.588159768</v>
      </c>
      <c r="H501" s="129">
        <v>5458.4941332069993</v>
      </c>
      <c r="I501" s="129">
        <v>5464.8068344630001</v>
      </c>
      <c r="J501" s="129">
        <v>5637.7885721410003</v>
      </c>
      <c r="K501" s="129">
        <v>5656.6466235379994</v>
      </c>
      <c r="L501" s="129">
        <v>5663.3595866489995</v>
      </c>
      <c r="M501" s="129">
        <v>5659.4713286289998</v>
      </c>
      <c r="N501" s="129">
        <v>5651.3517309990002</v>
      </c>
      <c r="O501" s="129">
        <v>5646.0568384600001</v>
      </c>
      <c r="P501" s="129">
        <v>5634.5064249299994</v>
      </c>
      <c r="Q501" s="129">
        <v>5633.099790411</v>
      </c>
      <c r="R501" s="129">
        <v>5453.3593454100001</v>
      </c>
      <c r="S501" s="129">
        <v>5477.2606961799993</v>
      </c>
      <c r="T501" s="129">
        <v>5544.4818157139998</v>
      </c>
      <c r="U501" s="129">
        <v>5544.9850020459999</v>
      </c>
      <c r="V501" s="129">
        <v>5513.5701644549999</v>
      </c>
      <c r="W501" s="129">
        <v>5561.6473312670005</v>
      </c>
      <c r="X501" s="129">
        <v>5478.1870164729999</v>
      </c>
      <c r="Y501" s="129">
        <v>5422.2990254619999</v>
      </c>
    </row>
    <row r="502" spans="1:25" s="64" customFormat="1" ht="15.75" outlineLevel="1" x14ac:dyDescent="0.25">
      <c r="A502" s="63">
        <v>19</v>
      </c>
      <c r="B502" s="129">
        <v>5361.4363513959997</v>
      </c>
      <c r="C502" s="129">
        <v>5356.6446451890006</v>
      </c>
      <c r="D502" s="129">
        <v>5129.14724286</v>
      </c>
      <c r="E502" s="129">
        <v>4765.6408622019999</v>
      </c>
      <c r="F502" s="129">
        <v>4763.0563142239998</v>
      </c>
      <c r="G502" s="129">
        <v>5182.8280756419999</v>
      </c>
      <c r="H502" s="129">
        <v>5393.628840591</v>
      </c>
      <c r="I502" s="129">
        <v>5425.8098937330005</v>
      </c>
      <c r="J502" s="129">
        <v>5443.86742142</v>
      </c>
      <c r="K502" s="129">
        <v>5454.0683806960005</v>
      </c>
      <c r="L502" s="129">
        <v>5460.6669832769994</v>
      </c>
      <c r="M502" s="129">
        <v>5459.0888079630004</v>
      </c>
      <c r="N502" s="129">
        <v>5453.5995025230004</v>
      </c>
      <c r="O502" s="129">
        <v>5448.0415807649997</v>
      </c>
      <c r="P502" s="129">
        <v>5445.6171375289996</v>
      </c>
      <c r="Q502" s="129">
        <v>5449.0479534289998</v>
      </c>
      <c r="R502" s="129">
        <v>5462.6911646580002</v>
      </c>
      <c r="S502" s="129">
        <v>5484.8885435310003</v>
      </c>
      <c r="T502" s="129">
        <v>5535.1042522540001</v>
      </c>
      <c r="U502" s="129">
        <v>5541.8515235240002</v>
      </c>
      <c r="V502" s="129">
        <v>5507.9207542730001</v>
      </c>
      <c r="W502" s="129">
        <v>5533.217303509</v>
      </c>
      <c r="X502" s="129">
        <v>5483.4590369060006</v>
      </c>
      <c r="Y502" s="129">
        <v>5418.7081048199998</v>
      </c>
    </row>
    <row r="503" spans="1:25" s="64" customFormat="1" ht="15.75" outlineLevel="1" x14ac:dyDescent="0.25">
      <c r="A503" s="63">
        <v>20</v>
      </c>
      <c r="B503" s="129">
        <v>5413.2073633270002</v>
      </c>
      <c r="C503" s="129">
        <v>5386.7100285260003</v>
      </c>
      <c r="D503" s="129">
        <v>5376.0973713419999</v>
      </c>
      <c r="E503" s="129">
        <v>5182.8738198540004</v>
      </c>
      <c r="F503" s="129">
        <v>5206.7065543059998</v>
      </c>
      <c r="G503" s="129">
        <v>5383.7023465870006</v>
      </c>
      <c r="H503" s="129">
        <v>5450.4660240009998</v>
      </c>
      <c r="I503" s="129">
        <v>5480.4399189140004</v>
      </c>
      <c r="J503" s="129">
        <v>5665.8526462030004</v>
      </c>
      <c r="K503" s="129">
        <v>5687.8441761220001</v>
      </c>
      <c r="L503" s="129">
        <v>5692.4300333749998</v>
      </c>
      <c r="M503" s="129">
        <v>5686.0715879069994</v>
      </c>
      <c r="N503" s="129">
        <v>5678.8897466230001</v>
      </c>
      <c r="O503" s="129">
        <v>5667.5223099410005</v>
      </c>
      <c r="P503" s="129">
        <v>5663.8970811399995</v>
      </c>
      <c r="Q503" s="129">
        <v>5664.3659593129996</v>
      </c>
      <c r="R503" s="129">
        <v>5519.6884528099999</v>
      </c>
      <c r="S503" s="129">
        <v>5554.5226702480004</v>
      </c>
      <c r="T503" s="129">
        <v>5711.8941955810005</v>
      </c>
      <c r="U503" s="129">
        <v>5706.0618085509996</v>
      </c>
      <c r="V503" s="129">
        <v>5692.1670041560001</v>
      </c>
      <c r="W503" s="129">
        <v>5684.0817146849995</v>
      </c>
      <c r="X503" s="129">
        <v>5665.2808435529996</v>
      </c>
      <c r="Y503" s="129">
        <v>5482.2010710760005</v>
      </c>
    </row>
    <row r="504" spans="1:25" s="64" customFormat="1" ht="15.75" outlineLevel="1" x14ac:dyDescent="0.25">
      <c r="A504" s="63">
        <v>21</v>
      </c>
      <c r="B504" s="129">
        <v>5449.105133694</v>
      </c>
      <c r="C504" s="129">
        <v>5439.3158723260003</v>
      </c>
      <c r="D504" s="129">
        <v>5421.887327554</v>
      </c>
      <c r="E504" s="129">
        <v>5382.1241712730007</v>
      </c>
      <c r="F504" s="129">
        <v>5380.3744551640002</v>
      </c>
      <c r="G504" s="129">
        <v>5386.1954061410006</v>
      </c>
      <c r="H504" s="129">
        <v>5462.885577559</v>
      </c>
      <c r="I504" s="129">
        <v>5437.4174875279996</v>
      </c>
      <c r="J504" s="129">
        <v>5517.1839572030003</v>
      </c>
      <c r="K504" s="129">
        <v>5668.105548644</v>
      </c>
      <c r="L504" s="129">
        <v>5659.8944625899994</v>
      </c>
      <c r="M504" s="129">
        <v>5579.6362426359992</v>
      </c>
      <c r="N504" s="129">
        <v>5640.4074282780002</v>
      </c>
      <c r="O504" s="129">
        <v>5564.0374663439998</v>
      </c>
      <c r="P504" s="129">
        <v>5525.7152527409999</v>
      </c>
      <c r="Q504" s="129">
        <v>5528.0253354470005</v>
      </c>
      <c r="R504" s="129">
        <v>5533.1829953500001</v>
      </c>
      <c r="S504" s="129">
        <v>5579.2588528870001</v>
      </c>
      <c r="T504" s="129">
        <v>5705.604366431</v>
      </c>
      <c r="U504" s="129">
        <v>5698.2738564579995</v>
      </c>
      <c r="V504" s="129">
        <v>5684.7678778649997</v>
      </c>
      <c r="W504" s="129">
        <v>5666.52737333</v>
      </c>
      <c r="X504" s="129">
        <v>5626.7413449430005</v>
      </c>
      <c r="Y504" s="129">
        <v>5521.3009362829998</v>
      </c>
    </row>
    <row r="505" spans="1:25" s="64" customFormat="1" ht="15.75" outlineLevel="1" x14ac:dyDescent="0.25">
      <c r="A505" s="63">
        <v>22</v>
      </c>
      <c r="B505" s="129">
        <v>5416.9698247640008</v>
      </c>
      <c r="C505" s="129">
        <v>5392.839752934</v>
      </c>
      <c r="D505" s="129">
        <v>5375.6170571160001</v>
      </c>
      <c r="E505" s="129">
        <v>5368.8469137399998</v>
      </c>
      <c r="F505" s="129">
        <v>5365.5647665289998</v>
      </c>
      <c r="G505" s="129">
        <v>5372.5178867530003</v>
      </c>
      <c r="H505" s="129">
        <v>5383.5765500040006</v>
      </c>
      <c r="I505" s="129">
        <v>5407.5007728799992</v>
      </c>
      <c r="J505" s="129">
        <v>5491.395657688</v>
      </c>
      <c r="K505" s="129">
        <v>5554.9572402619997</v>
      </c>
      <c r="L505" s="129">
        <v>5695.1518139890004</v>
      </c>
      <c r="M505" s="129">
        <v>5702.3679634319997</v>
      </c>
      <c r="N505" s="129">
        <v>5703.2027953010002</v>
      </c>
      <c r="O505" s="129">
        <v>5691.0691430679999</v>
      </c>
      <c r="P505" s="129">
        <v>5689.1478861640007</v>
      </c>
      <c r="Q505" s="129">
        <v>5682.8809291199996</v>
      </c>
      <c r="R505" s="129">
        <v>5569.6525683669997</v>
      </c>
      <c r="S505" s="129">
        <v>5607.2428745779998</v>
      </c>
      <c r="T505" s="129">
        <v>5727.6530766149999</v>
      </c>
      <c r="U505" s="129">
        <v>5722.3810561820001</v>
      </c>
      <c r="V505" s="129">
        <v>5705.1583603640001</v>
      </c>
      <c r="W505" s="129">
        <v>5693.8366678940001</v>
      </c>
      <c r="X505" s="129">
        <v>5654.954087694</v>
      </c>
      <c r="Y505" s="129">
        <v>5503.918135723</v>
      </c>
    </row>
    <row r="506" spans="1:25" s="64" customFormat="1" ht="15.75" outlineLevel="1" x14ac:dyDescent="0.25">
      <c r="A506" s="63">
        <v>23</v>
      </c>
      <c r="B506" s="129">
        <v>5471.7256465279997</v>
      </c>
      <c r="C506" s="129">
        <v>5459.1688603339999</v>
      </c>
      <c r="D506" s="129">
        <v>5395.3556845940002</v>
      </c>
      <c r="E506" s="129">
        <v>5388.7342099070001</v>
      </c>
      <c r="F506" s="129">
        <v>5390.3009491680004</v>
      </c>
      <c r="G506" s="129">
        <v>5451.026390598</v>
      </c>
      <c r="H506" s="129">
        <v>5511.3858783319993</v>
      </c>
      <c r="I506" s="129">
        <v>5511.991989141</v>
      </c>
      <c r="J506" s="129">
        <v>5569.0007133460003</v>
      </c>
      <c r="K506" s="129">
        <v>5676.1107857440002</v>
      </c>
      <c r="L506" s="129">
        <v>5565.261124015</v>
      </c>
      <c r="M506" s="129">
        <v>5555.7692000250008</v>
      </c>
      <c r="N506" s="129">
        <v>5537.9861376099998</v>
      </c>
      <c r="O506" s="129">
        <v>5535.3672814730007</v>
      </c>
      <c r="P506" s="129">
        <v>5526.0926424899999</v>
      </c>
      <c r="Q506" s="129">
        <v>5543.3839546260006</v>
      </c>
      <c r="R506" s="129">
        <v>5534.2122401199995</v>
      </c>
      <c r="S506" s="129">
        <v>5571.0706389389998</v>
      </c>
      <c r="T506" s="129">
        <v>5702.4480158030001</v>
      </c>
      <c r="U506" s="129">
        <v>5697.6448735430004</v>
      </c>
      <c r="V506" s="129">
        <v>5678.8668745169998</v>
      </c>
      <c r="W506" s="129">
        <v>5646.7658737460006</v>
      </c>
      <c r="X506" s="129">
        <v>5544.6762286149997</v>
      </c>
      <c r="Y506" s="129">
        <v>5484.7055666830001</v>
      </c>
    </row>
    <row r="507" spans="1:25" s="64" customFormat="1" ht="15.75" outlineLevel="1" x14ac:dyDescent="0.25">
      <c r="A507" s="63">
        <v>24</v>
      </c>
      <c r="B507" s="129">
        <v>5407.9696510530002</v>
      </c>
      <c r="C507" s="129">
        <v>5378.5446866840002</v>
      </c>
      <c r="D507" s="129">
        <v>5131.3086568770004</v>
      </c>
      <c r="E507" s="129">
        <v>5092.8949548500004</v>
      </c>
      <c r="F507" s="129">
        <v>5129.4331441849999</v>
      </c>
      <c r="G507" s="129">
        <v>5375.3311557910001</v>
      </c>
      <c r="H507" s="129">
        <v>5468.2033422040004</v>
      </c>
      <c r="I507" s="129">
        <v>5486.0435848839998</v>
      </c>
      <c r="J507" s="129">
        <v>5534.7154264519995</v>
      </c>
      <c r="K507" s="129">
        <v>5622.9217032410006</v>
      </c>
      <c r="L507" s="129">
        <v>5659.8830265369998</v>
      </c>
      <c r="M507" s="129">
        <v>5661.2210447380003</v>
      </c>
      <c r="N507" s="129">
        <v>5612.7207439650001</v>
      </c>
      <c r="O507" s="129">
        <v>5609.8502946620001</v>
      </c>
      <c r="P507" s="129">
        <v>5607.3801072139995</v>
      </c>
      <c r="Q507" s="129">
        <v>5605.9963448010003</v>
      </c>
      <c r="R507" s="129">
        <v>5529.4891502310002</v>
      </c>
      <c r="S507" s="129">
        <v>5567.0908924949999</v>
      </c>
      <c r="T507" s="129">
        <v>5695.071761618</v>
      </c>
      <c r="U507" s="129">
        <v>5687.7069434859995</v>
      </c>
      <c r="V507" s="129">
        <v>5655.3429134959997</v>
      </c>
      <c r="W507" s="129">
        <v>5676.9913618249993</v>
      </c>
      <c r="X507" s="129">
        <v>5540.4906332170003</v>
      </c>
      <c r="Y507" s="129">
        <v>5467.4943069179999</v>
      </c>
    </row>
    <row r="508" spans="1:25" s="64" customFormat="1" ht="15.75" outlineLevel="1" x14ac:dyDescent="0.25">
      <c r="A508" s="63">
        <v>25</v>
      </c>
      <c r="B508" s="129">
        <v>5389.8663791540002</v>
      </c>
      <c r="C508" s="129">
        <v>5150.9443598779999</v>
      </c>
      <c r="D508" s="129">
        <v>4986.059347724</v>
      </c>
      <c r="E508" s="129">
        <v>4768.9687536250003</v>
      </c>
      <c r="F508" s="129">
        <v>4769.0488059959998</v>
      </c>
      <c r="G508" s="129">
        <v>5150.4068653869999</v>
      </c>
      <c r="H508" s="129">
        <v>5460.3925180050001</v>
      </c>
      <c r="I508" s="129">
        <v>5440.8940476400003</v>
      </c>
      <c r="J508" s="129">
        <v>5522.1014599930004</v>
      </c>
      <c r="K508" s="129">
        <v>5568.0172127879996</v>
      </c>
      <c r="L508" s="129">
        <v>5668.5401186580002</v>
      </c>
      <c r="M508" s="129">
        <v>5667.1220480860002</v>
      </c>
      <c r="N508" s="129">
        <v>5561.4872265249996</v>
      </c>
      <c r="O508" s="129">
        <v>5551.286267249</v>
      </c>
      <c r="P508" s="129">
        <v>5534.257984332</v>
      </c>
      <c r="Q508" s="129">
        <v>5532.8399137599999</v>
      </c>
      <c r="R508" s="129">
        <v>5527.0761430480006</v>
      </c>
      <c r="S508" s="129">
        <v>5556.8556250600004</v>
      </c>
      <c r="T508" s="129">
        <v>5600.4498590960002</v>
      </c>
      <c r="U508" s="129">
        <v>5592.5475464729998</v>
      </c>
      <c r="V508" s="129">
        <v>5598.0825961250002</v>
      </c>
      <c r="W508" s="129">
        <v>5576.1596825239994</v>
      </c>
      <c r="X508" s="129">
        <v>5510.2194009260002</v>
      </c>
      <c r="Y508" s="129">
        <v>5452.067071421</v>
      </c>
    </row>
    <row r="509" spans="1:25" s="64" customFormat="1" ht="15.75" outlineLevel="1" x14ac:dyDescent="0.25">
      <c r="A509" s="63">
        <v>26</v>
      </c>
      <c r="B509" s="129">
        <v>5404.2529338280001</v>
      </c>
      <c r="C509" s="129">
        <v>5374.1875504910004</v>
      </c>
      <c r="D509" s="129">
        <v>5068.87924355</v>
      </c>
      <c r="E509" s="129">
        <v>4777.9574912829994</v>
      </c>
      <c r="F509" s="129">
        <v>5064.8537528939996</v>
      </c>
      <c r="G509" s="129">
        <v>5374.7593531410002</v>
      </c>
      <c r="H509" s="129">
        <v>5465.5730500139998</v>
      </c>
      <c r="I509" s="129">
        <v>5489.1541913000001</v>
      </c>
      <c r="J509" s="129">
        <v>5557.9763582539999</v>
      </c>
      <c r="K509" s="129">
        <v>5674.1209125220003</v>
      </c>
      <c r="L509" s="129">
        <v>5683.2011386040003</v>
      </c>
      <c r="M509" s="129">
        <v>5683.3498072929997</v>
      </c>
      <c r="N509" s="129">
        <v>5667.2821528280001</v>
      </c>
      <c r="O509" s="129">
        <v>5663.8284648219997</v>
      </c>
      <c r="P509" s="129">
        <v>5659.7114857420001</v>
      </c>
      <c r="Q509" s="129">
        <v>5659.9859510139995</v>
      </c>
      <c r="R509" s="129">
        <v>5561.3957381010005</v>
      </c>
      <c r="S509" s="129">
        <v>5557.5189161340004</v>
      </c>
      <c r="T509" s="129">
        <v>5702.8368416049998</v>
      </c>
      <c r="U509" s="129">
        <v>5696.238239024</v>
      </c>
      <c r="V509" s="129">
        <v>5678.3979963439997</v>
      </c>
      <c r="W509" s="129">
        <v>5573.1863087439997</v>
      </c>
      <c r="X509" s="129">
        <v>5548.2900213630001</v>
      </c>
      <c r="Y509" s="129">
        <v>5474.3445026649997</v>
      </c>
    </row>
    <row r="510" spans="1:25" s="64" customFormat="1" ht="15.75" outlineLevel="1" x14ac:dyDescent="0.25">
      <c r="A510" s="63">
        <v>27</v>
      </c>
      <c r="B510" s="129">
        <v>5414.6711781109998</v>
      </c>
      <c r="C510" s="129">
        <v>5436.7541964540005</v>
      </c>
      <c r="D510" s="129">
        <v>5374.1418062789999</v>
      </c>
      <c r="E510" s="129">
        <v>5369.155687171</v>
      </c>
      <c r="F510" s="129">
        <v>5369.6474374500003</v>
      </c>
      <c r="G510" s="129">
        <v>5433.1518397589998</v>
      </c>
      <c r="H510" s="129">
        <v>5496.3245965309998</v>
      </c>
      <c r="I510" s="129">
        <v>5501.3107156390006</v>
      </c>
      <c r="J510" s="129">
        <v>5548.5873587410006</v>
      </c>
      <c r="K510" s="129">
        <v>5688.5532114079997</v>
      </c>
      <c r="L510" s="129">
        <v>5694.9230929289997</v>
      </c>
      <c r="M510" s="129">
        <v>5691.9382830960003</v>
      </c>
      <c r="N510" s="129">
        <v>5680.5365382549999</v>
      </c>
      <c r="O510" s="129">
        <v>5677.50598421</v>
      </c>
      <c r="P510" s="129">
        <v>5664.9720701220003</v>
      </c>
      <c r="Q510" s="129">
        <v>5661.6327426460002</v>
      </c>
      <c r="R510" s="129">
        <v>5552.8415704569998</v>
      </c>
      <c r="S510" s="129">
        <v>5570.6360689250005</v>
      </c>
      <c r="T510" s="129">
        <v>5715.256395163</v>
      </c>
      <c r="U510" s="129">
        <v>5710.9793113409996</v>
      </c>
      <c r="V510" s="129">
        <v>5690.2228751459998</v>
      </c>
      <c r="W510" s="129">
        <v>5561.6473312670005</v>
      </c>
      <c r="X510" s="129">
        <v>5567.8914162049996</v>
      </c>
      <c r="Y510" s="129">
        <v>5495.1238109659998</v>
      </c>
    </row>
    <row r="511" spans="1:25" s="64" customFormat="1" ht="15.75" outlineLevel="1" x14ac:dyDescent="0.25">
      <c r="A511" s="63">
        <v>28</v>
      </c>
      <c r="B511" s="129">
        <v>5477.5351614520005</v>
      </c>
      <c r="C511" s="129">
        <v>5499.0120689859996</v>
      </c>
      <c r="D511" s="129">
        <v>5469.0153019669997</v>
      </c>
      <c r="E511" s="129">
        <v>5416.1921731599996</v>
      </c>
      <c r="F511" s="129">
        <v>5414.0879394080002</v>
      </c>
      <c r="G511" s="129">
        <v>5464.0406189120004</v>
      </c>
      <c r="H511" s="129">
        <v>5450.7176171669998</v>
      </c>
      <c r="I511" s="129">
        <v>5480.3941747019999</v>
      </c>
      <c r="J511" s="129">
        <v>5557.4960440280001</v>
      </c>
      <c r="K511" s="129">
        <v>5638.2117061019999</v>
      </c>
      <c r="L511" s="129">
        <v>5669.9696252829999</v>
      </c>
      <c r="M511" s="129">
        <v>5673.6863425080001</v>
      </c>
      <c r="N511" s="129">
        <v>5650.5740793949999</v>
      </c>
      <c r="O511" s="129">
        <v>5638.9093053349998</v>
      </c>
      <c r="P511" s="129">
        <v>5628.7540902709998</v>
      </c>
      <c r="Q511" s="129">
        <v>5632.5966040789999</v>
      </c>
      <c r="R511" s="129">
        <v>5644.2842502450003</v>
      </c>
      <c r="S511" s="129">
        <v>5572.2942966099999</v>
      </c>
      <c r="T511" s="129">
        <v>5693.0704523429995</v>
      </c>
      <c r="U511" s="129">
        <v>5691.6523817710004</v>
      </c>
      <c r="V511" s="129">
        <v>5699.863467825</v>
      </c>
      <c r="W511" s="129">
        <v>5629.4059452920001</v>
      </c>
      <c r="X511" s="129">
        <v>5615.75129801</v>
      </c>
      <c r="Y511" s="129">
        <v>5500.2814708690003</v>
      </c>
    </row>
    <row r="512" spans="1:25" s="64" customFormat="1" ht="15.75" outlineLevel="1" x14ac:dyDescent="0.25">
      <c r="A512" s="63">
        <v>29</v>
      </c>
      <c r="B512" s="129">
        <v>5506.5369918599999</v>
      </c>
      <c r="C512" s="129">
        <v>5436.5254753940008</v>
      </c>
      <c r="D512" s="129">
        <v>5415.8147834110005</v>
      </c>
      <c r="E512" s="129">
        <v>5402.3888571890002</v>
      </c>
      <c r="F512" s="129">
        <v>5399.4726636739997</v>
      </c>
      <c r="G512" s="129">
        <v>5405.6023880820003</v>
      </c>
      <c r="H512" s="129">
        <v>5426.1186671640007</v>
      </c>
      <c r="I512" s="129">
        <v>5440.5624021029998</v>
      </c>
      <c r="J512" s="129">
        <v>5490.1948721230001</v>
      </c>
      <c r="K512" s="129">
        <v>5578.915771297</v>
      </c>
      <c r="L512" s="129">
        <v>5621.9610747890001</v>
      </c>
      <c r="M512" s="129">
        <v>5636.9423042190001</v>
      </c>
      <c r="N512" s="129">
        <v>5622.2469761140001</v>
      </c>
      <c r="O512" s="129">
        <v>5615.1337511479996</v>
      </c>
      <c r="P512" s="129">
        <v>5598.2427008670002</v>
      </c>
      <c r="Q512" s="129">
        <v>5599.9695448700004</v>
      </c>
      <c r="R512" s="129">
        <v>5596.8703745069997</v>
      </c>
      <c r="S512" s="129">
        <v>5574.4900187860003</v>
      </c>
      <c r="T512" s="129">
        <v>5617.7869154439995</v>
      </c>
      <c r="U512" s="129">
        <v>5671.4334400670004</v>
      </c>
      <c r="V512" s="129">
        <v>5642.05421991</v>
      </c>
      <c r="W512" s="129">
        <v>5620.8403415949997</v>
      </c>
      <c r="X512" s="129">
        <v>5566.7935551170003</v>
      </c>
      <c r="Y512" s="129">
        <v>5500.6245524590004</v>
      </c>
    </row>
    <row r="513" spans="1:25" s="64" customFormat="1" ht="15.75" x14ac:dyDescent="0.25">
      <c r="A513" s="63">
        <v>30</v>
      </c>
      <c r="B513" s="129">
        <v>5438.3781159800001</v>
      </c>
      <c r="C513" s="129">
        <v>5469.7586454120001</v>
      </c>
      <c r="D513" s="129">
        <v>5450.3630995240001</v>
      </c>
      <c r="E513" s="129">
        <v>5389.3288846630003</v>
      </c>
      <c r="F513" s="129">
        <v>5390.0493560019995</v>
      </c>
      <c r="G513" s="129">
        <v>5458.1510516170001</v>
      </c>
      <c r="H513" s="129">
        <v>5484.774183001</v>
      </c>
      <c r="I513" s="129">
        <v>5563.2255065810004</v>
      </c>
      <c r="J513" s="129">
        <v>5678.9354908350006</v>
      </c>
      <c r="K513" s="129">
        <v>5723.6733301710001</v>
      </c>
      <c r="L513" s="129">
        <v>5714.9361856790001</v>
      </c>
      <c r="M513" s="129">
        <v>5707.5027512289998</v>
      </c>
      <c r="N513" s="129">
        <v>5693.7337434170004</v>
      </c>
      <c r="O513" s="129">
        <v>5673.84644725</v>
      </c>
      <c r="P513" s="129">
        <v>5668.768839718</v>
      </c>
      <c r="Q513" s="129">
        <v>5664.1715464119998</v>
      </c>
      <c r="R513" s="129">
        <v>5593.4166865010002</v>
      </c>
      <c r="S513" s="129">
        <v>5639.8127535220001</v>
      </c>
      <c r="T513" s="129">
        <v>5729.7687464200008</v>
      </c>
      <c r="U513" s="129">
        <v>5732.3647304509996</v>
      </c>
      <c r="V513" s="129">
        <v>5712.7747716619997</v>
      </c>
      <c r="W513" s="129">
        <v>5664.1829824650004</v>
      </c>
      <c r="X513" s="129">
        <v>5652.3581036630003</v>
      </c>
      <c r="Y513" s="129">
        <v>5548.198532939</v>
      </c>
    </row>
    <row r="514" spans="1:25" s="64" customFormat="1" ht="15.75" x14ac:dyDescent="0.25">
      <c r="A514" s="63">
        <v>31</v>
      </c>
      <c r="B514" s="129">
        <v>5482.9901587329996</v>
      </c>
      <c r="C514" s="129">
        <v>5476.1170908799995</v>
      </c>
      <c r="D514" s="129">
        <v>5399.872925529</v>
      </c>
      <c r="E514" s="129">
        <v>5394.8982424739997</v>
      </c>
      <c r="F514" s="129">
        <v>5394.9897308979998</v>
      </c>
      <c r="G514" s="129">
        <v>5467.6658477130004</v>
      </c>
      <c r="H514" s="129">
        <v>5487.8047370459999</v>
      </c>
      <c r="I514" s="129">
        <v>5575.7708567220006</v>
      </c>
      <c r="J514" s="129">
        <v>5677.220082885</v>
      </c>
      <c r="K514" s="129">
        <v>5719.2590137130001</v>
      </c>
      <c r="L514" s="129">
        <v>5716.9146228480004</v>
      </c>
      <c r="M514" s="129">
        <v>5714.1814061810001</v>
      </c>
      <c r="N514" s="129">
        <v>5702.482323962</v>
      </c>
      <c r="O514" s="129">
        <v>5699.0171999029999</v>
      </c>
      <c r="P514" s="129">
        <v>5696.4669600839998</v>
      </c>
      <c r="Q514" s="129">
        <v>5697.3361001120002</v>
      </c>
      <c r="R514" s="129">
        <v>5700.4238344220003</v>
      </c>
      <c r="S514" s="129">
        <v>5717.1662160140004</v>
      </c>
      <c r="T514" s="129">
        <v>5740.51863624</v>
      </c>
      <c r="U514" s="129">
        <v>5744.3154058359996</v>
      </c>
      <c r="V514" s="129">
        <v>5728.4993445370001</v>
      </c>
      <c r="W514" s="129">
        <v>5704.8724590390002</v>
      </c>
      <c r="X514" s="129">
        <v>5684.756441812</v>
      </c>
      <c r="Y514" s="129">
        <v>5676.4881754929993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0</v>
      </c>
      <c r="H519" s="129">
        <v>0</v>
      </c>
      <c r="I519" s="129">
        <v>0</v>
      </c>
      <c r="J519" s="129">
        <v>0</v>
      </c>
      <c r="K519" s="129">
        <v>0</v>
      </c>
      <c r="L519" s="129">
        <v>0</v>
      </c>
      <c r="M519" s="129">
        <v>0</v>
      </c>
      <c r="N519" s="129">
        <v>0</v>
      </c>
      <c r="O519" s="129">
        <v>0</v>
      </c>
      <c r="P519" s="129">
        <v>0</v>
      </c>
      <c r="Q519" s="129">
        <v>0</v>
      </c>
      <c r="R519" s="129">
        <v>0</v>
      </c>
      <c r="S519" s="129">
        <v>0</v>
      </c>
      <c r="T519" s="129">
        <v>0</v>
      </c>
      <c r="U519" s="129">
        <v>0</v>
      </c>
      <c r="V519" s="129">
        <v>0</v>
      </c>
      <c r="W519" s="129">
        <v>0</v>
      </c>
      <c r="X519" s="129">
        <v>0</v>
      </c>
      <c r="Y519" s="129">
        <v>0</v>
      </c>
    </row>
    <row r="520" spans="1:25" s="64" customFormat="1" ht="15.75" outlineLevel="1" x14ac:dyDescent="0.25">
      <c r="A520" s="147">
        <v>2</v>
      </c>
      <c r="B520" s="129">
        <v>0</v>
      </c>
      <c r="C520" s="129">
        <v>1.1436053E-2</v>
      </c>
      <c r="D520" s="129">
        <v>0</v>
      </c>
      <c r="E520" s="129">
        <v>0.52605843800000007</v>
      </c>
      <c r="F520" s="129">
        <v>0</v>
      </c>
      <c r="G520" s="129">
        <v>0</v>
      </c>
      <c r="H520" s="129">
        <v>0</v>
      </c>
      <c r="I520" s="129">
        <v>0</v>
      </c>
      <c r="J520" s="129">
        <v>0</v>
      </c>
      <c r="K520" s="129">
        <v>0</v>
      </c>
      <c r="L520" s="129">
        <v>0</v>
      </c>
      <c r="M520" s="129">
        <v>0</v>
      </c>
      <c r="N520" s="129">
        <v>0</v>
      </c>
      <c r="O520" s="129">
        <v>0</v>
      </c>
      <c r="P520" s="129">
        <v>0</v>
      </c>
      <c r="Q520" s="129">
        <v>0</v>
      </c>
      <c r="R520" s="129">
        <v>0</v>
      </c>
      <c r="S520" s="129">
        <v>0</v>
      </c>
      <c r="T520" s="129">
        <v>0</v>
      </c>
      <c r="U520" s="129">
        <v>0</v>
      </c>
      <c r="V520" s="129">
        <v>0</v>
      </c>
      <c r="W520" s="129">
        <v>0</v>
      </c>
      <c r="X520" s="129">
        <v>0</v>
      </c>
      <c r="Y520" s="129">
        <v>0</v>
      </c>
    </row>
    <row r="521" spans="1:25" s="64" customFormat="1" ht="15.75" outlineLevel="1" x14ac:dyDescent="0.25">
      <c r="A521" s="63">
        <v>3</v>
      </c>
      <c r="B521" s="129">
        <v>0</v>
      </c>
      <c r="C521" s="129">
        <v>0</v>
      </c>
      <c r="D521" s="129">
        <v>0</v>
      </c>
      <c r="E521" s="129">
        <v>0</v>
      </c>
      <c r="F521" s="129">
        <v>0</v>
      </c>
      <c r="G521" s="129">
        <v>0</v>
      </c>
      <c r="H521" s="129">
        <v>0</v>
      </c>
      <c r="I521" s="129">
        <v>0</v>
      </c>
      <c r="J521" s="129">
        <v>0</v>
      </c>
      <c r="K521" s="129">
        <v>0</v>
      </c>
      <c r="L521" s="129">
        <v>0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0</v>
      </c>
      <c r="S521" s="129">
        <v>0</v>
      </c>
      <c r="T521" s="129">
        <v>0</v>
      </c>
      <c r="U521" s="129">
        <v>0</v>
      </c>
      <c r="V521" s="129">
        <v>0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4</v>
      </c>
      <c r="B522" s="129">
        <v>0</v>
      </c>
      <c r="C522" s="129">
        <v>0</v>
      </c>
      <c r="D522" s="129">
        <v>0</v>
      </c>
      <c r="E522" s="129">
        <v>0</v>
      </c>
      <c r="F522" s="129">
        <v>0</v>
      </c>
      <c r="G522" s="129">
        <v>5.7180265000000001E-2</v>
      </c>
      <c r="H522" s="129">
        <v>0</v>
      </c>
      <c r="I522" s="129">
        <v>0</v>
      </c>
      <c r="J522" s="129">
        <v>30.419900980000001</v>
      </c>
      <c r="K522" s="129">
        <v>0</v>
      </c>
      <c r="L522" s="129">
        <v>0</v>
      </c>
      <c r="M522" s="129">
        <v>0</v>
      </c>
      <c r="N522" s="129">
        <v>0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0</v>
      </c>
      <c r="U522" s="129">
        <v>0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outlineLevel="1" x14ac:dyDescent="0.25">
      <c r="A523" s="63">
        <v>5</v>
      </c>
      <c r="B523" s="129">
        <v>0</v>
      </c>
      <c r="C523" s="129">
        <v>0</v>
      </c>
      <c r="D523" s="129">
        <v>0</v>
      </c>
      <c r="E523" s="129">
        <v>0</v>
      </c>
      <c r="F523" s="129">
        <v>0</v>
      </c>
      <c r="G523" s="129">
        <v>0</v>
      </c>
      <c r="H523" s="129">
        <v>0</v>
      </c>
      <c r="I523" s="129">
        <v>0</v>
      </c>
      <c r="J523" s="129">
        <v>1.177913459</v>
      </c>
      <c r="K523" s="129">
        <v>0</v>
      </c>
      <c r="L523" s="129">
        <v>0.400261855</v>
      </c>
      <c r="M523" s="129">
        <v>0</v>
      </c>
      <c r="N523" s="129">
        <v>0</v>
      </c>
      <c r="O523" s="129">
        <v>0</v>
      </c>
      <c r="P523" s="129">
        <v>0</v>
      </c>
      <c r="Q523" s="129">
        <v>0</v>
      </c>
      <c r="R523" s="129">
        <v>0</v>
      </c>
      <c r="S523" s="129">
        <v>0</v>
      </c>
      <c r="T523" s="129">
        <v>0</v>
      </c>
      <c r="U523" s="129">
        <v>0</v>
      </c>
      <c r="V523" s="129">
        <v>0</v>
      </c>
      <c r="W523" s="129">
        <v>0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</v>
      </c>
      <c r="F524" s="129">
        <v>0</v>
      </c>
      <c r="G524" s="129">
        <v>26.485898748</v>
      </c>
      <c r="H524" s="129">
        <v>4.3571361930000005</v>
      </c>
      <c r="I524" s="129">
        <v>0</v>
      </c>
      <c r="J524" s="129">
        <v>0</v>
      </c>
      <c r="K524" s="129">
        <v>27.080573504</v>
      </c>
      <c r="L524" s="129">
        <v>46.270270438000004</v>
      </c>
      <c r="M524" s="129">
        <v>28.967522248999998</v>
      </c>
      <c r="N524" s="129">
        <v>61.308680133000003</v>
      </c>
      <c r="O524" s="129">
        <v>76.438578251999999</v>
      </c>
      <c r="P524" s="129">
        <v>66.294799240999993</v>
      </c>
      <c r="Q524" s="129">
        <v>46.567607815999999</v>
      </c>
      <c r="R524" s="129">
        <v>79.720725462999994</v>
      </c>
      <c r="S524" s="129">
        <v>23.238059696000001</v>
      </c>
      <c r="T524" s="129">
        <v>1.784024268</v>
      </c>
      <c r="U524" s="129">
        <v>6.8616317999999996E-2</v>
      </c>
      <c r="V524" s="129">
        <v>0</v>
      </c>
      <c r="W524" s="129">
        <v>0</v>
      </c>
      <c r="X524" s="129">
        <v>0</v>
      </c>
      <c r="Y524" s="129">
        <v>0</v>
      </c>
    </row>
    <row r="525" spans="1:25" s="64" customFormat="1" ht="15.75" outlineLevel="1" x14ac:dyDescent="0.25">
      <c r="A525" s="63">
        <v>7</v>
      </c>
      <c r="B525" s="129">
        <v>0</v>
      </c>
      <c r="C525" s="129">
        <v>0</v>
      </c>
      <c r="D525" s="129">
        <v>0</v>
      </c>
      <c r="E525" s="129">
        <v>0</v>
      </c>
      <c r="F525" s="129">
        <v>0</v>
      </c>
      <c r="G525" s="129">
        <v>0</v>
      </c>
      <c r="H525" s="129">
        <v>0</v>
      </c>
      <c r="I525" s="129">
        <v>9.1488423999999999E-2</v>
      </c>
      <c r="J525" s="129">
        <v>0</v>
      </c>
      <c r="K525" s="129">
        <v>0</v>
      </c>
      <c r="L525" s="129">
        <v>0</v>
      </c>
      <c r="M525" s="129">
        <v>0</v>
      </c>
      <c r="N525" s="129">
        <v>0</v>
      </c>
      <c r="O525" s="129">
        <v>0</v>
      </c>
      <c r="P525" s="129">
        <v>0</v>
      </c>
      <c r="Q525" s="129">
        <v>0</v>
      </c>
      <c r="R525" s="129">
        <v>0</v>
      </c>
      <c r="S525" s="129">
        <v>0</v>
      </c>
      <c r="T525" s="129">
        <v>0</v>
      </c>
      <c r="U525" s="129">
        <v>0</v>
      </c>
      <c r="V525" s="129">
        <v>0</v>
      </c>
      <c r="W525" s="129">
        <v>0</v>
      </c>
      <c r="X525" s="129">
        <v>0</v>
      </c>
      <c r="Y525" s="129">
        <v>0</v>
      </c>
    </row>
    <row r="526" spans="1:25" s="64" customFormat="1" ht="15.75" outlineLevel="1" x14ac:dyDescent="0.25">
      <c r="A526" s="63">
        <v>8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0</v>
      </c>
      <c r="H526" s="129">
        <v>0</v>
      </c>
      <c r="I526" s="129">
        <v>0</v>
      </c>
      <c r="J526" s="129">
        <v>0</v>
      </c>
      <c r="K526" s="129">
        <v>0</v>
      </c>
      <c r="L526" s="129">
        <v>0</v>
      </c>
      <c r="M526" s="129">
        <v>0</v>
      </c>
      <c r="N526" s="129">
        <v>0</v>
      </c>
      <c r="O526" s="129">
        <v>0.34308158999999999</v>
      </c>
      <c r="P526" s="129">
        <v>0</v>
      </c>
      <c r="Q526" s="129">
        <v>0</v>
      </c>
      <c r="R526" s="129">
        <v>0</v>
      </c>
      <c r="S526" s="129">
        <v>0</v>
      </c>
      <c r="T526" s="129">
        <v>0</v>
      </c>
      <c r="U526" s="129">
        <v>0</v>
      </c>
      <c r="V526" s="129">
        <v>0</v>
      </c>
      <c r="W526" s="129">
        <v>0</v>
      </c>
      <c r="X526" s="129">
        <v>0</v>
      </c>
      <c r="Y526" s="129">
        <v>0</v>
      </c>
    </row>
    <row r="527" spans="1:25" s="64" customFormat="1" ht="15.75" outlineLevel="1" x14ac:dyDescent="0.25">
      <c r="A527" s="63">
        <v>9</v>
      </c>
      <c r="B527" s="129">
        <v>0</v>
      </c>
      <c r="C527" s="129">
        <v>0</v>
      </c>
      <c r="D527" s="129">
        <v>0</v>
      </c>
      <c r="E527" s="129">
        <v>0</v>
      </c>
      <c r="F527" s="129">
        <v>0</v>
      </c>
      <c r="G527" s="129">
        <v>117.734165635</v>
      </c>
      <c r="H527" s="129">
        <v>0</v>
      </c>
      <c r="I527" s="129">
        <v>20.24181381</v>
      </c>
      <c r="J527" s="129">
        <v>10.566912972000001</v>
      </c>
      <c r="K527" s="129">
        <v>0</v>
      </c>
      <c r="L527" s="129">
        <v>0</v>
      </c>
      <c r="M527" s="129">
        <v>17.977475316</v>
      </c>
      <c r="N527" s="129">
        <v>0.29733737800000004</v>
      </c>
      <c r="O527" s="129">
        <v>2.1271058580000002</v>
      </c>
      <c r="P527" s="129">
        <v>0</v>
      </c>
      <c r="Q527" s="129">
        <v>0.423133961</v>
      </c>
      <c r="R527" s="129">
        <v>3.8310777549999999</v>
      </c>
      <c r="S527" s="129">
        <v>2.2872106E-2</v>
      </c>
      <c r="T527" s="129">
        <v>45.858572530000004</v>
      </c>
      <c r="U527" s="129">
        <v>0</v>
      </c>
      <c r="V527" s="129">
        <v>0</v>
      </c>
      <c r="W527" s="129">
        <v>0</v>
      </c>
      <c r="X527" s="129">
        <v>0</v>
      </c>
      <c r="Y527" s="129">
        <v>0</v>
      </c>
    </row>
    <row r="528" spans="1:25" s="64" customFormat="1" ht="15.75" outlineLevel="1" x14ac:dyDescent="0.25">
      <c r="A528" s="63">
        <v>10</v>
      </c>
      <c r="B528" s="129">
        <v>0</v>
      </c>
      <c r="C528" s="129">
        <v>0</v>
      </c>
      <c r="D528" s="129">
        <v>0</v>
      </c>
      <c r="E528" s="129">
        <v>0</v>
      </c>
      <c r="F528" s="129">
        <v>161.156858876</v>
      </c>
      <c r="G528" s="129">
        <v>163.466941582</v>
      </c>
      <c r="H528" s="129">
        <v>13.631775176</v>
      </c>
      <c r="I528" s="129">
        <v>162.75790629599999</v>
      </c>
      <c r="J528" s="129">
        <v>40.552243938000004</v>
      </c>
      <c r="K528" s="129">
        <v>116.270350851</v>
      </c>
      <c r="L528" s="129">
        <v>11.779134590000002</v>
      </c>
      <c r="M528" s="129">
        <v>10.2924477</v>
      </c>
      <c r="N528" s="129">
        <v>0.13723263599999999</v>
      </c>
      <c r="O528" s="129">
        <v>1.040680823</v>
      </c>
      <c r="P528" s="129">
        <v>0</v>
      </c>
      <c r="Q528" s="129">
        <v>23.867042611000002</v>
      </c>
      <c r="R528" s="129">
        <v>0</v>
      </c>
      <c r="S528" s="129">
        <v>0</v>
      </c>
      <c r="T528" s="129">
        <v>6.3012652029999998</v>
      </c>
      <c r="U528" s="129">
        <v>0</v>
      </c>
      <c r="V528" s="129">
        <v>0</v>
      </c>
      <c r="W528" s="129">
        <v>0</v>
      </c>
      <c r="X528" s="129">
        <v>0</v>
      </c>
      <c r="Y528" s="129">
        <v>0</v>
      </c>
    </row>
    <row r="529" spans="1:25" s="64" customFormat="1" ht="15.75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0</v>
      </c>
      <c r="F529" s="129">
        <v>0</v>
      </c>
      <c r="G529" s="129">
        <v>0</v>
      </c>
      <c r="H529" s="129">
        <v>10.143779010999999</v>
      </c>
      <c r="I529" s="129">
        <v>0.217285007</v>
      </c>
      <c r="J529" s="129">
        <v>0</v>
      </c>
      <c r="K529" s="129">
        <v>0</v>
      </c>
      <c r="L529" s="129">
        <v>0</v>
      </c>
      <c r="M529" s="129">
        <v>0</v>
      </c>
      <c r="N529" s="129">
        <v>0</v>
      </c>
      <c r="O529" s="129">
        <v>0</v>
      </c>
      <c r="P529" s="129">
        <v>0</v>
      </c>
      <c r="Q529" s="129">
        <v>0</v>
      </c>
      <c r="R529" s="129">
        <v>0</v>
      </c>
      <c r="S529" s="129">
        <v>0</v>
      </c>
      <c r="T529" s="129">
        <v>0</v>
      </c>
      <c r="U529" s="129">
        <v>0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6.8845039059999991</v>
      </c>
      <c r="F530" s="129">
        <v>32.958704746000002</v>
      </c>
      <c r="G530" s="129">
        <v>168.44162463699999</v>
      </c>
      <c r="H530" s="129">
        <v>128.57554387900001</v>
      </c>
      <c r="I530" s="129">
        <v>0</v>
      </c>
      <c r="J530" s="129">
        <v>33.907897145</v>
      </c>
      <c r="K530" s="129">
        <v>33.187425806</v>
      </c>
      <c r="L530" s="129">
        <v>5.6379741289999998</v>
      </c>
      <c r="M530" s="129">
        <v>0</v>
      </c>
      <c r="N530" s="129">
        <v>0</v>
      </c>
      <c r="O530" s="129">
        <v>0</v>
      </c>
      <c r="P530" s="129">
        <v>0</v>
      </c>
      <c r="Q530" s="129">
        <v>0</v>
      </c>
      <c r="R530" s="129">
        <v>0</v>
      </c>
      <c r="S530" s="129">
        <v>0</v>
      </c>
      <c r="T530" s="129">
        <v>0</v>
      </c>
      <c r="U530" s="129">
        <v>0</v>
      </c>
      <c r="V530" s="129">
        <v>0</v>
      </c>
      <c r="W530" s="129">
        <v>0</v>
      </c>
      <c r="X530" s="129">
        <v>0</v>
      </c>
      <c r="Y530" s="129">
        <v>0</v>
      </c>
    </row>
    <row r="531" spans="1:25" s="64" customFormat="1" ht="15.75" outlineLevel="1" x14ac:dyDescent="0.25">
      <c r="A531" s="63">
        <v>13</v>
      </c>
      <c r="B531" s="129">
        <v>0</v>
      </c>
      <c r="C531" s="129">
        <v>0</v>
      </c>
      <c r="D531" s="129">
        <v>0</v>
      </c>
      <c r="E531" s="129">
        <v>0</v>
      </c>
      <c r="F531" s="129">
        <v>90.321946594000011</v>
      </c>
      <c r="G531" s="129">
        <v>218.30281571699999</v>
      </c>
      <c r="H531" s="129">
        <v>385.72663163700003</v>
      </c>
      <c r="I531" s="129">
        <v>21.236750421</v>
      </c>
      <c r="J531" s="129">
        <v>57.614835014000001</v>
      </c>
      <c r="K531" s="129">
        <v>0</v>
      </c>
      <c r="L531" s="129">
        <v>0</v>
      </c>
      <c r="M531" s="129">
        <v>0</v>
      </c>
      <c r="N531" s="129">
        <v>0</v>
      </c>
      <c r="O531" s="129">
        <v>0</v>
      </c>
      <c r="P531" s="129">
        <v>0</v>
      </c>
      <c r="Q531" s="129">
        <v>0</v>
      </c>
      <c r="R531" s="129">
        <v>0</v>
      </c>
      <c r="S531" s="129">
        <v>0</v>
      </c>
      <c r="T531" s="129">
        <v>0</v>
      </c>
      <c r="U531" s="129">
        <v>0</v>
      </c>
      <c r="V531" s="129">
        <v>0</v>
      </c>
      <c r="W531" s="129">
        <v>0</v>
      </c>
      <c r="X531" s="129">
        <v>0</v>
      </c>
      <c r="Y531" s="129">
        <v>0</v>
      </c>
    </row>
    <row r="532" spans="1:25" s="64" customFormat="1" ht="15.75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0</v>
      </c>
      <c r="F532" s="129">
        <v>0</v>
      </c>
      <c r="G532" s="129">
        <v>422.60790256200005</v>
      </c>
      <c r="H532" s="129">
        <v>0</v>
      </c>
      <c r="I532" s="129">
        <v>0</v>
      </c>
      <c r="J532" s="129">
        <v>0</v>
      </c>
      <c r="K532" s="129">
        <v>0</v>
      </c>
      <c r="L532" s="129">
        <v>0</v>
      </c>
      <c r="M532" s="129">
        <v>0</v>
      </c>
      <c r="N532" s="129">
        <v>0</v>
      </c>
      <c r="O532" s="129">
        <v>0</v>
      </c>
      <c r="P532" s="129">
        <v>0</v>
      </c>
      <c r="Q532" s="129">
        <v>0</v>
      </c>
      <c r="R532" s="129">
        <v>0</v>
      </c>
      <c r="S532" s="129">
        <v>35.840590102</v>
      </c>
      <c r="T532" s="129">
        <v>0</v>
      </c>
      <c r="U532" s="129">
        <v>0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27.846789055000002</v>
      </c>
      <c r="F533" s="129">
        <v>54.881618347</v>
      </c>
      <c r="G533" s="129">
        <v>0</v>
      </c>
      <c r="H533" s="129">
        <v>9.9379300569999991</v>
      </c>
      <c r="I533" s="129">
        <v>14.63814784</v>
      </c>
      <c r="J533" s="129">
        <v>11.012919039000002</v>
      </c>
      <c r="K533" s="129">
        <v>0</v>
      </c>
      <c r="L533" s="129">
        <v>0</v>
      </c>
      <c r="M533" s="129">
        <v>0</v>
      </c>
      <c r="N533" s="129">
        <v>0</v>
      </c>
      <c r="O533" s="129">
        <v>0</v>
      </c>
      <c r="P533" s="129">
        <v>0</v>
      </c>
      <c r="Q533" s="129">
        <v>0</v>
      </c>
      <c r="R533" s="129">
        <v>0</v>
      </c>
      <c r="S533" s="129">
        <v>0</v>
      </c>
      <c r="T533" s="129">
        <v>0</v>
      </c>
      <c r="U533" s="129">
        <v>0</v>
      </c>
      <c r="V533" s="129">
        <v>0</v>
      </c>
      <c r="W533" s="129">
        <v>0</v>
      </c>
      <c r="X533" s="129">
        <v>0</v>
      </c>
      <c r="Y533" s="129">
        <v>0</v>
      </c>
    </row>
    <row r="534" spans="1:25" s="64" customFormat="1" ht="15.75" outlineLevel="1" x14ac:dyDescent="0.25">
      <c r="A534" s="63">
        <v>16</v>
      </c>
      <c r="B534" s="129">
        <v>0</v>
      </c>
      <c r="C534" s="129">
        <v>0</v>
      </c>
      <c r="D534" s="129">
        <v>0</v>
      </c>
      <c r="E534" s="129">
        <v>0</v>
      </c>
      <c r="F534" s="129">
        <v>0</v>
      </c>
      <c r="G534" s="129">
        <v>75.409333481999994</v>
      </c>
      <c r="H534" s="129">
        <v>35.440328246999997</v>
      </c>
      <c r="I534" s="129">
        <v>0</v>
      </c>
      <c r="J534" s="129">
        <v>135.28850699</v>
      </c>
      <c r="K534" s="129">
        <v>32.192489195</v>
      </c>
      <c r="L534" s="129">
        <v>13.631775176</v>
      </c>
      <c r="M534" s="129">
        <v>0</v>
      </c>
      <c r="N534" s="129">
        <v>0</v>
      </c>
      <c r="O534" s="129">
        <v>16.696637379999999</v>
      </c>
      <c r="P534" s="129">
        <v>0</v>
      </c>
      <c r="Q534" s="129">
        <v>0</v>
      </c>
      <c r="R534" s="129">
        <v>0</v>
      </c>
      <c r="S534" s="129">
        <v>0</v>
      </c>
      <c r="T534" s="129">
        <v>35.577560882999997</v>
      </c>
      <c r="U534" s="129">
        <v>0</v>
      </c>
      <c r="V534" s="129">
        <v>0</v>
      </c>
      <c r="W534" s="129">
        <v>0</v>
      </c>
      <c r="X534" s="129">
        <v>0</v>
      </c>
      <c r="Y534" s="129">
        <v>0</v>
      </c>
    </row>
    <row r="535" spans="1:25" s="64" customFormat="1" ht="15.75" outlineLevel="1" x14ac:dyDescent="0.25">
      <c r="A535" s="63">
        <v>17</v>
      </c>
      <c r="B535" s="129">
        <v>0</v>
      </c>
      <c r="C535" s="129">
        <v>0</v>
      </c>
      <c r="D535" s="129">
        <v>0</v>
      </c>
      <c r="E535" s="129">
        <v>0</v>
      </c>
      <c r="F535" s="129">
        <v>8.5656036970000002</v>
      </c>
      <c r="G535" s="129">
        <v>407.74103366200001</v>
      </c>
      <c r="H535" s="129">
        <v>26.405846377</v>
      </c>
      <c r="I535" s="129">
        <v>0</v>
      </c>
      <c r="J535" s="129">
        <v>53.932425947999995</v>
      </c>
      <c r="K535" s="129">
        <v>39.042684942000001</v>
      </c>
      <c r="L535" s="129">
        <v>0</v>
      </c>
      <c r="M535" s="129">
        <v>0</v>
      </c>
      <c r="N535" s="129">
        <v>0</v>
      </c>
      <c r="O535" s="129">
        <v>152.22530148300001</v>
      </c>
      <c r="P535" s="129">
        <v>152.911464663</v>
      </c>
      <c r="Q535" s="129">
        <v>152.591255179</v>
      </c>
      <c r="R535" s="129">
        <v>0</v>
      </c>
      <c r="S535" s="129">
        <v>147.284926587</v>
      </c>
      <c r="T535" s="129">
        <v>135.40286752</v>
      </c>
      <c r="U535" s="129">
        <v>0.65185502099999992</v>
      </c>
      <c r="V535" s="129">
        <v>92.311819815999996</v>
      </c>
      <c r="W535" s="129">
        <v>65.391351053999998</v>
      </c>
      <c r="X535" s="129">
        <v>175.257512225</v>
      </c>
      <c r="Y535" s="129">
        <v>0</v>
      </c>
    </row>
    <row r="536" spans="1:25" s="64" customFormat="1" ht="15.75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0</v>
      </c>
      <c r="F536" s="129">
        <v>47.551108373999995</v>
      </c>
      <c r="G536" s="129">
        <v>0</v>
      </c>
      <c r="H536" s="129">
        <v>0</v>
      </c>
      <c r="I536" s="129">
        <v>0</v>
      </c>
      <c r="J536" s="129">
        <v>64.728059979999998</v>
      </c>
      <c r="K536" s="129">
        <v>41.558616602000001</v>
      </c>
      <c r="L536" s="129">
        <v>0</v>
      </c>
      <c r="M536" s="129">
        <v>0</v>
      </c>
      <c r="N536" s="129">
        <v>0</v>
      </c>
      <c r="O536" s="129">
        <v>0</v>
      </c>
      <c r="P536" s="129">
        <v>0</v>
      </c>
      <c r="Q536" s="129">
        <v>0</v>
      </c>
      <c r="R536" s="129">
        <v>0</v>
      </c>
      <c r="S536" s="129">
        <v>279.48569926699997</v>
      </c>
      <c r="T536" s="129">
        <v>156.250792139</v>
      </c>
      <c r="U536" s="129">
        <v>0</v>
      </c>
      <c r="V536" s="129">
        <v>0</v>
      </c>
      <c r="W536" s="129">
        <v>0</v>
      </c>
      <c r="X536" s="129">
        <v>0</v>
      </c>
      <c r="Y536" s="129">
        <v>0</v>
      </c>
    </row>
    <row r="537" spans="1:25" s="64" customFormat="1" ht="15.75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0</v>
      </c>
      <c r="G537" s="129">
        <v>205.05986634300001</v>
      </c>
      <c r="H537" s="129">
        <v>18.537841913000001</v>
      </c>
      <c r="I537" s="129">
        <v>7.1704052309999993</v>
      </c>
      <c r="J537" s="129">
        <v>14.649583893000001</v>
      </c>
      <c r="K537" s="129">
        <v>0</v>
      </c>
      <c r="L537" s="129">
        <v>0</v>
      </c>
      <c r="M537" s="129">
        <v>0</v>
      </c>
      <c r="N537" s="129">
        <v>0</v>
      </c>
      <c r="O537" s="129">
        <v>0</v>
      </c>
      <c r="P537" s="129">
        <v>9.6863368909999998</v>
      </c>
      <c r="Q537" s="129">
        <v>13.071408579</v>
      </c>
      <c r="R537" s="129">
        <v>35.383147982000004</v>
      </c>
      <c r="S537" s="129">
        <v>62.623826227999999</v>
      </c>
      <c r="T537" s="129">
        <v>76.735915629999994</v>
      </c>
      <c r="U537" s="129">
        <v>80.784278392000004</v>
      </c>
      <c r="V537" s="129">
        <v>0.88057608100000007</v>
      </c>
      <c r="W537" s="129">
        <v>0</v>
      </c>
      <c r="X537" s="129">
        <v>0</v>
      </c>
      <c r="Y537" s="129">
        <v>0</v>
      </c>
    </row>
    <row r="538" spans="1:25" s="64" customFormat="1" ht="15.75" outlineLevel="1" x14ac:dyDescent="0.25">
      <c r="A538" s="63">
        <v>20</v>
      </c>
      <c r="B538" s="129">
        <v>0</v>
      </c>
      <c r="C538" s="129">
        <v>0</v>
      </c>
      <c r="D538" s="129">
        <v>0</v>
      </c>
      <c r="E538" s="129">
        <v>0</v>
      </c>
      <c r="F538" s="129">
        <v>152.92290071599999</v>
      </c>
      <c r="G538" s="129">
        <v>3.476560112</v>
      </c>
      <c r="H538" s="129">
        <v>146.644507619</v>
      </c>
      <c r="I538" s="129">
        <v>24.907723434000001</v>
      </c>
      <c r="J538" s="129">
        <v>0</v>
      </c>
      <c r="K538" s="129">
        <v>0</v>
      </c>
      <c r="L538" s="129">
        <v>0</v>
      </c>
      <c r="M538" s="129">
        <v>0</v>
      </c>
      <c r="N538" s="129">
        <v>0</v>
      </c>
      <c r="O538" s="129">
        <v>0</v>
      </c>
      <c r="P538" s="129">
        <v>0</v>
      </c>
      <c r="Q538" s="129">
        <v>0</v>
      </c>
      <c r="R538" s="129">
        <v>10.406808229999999</v>
      </c>
      <c r="S538" s="129">
        <v>0</v>
      </c>
      <c r="T538" s="129">
        <v>133.34437797999999</v>
      </c>
      <c r="U538" s="129">
        <v>0</v>
      </c>
      <c r="V538" s="129">
        <v>0</v>
      </c>
      <c r="W538" s="129">
        <v>0</v>
      </c>
      <c r="X538" s="129">
        <v>0</v>
      </c>
      <c r="Y538" s="129">
        <v>0</v>
      </c>
    </row>
    <row r="539" spans="1:25" s="64" customFormat="1" ht="15.75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0.45744212000000001</v>
      </c>
      <c r="G539" s="129">
        <v>0.823395816</v>
      </c>
      <c r="H539" s="129">
        <v>1.166477406</v>
      </c>
      <c r="I539" s="129">
        <v>0</v>
      </c>
      <c r="J539" s="129">
        <v>50.284325041000002</v>
      </c>
      <c r="K539" s="129">
        <v>2.9962458860000001</v>
      </c>
      <c r="L539" s="129">
        <v>23.329548119999998</v>
      </c>
      <c r="M539" s="129">
        <v>0</v>
      </c>
      <c r="N539" s="129">
        <v>0</v>
      </c>
      <c r="O539" s="129">
        <v>0</v>
      </c>
      <c r="P539" s="129">
        <v>0</v>
      </c>
      <c r="Q539" s="129">
        <v>0</v>
      </c>
      <c r="R539" s="129">
        <v>0.83483186899999995</v>
      </c>
      <c r="S539" s="129">
        <v>0</v>
      </c>
      <c r="T539" s="129">
        <v>30.888779153000002</v>
      </c>
      <c r="U539" s="129">
        <v>0</v>
      </c>
      <c r="V539" s="129">
        <v>0</v>
      </c>
      <c r="W539" s="129">
        <v>0</v>
      </c>
      <c r="X539" s="129">
        <v>0</v>
      </c>
      <c r="Y539" s="129">
        <v>0</v>
      </c>
    </row>
    <row r="540" spans="1:25" s="64" customFormat="1" ht="15.75" outlineLevel="1" x14ac:dyDescent="0.25">
      <c r="A540" s="63">
        <v>22</v>
      </c>
      <c r="B540" s="129">
        <v>0</v>
      </c>
      <c r="C540" s="129">
        <v>0</v>
      </c>
      <c r="D540" s="129">
        <v>0</v>
      </c>
      <c r="E540" s="129">
        <v>0</v>
      </c>
      <c r="F540" s="129">
        <v>0.14866868900000002</v>
      </c>
      <c r="G540" s="129">
        <v>0.377389749</v>
      </c>
      <c r="H540" s="129">
        <v>1.8526405860000001</v>
      </c>
      <c r="I540" s="129">
        <v>0</v>
      </c>
      <c r="J540" s="129">
        <v>36.927015136999998</v>
      </c>
      <c r="K540" s="129">
        <v>0</v>
      </c>
      <c r="L540" s="129">
        <v>0</v>
      </c>
      <c r="M540" s="129">
        <v>0</v>
      </c>
      <c r="N540" s="129">
        <v>0</v>
      </c>
      <c r="O540" s="129">
        <v>0</v>
      </c>
      <c r="P540" s="129">
        <v>0</v>
      </c>
      <c r="Q540" s="129">
        <v>0</v>
      </c>
      <c r="R540" s="129">
        <v>0</v>
      </c>
      <c r="S540" s="129">
        <v>0</v>
      </c>
      <c r="T540" s="129">
        <v>0</v>
      </c>
      <c r="U540" s="129">
        <v>0</v>
      </c>
      <c r="V540" s="129">
        <v>0</v>
      </c>
      <c r="W540" s="129">
        <v>0</v>
      </c>
      <c r="X540" s="129">
        <v>0</v>
      </c>
      <c r="Y540" s="129">
        <v>0</v>
      </c>
    </row>
    <row r="541" spans="1:25" s="64" customFormat="1" ht="15.75" outlineLevel="1" x14ac:dyDescent="0.25">
      <c r="A541" s="63">
        <v>23</v>
      </c>
      <c r="B541" s="129">
        <v>0</v>
      </c>
      <c r="C541" s="129">
        <v>0</v>
      </c>
      <c r="D541" s="129">
        <v>0</v>
      </c>
      <c r="E541" s="129">
        <v>0</v>
      </c>
      <c r="F541" s="129">
        <v>0</v>
      </c>
      <c r="G541" s="129">
        <v>11.138715621999999</v>
      </c>
      <c r="H541" s="129">
        <v>31.826535498999998</v>
      </c>
      <c r="I541" s="129">
        <v>0</v>
      </c>
      <c r="J541" s="129">
        <v>0</v>
      </c>
      <c r="K541" s="129">
        <v>0</v>
      </c>
      <c r="L541" s="129">
        <v>0</v>
      </c>
      <c r="M541" s="129">
        <v>0</v>
      </c>
      <c r="N541" s="129">
        <v>0</v>
      </c>
      <c r="O541" s="129">
        <v>0</v>
      </c>
      <c r="P541" s="129">
        <v>0</v>
      </c>
      <c r="Q541" s="129">
        <v>0</v>
      </c>
      <c r="R541" s="129">
        <v>0</v>
      </c>
      <c r="S541" s="129">
        <v>0</v>
      </c>
      <c r="T541" s="129">
        <v>0</v>
      </c>
      <c r="U541" s="129">
        <v>0</v>
      </c>
      <c r="V541" s="129">
        <v>0</v>
      </c>
      <c r="W541" s="129">
        <v>0</v>
      </c>
      <c r="X541" s="129">
        <v>0</v>
      </c>
      <c r="Y541" s="129">
        <v>0</v>
      </c>
    </row>
    <row r="542" spans="1:25" s="64" customFormat="1" ht="15.75" outlineLevel="1" x14ac:dyDescent="0.25">
      <c r="A542" s="63">
        <v>24</v>
      </c>
      <c r="B542" s="129">
        <v>0</v>
      </c>
      <c r="C542" s="129">
        <v>0</v>
      </c>
      <c r="D542" s="129">
        <v>0</v>
      </c>
      <c r="E542" s="129">
        <v>0</v>
      </c>
      <c r="F542" s="129">
        <v>0</v>
      </c>
      <c r="G542" s="129">
        <v>17.176951605999999</v>
      </c>
      <c r="H542" s="129">
        <v>55.464857049999999</v>
      </c>
      <c r="I542" s="129">
        <v>0</v>
      </c>
      <c r="J542" s="129">
        <v>0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0</v>
      </c>
      <c r="S542" s="129">
        <v>0</v>
      </c>
      <c r="T542" s="129">
        <v>135.67733279200002</v>
      </c>
      <c r="U542" s="129">
        <v>248.333890895</v>
      </c>
      <c r="V542" s="129">
        <v>0</v>
      </c>
      <c r="W542" s="129">
        <v>0</v>
      </c>
      <c r="X542" s="129">
        <v>0.50318633199999996</v>
      </c>
      <c r="Y542" s="129">
        <v>0</v>
      </c>
    </row>
    <row r="543" spans="1:25" s="64" customFormat="1" ht="15.75" outlineLevel="1" x14ac:dyDescent="0.25">
      <c r="A543" s="63">
        <v>25</v>
      </c>
      <c r="B543" s="129">
        <v>0</v>
      </c>
      <c r="C543" s="129">
        <v>0</v>
      </c>
      <c r="D543" s="129">
        <v>0</v>
      </c>
      <c r="E543" s="129">
        <v>0</v>
      </c>
      <c r="F543" s="129">
        <v>0</v>
      </c>
      <c r="G543" s="129">
        <v>0</v>
      </c>
      <c r="H543" s="129">
        <v>37.944823853999999</v>
      </c>
      <c r="I543" s="129">
        <v>0</v>
      </c>
      <c r="J543" s="129">
        <v>0</v>
      </c>
      <c r="K543" s="129">
        <v>0</v>
      </c>
      <c r="L543" s="129">
        <v>0</v>
      </c>
      <c r="M543" s="129">
        <v>0</v>
      </c>
      <c r="N543" s="129">
        <v>0</v>
      </c>
      <c r="O543" s="129">
        <v>0</v>
      </c>
      <c r="P543" s="129">
        <v>0</v>
      </c>
      <c r="Q543" s="129">
        <v>0</v>
      </c>
      <c r="R543" s="129">
        <v>0</v>
      </c>
      <c r="S543" s="129">
        <v>0</v>
      </c>
      <c r="T543" s="129">
        <v>17.885986892000002</v>
      </c>
      <c r="U543" s="129">
        <v>127.466246738</v>
      </c>
      <c r="V543" s="129">
        <v>0</v>
      </c>
      <c r="W543" s="129">
        <v>0</v>
      </c>
      <c r="X543" s="129">
        <v>0</v>
      </c>
      <c r="Y543" s="129">
        <v>0</v>
      </c>
    </row>
    <row r="544" spans="1:25" s="64" customFormat="1" ht="15.75" outlineLevel="1" x14ac:dyDescent="0.25">
      <c r="A544" s="63">
        <v>26</v>
      </c>
      <c r="B544" s="129">
        <v>0</v>
      </c>
      <c r="C544" s="129">
        <v>0</v>
      </c>
      <c r="D544" s="129">
        <v>0</v>
      </c>
      <c r="E544" s="129">
        <v>0</v>
      </c>
      <c r="F544" s="129">
        <v>0.102924477</v>
      </c>
      <c r="G544" s="129">
        <v>13.643211229</v>
      </c>
      <c r="H544" s="129">
        <v>0</v>
      </c>
      <c r="I544" s="129">
        <v>0</v>
      </c>
      <c r="J544" s="129">
        <v>65.025397357999992</v>
      </c>
      <c r="K544" s="129">
        <v>170.957556297</v>
      </c>
      <c r="L544" s="129">
        <v>0</v>
      </c>
      <c r="M544" s="129">
        <v>0</v>
      </c>
      <c r="N544" s="129">
        <v>51.23351744</v>
      </c>
      <c r="O544" s="129">
        <v>60.496720369999998</v>
      </c>
      <c r="P544" s="129">
        <v>60.896982225000002</v>
      </c>
      <c r="Q544" s="129">
        <v>0</v>
      </c>
      <c r="R544" s="129">
        <v>214.95205218800001</v>
      </c>
      <c r="S544" s="129">
        <v>0</v>
      </c>
      <c r="T544" s="129">
        <v>116.899333766</v>
      </c>
      <c r="U544" s="129">
        <v>125.81945510599999</v>
      </c>
      <c r="V544" s="129">
        <v>0</v>
      </c>
      <c r="W544" s="129">
        <v>0</v>
      </c>
      <c r="X544" s="129">
        <v>0</v>
      </c>
      <c r="Y544" s="129">
        <v>0</v>
      </c>
    </row>
    <row r="545" spans="1:25" s="64" customFormat="1" ht="15.75" outlineLevel="1" x14ac:dyDescent="0.25">
      <c r="A545" s="63">
        <v>27</v>
      </c>
      <c r="B545" s="129">
        <v>0</v>
      </c>
      <c r="C545" s="129">
        <v>0.35451764299999999</v>
      </c>
      <c r="D545" s="129">
        <v>0.12579658299999999</v>
      </c>
      <c r="E545" s="129">
        <v>0.34308158999999999</v>
      </c>
      <c r="F545" s="129">
        <v>0</v>
      </c>
      <c r="G545" s="129">
        <v>132.70395901200001</v>
      </c>
      <c r="H545" s="129">
        <v>139.840056084</v>
      </c>
      <c r="I545" s="129">
        <v>0</v>
      </c>
      <c r="J545" s="129">
        <v>747.20883091400003</v>
      </c>
      <c r="K545" s="129">
        <v>582.72408061500005</v>
      </c>
      <c r="L545" s="129">
        <v>638.82935663299997</v>
      </c>
      <c r="M545" s="129">
        <v>622.15559135900003</v>
      </c>
      <c r="N545" s="129">
        <v>0</v>
      </c>
      <c r="O545" s="129">
        <v>0</v>
      </c>
      <c r="P545" s="129">
        <v>60.267999310000008</v>
      </c>
      <c r="Q545" s="129">
        <v>58.815620578999997</v>
      </c>
      <c r="R545" s="129">
        <v>147.39928711699997</v>
      </c>
      <c r="S545" s="129">
        <v>298.68683225400002</v>
      </c>
      <c r="T545" s="129">
        <v>96.417362843000006</v>
      </c>
      <c r="U545" s="129">
        <v>248.253838524</v>
      </c>
      <c r="V545" s="129">
        <v>0</v>
      </c>
      <c r="W545" s="129">
        <v>0</v>
      </c>
      <c r="X545" s="129">
        <v>0</v>
      </c>
      <c r="Y545" s="129">
        <v>0</v>
      </c>
    </row>
    <row r="546" spans="1:25" s="64" customFormat="1" ht="15.75" outlineLevel="1" x14ac:dyDescent="0.25">
      <c r="A546" s="63">
        <v>28</v>
      </c>
      <c r="B546" s="129">
        <v>0</v>
      </c>
      <c r="C546" s="129">
        <v>0.30877343100000004</v>
      </c>
      <c r="D546" s="129">
        <v>0</v>
      </c>
      <c r="E546" s="129">
        <v>0</v>
      </c>
      <c r="F546" s="129">
        <v>4.5744211999999999E-2</v>
      </c>
      <c r="G546" s="129">
        <v>0</v>
      </c>
      <c r="H546" s="129">
        <v>1.4295066249999999</v>
      </c>
      <c r="I546" s="129">
        <v>24.324484730999998</v>
      </c>
      <c r="J546" s="129">
        <v>117.90570643</v>
      </c>
      <c r="K546" s="129">
        <v>0</v>
      </c>
      <c r="L546" s="129">
        <v>95.571094920999997</v>
      </c>
      <c r="M546" s="129">
        <v>0</v>
      </c>
      <c r="N546" s="129">
        <v>46.567607815999999</v>
      </c>
      <c r="O546" s="129">
        <v>10.223831382</v>
      </c>
      <c r="P546" s="129">
        <v>0</v>
      </c>
      <c r="Q546" s="129">
        <v>0</v>
      </c>
      <c r="R546" s="129">
        <v>85.278647221</v>
      </c>
      <c r="S546" s="129">
        <v>283.16810833300002</v>
      </c>
      <c r="T546" s="129">
        <v>85.816141712000004</v>
      </c>
      <c r="U546" s="129">
        <v>32.421210255000005</v>
      </c>
      <c r="V546" s="129">
        <v>2.4587513949999997</v>
      </c>
      <c r="W546" s="129">
        <v>0</v>
      </c>
      <c r="X546" s="129">
        <v>0</v>
      </c>
      <c r="Y546" s="129">
        <v>5.7180265000000001E-2</v>
      </c>
    </row>
    <row r="547" spans="1:25" s="64" customFormat="1" ht="15.75" outlineLevel="1" x14ac:dyDescent="0.25">
      <c r="A547" s="63">
        <v>29</v>
      </c>
      <c r="B547" s="129">
        <v>0</v>
      </c>
      <c r="C547" s="129">
        <v>0</v>
      </c>
      <c r="D547" s="129">
        <v>0</v>
      </c>
      <c r="E547" s="129">
        <v>0.11436053</v>
      </c>
      <c r="F547" s="129">
        <v>0.25159316599999998</v>
      </c>
      <c r="G547" s="129">
        <v>1.0521168760000001</v>
      </c>
      <c r="H547" s="129">
        <v>1.9098208509999999</v>
      </c>
      <c r="I547" s="129">
        <v>0</v>
      </c>
      <c r="J547" s="129">
        <v>42.667913743</v>
      </c>
      <c r="K547" s="129">
        <v>60.977034596000003</v>
      </c>
      <c r="L547" s="129">
        <v>0</v>
      </c>
      <c r="M547" s="129">
        <v>0</v>
      </c>
      <c r="N547" s="129">
        <v>34.273850840999998</v>
      </c>
      <c r="O547" s="129">
        <v>0</v>
      </c>
      <c r="P547" s="129">
        <v>0</v>
      </c>
      <c r="Q547" s="129">
        <v>0</v>
      </c>
      <c r="R547" s="129">
        <v>0</v>
      </c>
      <c r="S547" s="129">
        <v>143.911290952</v>
      </c>
      <c r="T547" s="129">
        <v>281.66998539000002</v>
      </c>
      <c r="U547" s="129">
        <v>2.4015711300000002</v>
      </c>
      <c r="V547" s="129">
        <v>74.826094779000016</v>
      </c>
      <c r="W547" s="129">
        <v>0</v>
      </c>
      <c r="X547" s="129">
        <v>0</v>
      </c>
      <c r="Y547" s="129">
        <v>0</v>
      </c>
    </row>
    <row r="548" spans="1:25" s="64" customFormat="1" ht="15.75" x14ac:dyDescent="0.25">
      <c r="A548" s="63">
        <v>30</v>
      </c>
      <c r="B548" s="129">
        <v>0</v>
      </c>
      <c r="C548" s="129">
        <v>0.19441290100000003</v>
      </c>
      <c r="D548" s="129">
        <v>84.523867722999995</v>
      </c>
      <c r="E548" s="129">
        <v>1.1436053E-2</v>
      </c>
      <c r="F548" s="129">
        <v>0.434570014</v>
      </c>
      <c r="G548" s="129">
        <v>111.15843516000001</v>
      </c>
      <c r="H548" s="129">
        <v>32.512698678999996</v>
      </c>
      <c r="I548" s="129">
        <v>130.588289207</v>
      </c>
      <c r="J548" s="129">
        <v>788.57303461499998</v>
      </c>
      <c r="K548" s="129">
        <v>823.09847862200002</v>
      </c>
      <c r="L548" s="129">
        <v>779.96168670600002</v>
      </c>
      <c r="M548" s="129">
        <v>694.00831235800001</v>
      </c>
      <c r="N548" s="129">
        <v>638.33760635399994</v>
      </c>
      <c r="O548" s="129">
        <v>688.59905928900002</v>
      </c>
      <c r="P548" s="129">
        <v>1063.7130337419999</v>
      </c>
      <c r="Q548" s="129">
        <v>832.87630393699999</v>
      </c>
      <c r="R548" s="129">
        <v>406.22003861299999</v>
      </c>
      <c r="S548" s="129">
        <v>764.80891648099998</v>
      </c>
      <c r="T548" s="129">
        <v>754.58508509900003</v>
      </c>
      <c r="U548" s="129">
        <v>7.1704052309999993</v>
      </c>
      <c r="V548" s="129">
        <v>0</v>
      </c>
      <c r="W548" s="129">
        <v>0</v>
      </c>
      <c r="X548" s="129">
        <v>0</v>
      </c>
      <c r="Y548" s="129">
        <v>0</v>
      </c>
    </row>
    <row r="549" spans="1:25" s="64" customFormat="1" ht="15.75" x14ac:dyDescent="0.25">
      <c r="A549" s="63">
        <v>31</v>
      </c>
      <c r="B549" s="129">
        <v>0</v>
      </c>
      <c r="C549" s="129">
        <v>0</v>
      </c>
      <c r="D549" s="129">
        <v>25.1593166</v>
      </c>
      <c r="E549" s="129">
        <v>0.205848954</v>
      </c>
      <c r="F549" s="129">
        <v>0.59467475600000008</v>
      </c>
      <c r="G549" s="129">
        <v>10.338191911999999</v>
      </c>
      <c r="H549" s="129">
        <v>201.81202729099999</v>
      </c>
      <c r="I549" s="129">
        <v>157.36008927999998</v>
      </c>
      <c r="J549" s="129">
        <v>574.65022719700005</v>
      </c>
      <c r="K549" s="129">
        <v>618.34738571000003</v>
      </c>
      <c r="L549" s="129">
        <v>573.15210425400005</v>
      </c>
      <c r="M549" s="129">
        <v>481.74373262500001</v>
      </c>
      <c r="N549" s="129">
        <v>21.568395958</v>
      </c>
      <c r="O549" s="129">
        <v>50.330069252999998</v>
      </c>
      <c r="P549" s="129">
        <v>7.8680044640000002</v>
      </c>
      <c r="Q549" s="129">
        <v>62.326488850000004</v>
      </c>
      <c r="R549" s="129">
        <v>158.26353746699999</v>
      </c>
      <c r="S549" s="129">
        <v>553.44778493499996</v>
      </c>
      <c r="T549" s="129">
        <v>566.49632140799997</v>
      </c>
      <c r="U549" s="129">
        <v>1.5667392610000002</v>
      </c>
      <c r="V549" s="129">
        <v>481.24054629300002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160.95100992200003</v>
      </c>
      <c r="C553" s="148">
        <v>150.58994590400002</v>
      </c>
      <c r="D553" s="148">
        <v>108.974149037</v>
      </c>
      <c r="E553" s="148">
        <v>701.70477602699998</v>
      </c>
      <c r="F553" s="148">
        <v>252.805387618</v>
      </c>
      <c r="G553" s="148">
        <v>205.47156425099999</v>
      </c>
      <c r="H553" s="148">
        <v>1008.8428514479999</v>
      </c>
      <c r="I553" s="148">
        <v>402.11449558599998</v>
      </c>
      <c r="J553" s="148">
        <v>75.466513746999993</v>
      </c>
      <c r="K553" s="148">
        <v>735.68128948999993</v>
      </c>
      <c r="L553" s="148">
        <v>132.13215636200002</v>
      </c>
      <c r="M553" s="148">
        <v>783.08372917500003</v>
      </c>
      <c r="N553" s="148">
        <v>191.03926536500001</v>
      </c>
      <c r="O553" s="148">
        <v>159.12124144199998</v>
      </c>
      <c r="P553" s="148">
        <v>807.56831864799994</v>
      </c>
      <c r="Q553" s="148">
        <v>196.82590818300002</v>
      </c>
      <c r="R553" s="148">
        <v>657.37863459900007</v>
      </c>
      <c r="S553" s="148">
        <v>150.07532351899999</v>
      </c>
      <c r="T553" s="148">
        <v>935.72072856600005</v>
      </c>
      <c r="U553" s="148">
        <v>889.46189418099993</v>
      </c>
      <c r="V553" s="148">
        <v>1093.3895912769999</v>
      </c>
      <c r="W553" s="148">
        <v>1103.636294765</v>
      </c>
      <c r="X553" s="148">
        <v>332.27451991500004</v>
      </c>
      <c r="Y553" s="148">
        <v>256.52210484300002</v>
      </c>
    </row>
    <row r="554" spans="1:25" s="64" customFormat="1" ht="15.75" outlineLevel="1" x14ac:dyDescent="0.25">
      <c r="A554" s="63">
        <v>2</v>
      </c>
      <c r="B554" s="148">
        <v>69.222428809000007</v>
      </c>
      <c r="C554" s="148">
        <v>60.062150356000004</v>
      </c>
      <c r="D554" s="148">
        <v>70.480394638999996</v>
      </c>
      <c r="E554" s="148">
        <v>39.728848122000002</v>
      </c>
      <c r="F554" s="148">
        <v>605.76772741000002</v>
      </c>
      <c r="G554" s="148">
        <v>70.308853843999998</v>
      </c>
      <c r="H554" s="148">
        <v>86.376508309000002</v>
      </c>
      <c r="I554" s="148">
        <v>863.28476886399994</v>
      </c>
      <c r="J554" s="148">
        <v>720.86016480199999</v>
      </c>
      <c r="K554" s="148">
        <v>154.90133788499998</v>
      </c>
      <c r="L554" s="148">
        <v>354.56338721200001</v>
      </c>
      <c r="M554" s="148">
        <v>339.03322723799999</v>
      </c>
      <c r="N554" s="148">
        <v>522.87921526600007</v>
      </c>
      <c r="O554" s="148">
        <v>611.45144575099994</v>
      </c>
      <c r="P554" s="148">
        <v>611.45144575099994</v>
      </c>
      <c r="Q554" s="148">
        <v>537.34582231100001</v>
      </c>
      <c r="R554" s="148">
        <v>311.35797897800001</v>
      </c>
      <c r="S554" s="148">
        <v>360.86465241500002</v>
      </c>
      <c r="T554" s="148">
        <v>834.58027583399996</v>
      </c>
      <c r="U554" s="148">
        <v>875.26975240800004</v>
      </c>
      <c r="V554" s="148">
        <v>863.01030359200001</v>
      </c>
      <c r="W554" s="148">
        <v>383.851118945</v>
      </c>
      <c r="X554" s="148">
        <v>1078.7400073839999</v>
      </c>
      <c r="Y554" s="148">
        <v>305.30830694100001</v>
      </c>
    </row>
    <row r="555" spans="1:25" s="64" customFormat="1" ht="15.75" outlineLevel="1" x14ac:dyDescent="0.25">
      <c r="A555" s="63">
        <v>3</v>
      </c>
      <c r="B555" s="148">
        <v>143.911290952</v>
      </c>
      <c r="C555" s="148">
        <v>705.66165036500001</v>
      </c>
      <c r="D555" s="148">
        <v>772.31096724899999</v>
      </c>
      <c r="E555" s="148">
        <v>572.72897029299997</v>
      </c>
      <c r="F555" s="148">
        <v>505.74800787200002</v>
      </c>
      <c r="G555" s="148">
        <v>777.285650304</v>
      </c>
      <c r="H555" s="148">
        <v>631.28156165300004</v>
      </c>
      <c r="I555" s="148">
        <v>77.010380902000009</v>
      </c>
      <c r="J555" s="148">
        <v>100.88885956599999</v>
      </c>
      <c r="K555" s="148">
        <v>254.829568999</v>
      </c>
      <c r="L555" s="148">
        <v>236.863529736</v>
      </c>
      <c r="M555" s="148">
        <v>242.98181809100001</v>
      </c>
      <c r="N555" s="148">
        <v>364.535625428</v>
      </c>
      <c r="O555" s="148">
        <v>381.67826887500001</v>
      </c>
      <c r="P555" s="148">
        <v>326.77377842200002</v>
      </c>
      <c r="Q555" s="148">
        <v>286.91913371699997</v>
      </c>
      <c r="R555" s="148">
        <v>283.68273071800002</v>
      </c>
      <c r="S555" s="148">
        <v>387.33911510999997</v>
      </c>
      <c r="T555" s="148">
        <v>316.09250491999995</v>
      </c>
      <c r="U555" s="148">
        <v>425.89004977300004</v>
      </c>
      <c r="V555" s="148">
        <v>642.55750991100001</v>
      </c>
      <c r="W555" s="148">
        <v>582.38099902500005</v>
      </c>
      <c r="X555" s="148">
        <v>245.80652318200001</v>
      </c>
      <c r="Y555" s="148">
        <v>211.17815469800001</v>
      </c>
    </row>
    <row r="556" spans="1:25" s="64" customFormat="1" ht="15.75" outlineLevel="1" x14ac:dyDescent="0.25">
      <c r="A556" s="63">
        <v>4</v>
      </c>
      <c r="B556" s="148">
        <v>120.30727756</v>
      </c>
      <c r="C556" s="148">
        <v>86.399380414999996</v>
      </c>
      <c r="D556" s="148">
        <v>50.821819531999999</v>
      </c>
      <c r="E556" s="148">
        <v>778.98962220099997</v>
      </c>
      <c r="F556" s="148">
        <v>177.247385447</v>
      </c>
      <c r="G556" s="148">
        <v>47.482492056000005</v>
      </c>
      <c r="H556" s="148">
        <v>754.29918377400008</v>
      </c>
      <c r="I556" s="148">
        <v>622.590161373</v>
      </c>
      <c r="J556" s="148">
        <v>22.002965971999998</v>
      </c>
      <c r="K556" s="148">
        <v>131.914871355</v>
      </c>
      <c r="L556" s="148">
        <v>143.682569892</v>
      </c>
      <c r="M556" s="148">
        <v>148.86310190099999</v>
      </c>
      <c r="N556" s="148">
        <v>146.89610078499999</v>
      </c>
      <c r="O556" s="148">
        <v>147.82242107799999</v>
      </c>
      <c r="P556" s="148">
        <v>152.03088858199999</v>
      </c>
      <c r="Q556" s="148">
        <v>197.53494346899998</v>
      </c>
      <c r="R556" s="148">
        <v>163.93581975499998</v>
      </c>
      <c r="S556" s="148">
        <v>166.79483300499999</v>
      </c>
      <c r="T556" s="148">
        <v>219.80093865999999</v>
      </c>
      <c r="U556" s="148">
        <v>581.24882977799996</v>
      </c>
      <c r="V556" s="148">
        <v>794.33680532700009</v>
      </c>
      <c r="W556" s="148">
        <v>260.39892680999998</v>
      </c>
      <c r="X556" s="148">
        <v>241.42651488300001</v>
      </c>
      <c r="Y556" s="148">
        <v>148.19981082699999</v>
      </c>
    </row>
    <row r="557" spans="1:25" s="64" customFormat="1" ht="15.75" outlineLevel="1" x14ac:dyDescent="0.25">
      <c r="A557" s="63">
        <v>5</v>
      </c>
      <c r="B557" s="148">
        <v>80.96725524</v>
      </c>
      <c r="C557" s="148">
        <v>660.46636890899993</v>
      </c>
      <c r="D557" s="148">
        <v>332.74339808799999</v>
      </c>
      <c r="E557" s="148">
        <v>408.96469133300002</v>
      </c>
      <c r="F557" s="148">
        <v>84.066425602999999</v>
      </c>
      <c r="G557" s="148">
        <v>117.882834324</v>
      </c>
      <c r="H557" s="148">
        <v>48.603225250000001</v>
      </c>
      <c r="I557" s="148">
        <v>632.68819617200006</v>
      </c>
      <c r="J557" s="148">
        <v>31.837971551999999</v>
      </c>
      <c r="K557" s="148">
        <v>126.31120538500001</v>
      </c>
      <c r="L557" s="148">
        <v>138.79937526099999</v>
      </c>
      <c r="M557" s="148">
        <v>141.223818497</v>
      </c>
      <c r="N557" s="148">
        <v>139.039532374</v>
      </c>
      <c r="O557" s="148">
        <v>125.80801905300001</v>
      </c>
      <c r="P557" s="148">
        <v>140.83499269500001</v>
      </c>
      <c r="Q557" s="148">
        <v>136.74088572099998</v>
      </c>
      <c r="R557" s="148">
        <v>132.109284256</v>
      </c>
      <c r="S557" s="148">
        <v>147.03333342100001</v>
      </c>
      <c r="T557" s="148">
        <v>240.50019459000001</v>
      </c>
      <c r="U557" s="148">
        <v>549.06777663599996</v>
      </c>
      <c r="V557" s="148">
        <v>616.00299484499999</v>
      </c>
      <c r="W557" s="148">
        <v>250.57535728300002</v>
      </c>
      <c r="X557" s="148">
        <v>918.90973065599997</v>
      </c>
      <c r="Y557" s="148">
        <v>273.36741091199997</v>
      </c>
    </row>
    <row r="558" spans="1:25" s="64" customFormat="1" ht="15.75" outlineLevel="1" x14ac:dyDescent="0.25">
      <c r="A558" s="63">
        <v>6</v>
      </c>
      <c r="B558" s="148">
        <v>75.958264025999995</v>
      </c>
      <c r="C558" s="148">
        <v>653.39888815500001</v>
      </c>
      <c r="D558" s="148">
        <v>308.44178546299997</v>
      </c>
      <c r="E558" s="148">
        <v>242.15842227499999</v>
      </c>
      <c r="F558" s="148">
        <v>139.80574792499999</v>
      </c>
      <c r="G558" s="148">
        <v>9.5147960960000013</v>
      </c>
      <c r="H558" s="148">
        <v>35.211607186999998</v>
      </c>
      <c r="I558" s="148">
        <v>572.68322608099993</v>
      </c>
      <c r="J558" s="148">
        <v>105.71487393199999</v>
      </c>
      <c r="K558" s="148">
        <v>18.126144005</v>
      </c>
      <c r="L558" s="148">
        <v>0</v>
      </c>
      <c r="M558" s="148">
        <v>0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2.4130071829999999</v>
      </c>
      <c r="U558" s="148">
        <v>17.897422944999999</v>
      </c>
      <c r="V558" s="148">
        <v>192.94908621600001</v>
      </c>
      <c r="W558" s="148">
        <v>568.01731645699999</v>
      </c>
      <c r="X558" s="148">
        <v>273.20730616999998</v>
      </c>
      <c r="Y558" s="148">
        <v>681.07413641499988</v>
      </c>
    </row>
    <row r="559" spans="1:25" s="64" customFormat="1" ht="15.75" outlineLevel="1" x14ac:dyDescent="0.25">
      <c r="A559" s="63">
        <v>7</v>
      </c>
      <c r="B559" s="148">
        <v>427.06796323200001</v>
      </c>
      <c r="C559" s="148">
        <v>267.60364019999997</v>
      </c>
      <c r="D559" s="148">
        <v>263.50953322599997</v>
      </c>
      <c r="E559" s="148">
        <v>232.998143822</v>
      </c>
      <c r="F559" s="148">
        <v>179.62608447099998</v>
      </c>
      <c r="G559" s="148">
        <v>173.08466215499999</v>
      </c>
      <c r="H559" s="148">
        <v>228.56095525800001</v>
      </c>
      <c r="I559" s="148">
        <v>75.397897429000011</v>
      </c>
      <c r="J559" s="148">
        <v>602.14249860899997</v>
      </c>
      <c r="K559" s="148">
        <v>618.86200809499996</v>
      </c>
      <c r="L559" s="148">
        <v>440.75691867300003</v>
      </c>
      <c r="M559" s="148">
        <v>447.08105598200001</v>
      </c>
      <c r="N559" s="148">
        <v>446.18904384800004</v>
      </c>
      <c r="O559" s="148">
        <v>436.36547432099997</v>
      </c>
      <c r="P559" s="148">
        <v>432.076954446</v>
      </c>
      <c r="Q559" s="148">
        <v>422.99672836399998</v>
      </c>
      <c r="R559" s="148">
        <v>445.628677251</v>
      </c>
      <c r="S559" s="148">
        <v>477.72967802200003</v>
      </c>
      <c r="T559" s="148">
        <v>777.52580741700001</v>
      </c>
      <c r="U559" s="148">
        <v>611.90888787100005</v>
      </c>
      <c r="V559" s="148">
        <v>881.31942444499998</v>
      </c>
      <c r="W559" s="148">
        <v>1342.958575896</v>
      </c>
      <c r="X559" s="148">
        <v>893.49882088999993</v>
      </c>
      <c r="Y559" s="148">
        <v>876.150328489</v>
      </c>
    </row>
    <row r="560" spans="1:25" s="64" customFormat="1" ht="15.75" outlineLevel="1" x14ac:dyDescent="0.25">
      <c r="A560" s="63">
        <v>8</v>
      </c>
      <c r="B560" s="148">
        <v>709.37836758999993</v>
      </c>
      <c r="C560" s="148">
        <v>436.800044335</v>
      </c>
      <c r="D560" s="148">
        <v>290.86457200199999</v>
      </c>
      <c r="E560" s="148">
        <v>255.88168587500002</v>
      </c>
      <c r="F560" s="148">
        <v>203.61892366500001</v>
      </c>
      <c r="G560" s="148">
        <v>79.320463607999997</v>
      </c>
      <c r="H560" s="148">
        <v>219.83524681899999</v>
      </c>
      <c r="I560" s="148">
        <v>335.71677186800002</v>
      </c>
      <c r="J560" s="148">
        <v>557.11875794800005</v>
      </c>
      <c r="K560" s="148">
        <v>603.02307468999993</v>
      </c>
      <c r="L560" s="148">
        <v>622.62446953200003</v>
      </c>
      <c r="M560" s="148">
        <v>439.07581888200002</v>
      </c>
      <c r="N560" s="148">
        <v>98.430108171000001</v>
      </c>
      <c r="O560" s="148">
        <v>78.359835156000003</v>
      </c>
      <c r="P560" s="148">
        <v>271.10307241800001</v>
      </c>
      <c r="Q560" s="148">
        <v>27.652376153999999</v>
      </c>
      <c r="R560" s="148">
        <v>62.555209910000002</v>
      </c>
      <c r="S560" s="148">
        <v>140.58339952900002</v>
      </c>
      <c r="T560" s="148">
        <v>175.30325643699999</v>
      </c>
      <c r="U560" s="148">
        <v>276.741046547</v>
      </c>
      <c r="V560" s="148">
        <v>624.62577880700007</v>
      </c>
      <c r="W560" s="148">
        <v>825.25989263899999</v>
      </c>
      <c r="X560" s="148">
        <v>173.24476689700001</v>
      </c>
      <c r="Y560" s="148">
        <v>812.48582143800002</v>
      </c>
    </row>
    <row r="561" spans="1:25" s="64" customFormat="1" ht="15.75" outlineLevel="1" x14ac:dyDescent="0.25">
      <c r="A561" s="63">
        <v>9</v>
      </c>
      <c r="B561" s="148">
        <v>665.13227853299998</v>
      </c>
      <c r="C561" s="148">
        <v>419.08559823799999</v>
      </c>
      <c r="D561" s="148">
        <v>232.963835663</v>
      </c>
      <c r="E561" s="148">
        <v>164.40469792799999</v>
      </c>
      <c r="F561" s="148">
        <v>110.803917517</v>
      </c>
      <c r="G561" s="148">
        <v>0</v>
      </c>
      <c r="H561" s="148">
        <v>38.448010185999998</v>
      </c>
      <c r="I561" s="148">
        <v>23.421036544</v>
      </c>
      <c r="J561" s="148">
        <v>42.256215835000006</v>
      </c>
      <c r="K561" s="148">
        <v>154.59256445400001</v>
      </c>
      <c r="L561" s="148">
        <v>165.50255901599999</v>
      </c>
      <c r="M561" s="148">
        <v>0</v>
      </c>
      <c r="N561" s="148">
        <v>140.446166893</v>
      </c>
      <c r="O561" s="148">
        <v>1.3037100419999998</v>
      </c>
      <c r="P561" s="148">
        <v>161.042498346</v>
      </c>
      <c r="Q561" s="148">
        <v>131.24014422800002</v>
      </c>
      <c r="R561" s="148">
        <v>93.821378812000006</v>
      </c>
      <c r="S561" s="148">
        <v>178.50535127699999</v>
      </c>
      <c r="T561" s="148">
        <v>7.9709289409999995</v>
      </c>
      <c r="U561" s="148">
        <v>213.45392924500001</v>
      </c>
      <c r="V561" s="148">
        <v>372.10629251400002</v>
      </c>
      <c r="W561" s="148">
        <v>881.78830261799999</v>
      </c>
      <c r="X561" s="148">
        <v>210.89225337299999</v>
      </c>
      <c r="Y561" s="148">
        <v>962.22949942000002</v>
      </c>
    </row>
    <row r="562" spans="1:25" s="64" customFormat="1" ht="15.75" outlineLevel="1" x14ac:dyDescent="0.25">
      <c r="A562" s="63">
        <v>10</v>
      </c>
      <c r="B562" s="148">
        <v>801.33566976300006</v>
      </c>
      <c r="C562" s="148">
        <v>325.20703916100001</v>
      </c>
      <c r="D562" s="148">
        <v>132.70395901200001</v>
      </c>
      <c r="E562" s="148">
        <v>130.14228313999999</v>
      </c>
      <c r="F562" s="148">
        <v>0</v>
      </c>
      <c r="G562" s="148">
        <v>0</v>
      </c>
      <c r="H562" s="148">
        <v>0</v>
      </c>
      <c r="I562" s="148">
        <v>0</v>
      </c>
      <c r="J562" s="148">
        <v>0</v>
      </c>
      <c r="K562" s="148">
        <v>0</v>
      </c>
      <c r="L562" s="148">
        <v>68.044515349999998</v>
      </c>
      <c r="M562" s="148">
        <v>61.960535153999999</v>
      </c>
      <c r="N562" s="148">
        <v>16.810997909999998</v>
      </c>
      <c r="O562" s="148">
        <v>8.5198594849999996</v>
      </c>
      <c r="P562" s="148">
        <v>66.546392406999999</v>
      </c>
      <c r="Q562" s="148">
        <v>0</v>
      </c>
      <c r="R562" s="148">
        <v>104.273931254</v>
      </c>
      <c r="S562" s="148">
        <v>218.53153677700001</v>
      </c>
      <c r="T562" s="148">
        <v>33.564815555000003</v>
      </c>
      <c r="U562" s="148">
        <v>230.98539849399998</v>
      </c>
      <c r="V562" s="148">
        <v>104.548396526</v>
      </c>
      <c r="W562" s="148">
        <v>219.48072917599998</v>
      </c>
      <c r="X562" s="148">
        <v>259.89574047799999</v>
      </c>
      <c r="Y562" s="148">
        <v>127.36332226100001</v>
      </c>
    </row>
    <row r="563" spans="1:25" s="64" customFormat="1" ht="15.75" outlineLevel="1" x14ac:dyDescent="0.25">
      <c r="A563" s="63">
        <v>11</v>
      </c>
      <c r="B563" s="148">
        <v>66.832293731999997</v>
      </c>
      <c r="C563" s="148">
        <v>856.21728811000003</v>
      </c>
      <c r="D563" s="148">
        <v>254.57797583300001</v>
      </c>
      <c r="E563" s="148">
        <v>873.64583288200004</v>
      </c>
      <c r="F563" s="148">
        <v>835.90685798200002</v>
      </c>
      <c r="G563" s="148">
        <v>445.13692697200003</v>
      </c>
      <c r="H563" s="148">
        <v>30.728674411</v>
      </c>
      <c r="I563" s="148">
        <v>42.118983198999999</v>
      </c>
      <c r="J563" s="148">
        <v>159.70448014499999</v>
      </c>
      <c r="K563" s="148">
        <v>193.452272548</v>
      </c>
      <c r="L563" s="148">
        <v>238.270164255</v>
      </c>
      <c r="M563" s="148">
        <v>255.91599403399999</v>
      </c>
      <c r="N563" s="148">
        <v>247.69347192699999</v>
      </c>
      <c r="O563" s="148">
        <v>401.26822766399999</v>
      </c>
      <c r="P563" s="148">
        <v>490.18353973900003</v>
      </c>
      <c r="Q563" s="148">
        <v>562.59662733499999</v>
      </c>
      <c r="R563" s="148">
        <v>382.067094677</v>
      </c>
      <c r="S563" s="148">
        <v>236.73773315299999</v>
      </c>
      <c r="T563" s="148">
        <v>583.06716220500005</v>
      </c>
      <c r="U563" s="148">
        <v>220.83018343000001</v>
      </c>
      <c r="V563" s="148">
        <v>844.43815352000001</v>
      </c>
      <c r="W563" s="148">
        <v>224.80992987400001</v>
      </c>
      <c r="X563" s="148">
        <v>833.51672290500005</v>
      </c>
      <c r="Y563" s="148">
        <v>1530.0638390290001</v>
      </c>
    </row>
    <row r="564" spans="1:25" s="64" customFormat="1" ht="15.75" outlineLevel="1" x14ac:dyDescent="0.25">
      <c r="A564" s="63">
        <v>12</v>
      </c>
      <c r="B564" s="148">
        <v>225.88491885600001</v>
      </c>
      <c r="C564" s="148">
        <v>147.55939185900002</v>
      </c>
      <c r="D564" s="148">
        <v>33.118809488000004</v>
      </c>
      <c r="E564" s="148">
        <v>0</v>
      </c>
      <c r="F564" s="148">
        <v>0</v>
      </c>
      <c r="G564" s="148">
        <v>0</v>
      </c>
      <c r="H564" s="148">
        <v>0</v>
      </c>
      <c r="I564" s="148">
        <v>37.807591217999999</v>
      </c>
      <c r="J564" s="148">
        <v>0</v>
      </c>
      <c r="K564" s="148">
        <v>0</v>
      </c>
      <c r="L564" s="148">
        <v>1.4866868900000001</v>
      </c>
      <c r="M564" s="148">
        <v>52.514355375999997</v>
      </c>
      <c r="N564" s="148">
        <v>43.193972181000007</v>
      </c>
      <c r="O564" s="148">
        <v>70.503266744999991</v>
      </c>
      <c r="P564" s="148">
        <v>97.137834181999992</v>
      </c>
      <c r="Q564" s="148">
        <v>76.175549032999996</v>
      </c>
      <c r="R564" s="148">
        <v>52.114093521000001</v>
      </c>
      <c r="S564" s="148">
        <v>94.976420164999993</v>
      </c>
      <c r="T564" s="148">
        <v>101.41491800400001</v>
      </c>
      <c r="U564" s="148">
        <v>481.72086051900004</v>
      </c>
      <c r="V564" s="148">
        <v>460.73570326399999</v>
      </c>
      <c r="W564" s="148">
        <v>121.26790601200001</v>
      </c>
      <c r="X564" s="148">
        <v>565.69579769799998</v>
      </c>
      <c r="Y564" s="148">
        <v>858.31008580899993</v>
      </c>
    </row>
    <row r="565" spans="1:25" s="64" customFormat="1" ht="15.75" outlineLevel="1" x14ac:dyDescent="0.25">
      <c r="A565" s="63">
        <v>13</v>
      </c>
      <c r="B565" s="148">
        <v>243.62223705899999</v>
      </c>
      <c r="C565" s="148">
        <v>123.635168983</v>
      </c>
      <c r="D565" s="148">
        <v>68.925091430999998</v>
      </c>
      <c r="E565" s="148">
        <v>26.119945051999998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19.898732219999999</v>
      </c>
      <c r="L565" s="148">
        <v>70.766295964000008</v>
      </c>
      <c r="M565" s="148">
        <v>105.58907734900001</v>
      </c>
      <c r="N565" s="148">
        <v>85.40444380400001</v>
      </c>
      <c r="O565" s="148">
        <v>65.437095266</v>
      </c>
      <c r="P565" s="148">
        <v>100.968911937</v>
      </c>
      <c r="Q565" s="148">
        <v>346.29512089299999</v>
      </c>
      <c r="R565" s="148">
        <v>20.344738286999998</v>
      </c>
      <c r="S565" s="148">
        <v>276.10062757899999</v>
      </c>
      <c r="T565" s="148">
        <v>56.654206561999999</v>
      </c>
      <c r="U565" s="148">
        <v>45.767084106000006</v>
      </c>
      <c r="V565" s="148">
        <v>721.13463007400003</v>
      </c>
      <c r="W565" s="148">
        <v>861.76377381499992</v>
      </c>
      <c r="X565" s="148">
        <v>177.38461808300002</v>
      </c>
      <c r="Y565" s="148">
        <v>58.003660816</v>
      </c>
    </row>
    <row r="566" spans="1:25" s="64" customFormat="1" ht="15.75" outlineLevel="1" x14ac:dyDescent="0.25">
      <c r="A566" s="63">
        <v>14</v>
      </c>
      <c r="B566" s="148">
        <v>754.790934053</v>
      </c>
      <c r="C566" s="148">
        <v>716.25143544299999</v>
      </c>
      <c r="D566" s="148">
        <v>140.617707688</v>
      </c>
      <c r="E566" s="148">
        <v>76.610119046999998</v>
      </c>
      <c r="F566" s="148">
        <v>69.451149868999991</v>
      </c>
      <c r="G566" s="148">
        <v>0</v>
      </c>
      <c r="H566" s="148">
        <v>437.50907962100001</v>
      </c>
      <c r="I566" s="148">
        <v>447.881579692</v>
      </c>
      <c r="J566" s="148">
        <v>142.03577826</v>
      </c>
      <c r="K566" s="148">
        <v>96.554595479000014</v>
      </c>
      <c r="L566" s="148">
        <v>142.927790394</v>
      </c>
      <c r="M566" s="148">
        <v>148.14263056199999</v>
      </c>
      <c r="N566" s="148">
        <v>132.82975559499999</v>
      </c>
      <c r="O566" s="148">
        <v>122.77746500799999</v>
      </c>
      <c r="P566" s="148">
        <v>134.99116961200002</v>
      </c>
      <c r="Q566" s="148">
        <v>348.31930227399999</v>
      </c>
      <c r="R566" s="148">
        <v>384.12558421699998</v>
      </c>
      <c r="S566" s="148">
        <v>0.51462238500000002</v>
      </c>
      <c r="T566" s="148">
        <v>351.57857737900002</v>
      </c>
      <c r="U566" s="148">
        <v>625.42630251699995</v>
      </c>
      <c r="V566" s="148">
        <v>234.58775518900001</v>
      </c>
      <c r="W566" s="148">
        <v>693.64235866199999</v>
      </c>
      <c r="X566" s="148">
        <v>214.65471480999997</v>
      </c>
      <c r="Y566" s="148">
        <v>732.13611306000007</v>
      </c>
    </row>
    <row r="567" spans="1:25" s="64" customFormat="1" ht="15.75" outlineLevel="1" x14ac:dyDescent="0.25">
      <c r="A567" s="63">
        <v>15</v>
      </c>
      <c r="B567" s="148">
        <v>87.394317025999996</v>
      </c>
      <c r="C567" s="148">
        <v>568.70347963699999</v>
      </c>
      <c r="D567" s="148">
        <v>548.301561085</v>
      </c>
      <c r="E567" s="148">
        <v>0</v>
      </c>
      <c r="F567" s="148">
        <v>0</v>
      </c>
      <c r="G567" s="148">
        <v>197.74079242299999</v>
      </c>
      <c r="H567" s="148">
        <v>0.102924477</v>
      </c>
      <c r="I567" s="148">
        <v>0.12579658299999999</v>
      </c>
      <c r="J567" s="148">
        <v>1.1436053E-2</v>
      </c>
      <c r="K567" s="148">
        <v>215.55816299700001</v>
      </c>
      <c r="L567" s="148">
        <v>227.142884686</v>
      </c>
      <c r="M567" s="148">
        <v>28.498644076000001</v>
      </c>
      <c r="N567" s="148">
        <v>389.07739516600003</v>
      </c>
      <c r="O567" s="148">
        <v>20.687819876999999</v>
      </c>
      <c r="P567" s="148">
        <v>429.77830779300001</v>
      </c>
      <c r="Q567" s="148">
        <v>9.423307672</v>
      </c>
      <c r="R567" s="148">
        <v>444.78240932900002</v>
      </c>
      <c r="S567" s="148">
        <v>136.82093809200001</v>
      </c>
      <c r="T567" s="148">
        <v>139.988724773</v>
      </c>
      <c r="U567" s="148">
        <v>658.121978044</v>
      </c>
      <c r="V567" s="148">
        <v>201.77771913199999</v>
      </c>
      <c r="W567" s="148">
        <v>745.25326585099992</v>
      </c>
      <c r="X567" s="148">
        <v>172.45567924000002</v>
      </c>
      <c r="Y567" s="148">
        <v>628.04515865399992</v>
      </c>
    </row>
    <row r="568" spans="1:25" s="64" customFormat="1" ht="15.75" outlineLevel="1" x14ac:dyDescent="0.25">
      <c r="A568" s="63">
        <v>16</v>
      </c>
      <c r="B568" s="148">
        <v>67.507020859000008</v>
      </c>
      <c r="C568" s="148">
        <v>98.727445548999995</v>
      </c>
      <c r="D568" s="148">
        <v>167.19509485999998</v>
      </c>
      <c r="E568" s="148">
        <v>148.840229795</v>
      </c>
      <c r="F568" s="148">
        <v>42.359140312000001</v>
      </c>
      <c r="G568" s="148">
        <v>0</v>
      </c>
      <c r="H568" s="148">
        <v>0</v>
      </c>
      <c r="I568" s="148">
        <v>44.246089056999999</v>
      </c>
      <c r="J568" s="148">
        <v>0</v>
      </c>
      <c r="K568" s="148">
        <v>0.48031422600000001</v>
      </c>
      <c r="L568" s="148">
        <v>5.3635088570000002</v>
      </c>
      <c r="M568" s="148">
        <v>79.617800986000006</v>
      </c>
      <c r="N568" s="148">
        <v>92.975110889999996</v>
      </c>
      <c r="O568" s="148">
        <v>29.219115415000001</v>
      </c>
      <c r="P568" s="148">
        <v>36.675421970999999</v>
      </c>
      <c r="Q568" s="148">
        <v>43.205408234000004</v>
      </c>
      <c r="R568" s="148">
        <v>43.594234035999996</v>
      </c>
      <c r="S568" s="148">
        <v>36.217979851000003</v>
      </c>
      <c r="T568" s="148">
        <v>23.032210742</v>
      </c>
      <c r="U568" s="148">
        <v>254.95536558200001</v>
      </c>
      <c r="V568" s="148">
        <v>193.46370860099998</v>
      </c>
      <c r="W568" s="148">
        <v>244.26265602699999</v>
      </c>
      <c r="X568" s="148">
        <v>191.32516669</v>
      </c>
      <c r="Y568" s="148">
        <v>60.645389059000003</v>
      </c>
    </row>
    <row r="569" spans="1:25" s="64" customFormat="1" ht="15.75" outlineLevel="1" x14ac:dyDescent="0.25">
      <c r="A569" s="63">
        <v>17</v>
      </c>
      <c r="B569" s="148">
        <v>14.763944423</v>
      </c>
      <c r="C569" s="148">
        <v>757.42122624299998</v>
      </c>
      <c r="D569" s="148">
        <v>179.51172394100001</v>
      </c>
      <c r="E569" s="148">
        <v>128.06092149400001</v>
      </c>
      <c r="F569" s="148">
        <v>1.1436053E-2</v>
      </c>
      <c r="G569" s="148">
        <v>0</v>
      </c>
      <c r="H569" s="148">
        <v>0</v>
      </c>
      <c r="I569" s="148">
        <v>137.63289785499998</v>
      </c>
      <c r="J569" s="148">
        <v>0</v>
      </c>
      <c r="K569" s="148">
        <v>0.11436053</v>
      </c>
      <c r="L569" s="148">
        <v>6.8959399590000006</v>
      </c>
      <c r="M569" s="148">
        <v>65.459967372000008</v>
      </c>
      <c r="N569" s="148">
        <v>272.21236955900002</v>
      </c>
      <c r="O569" s="148">
        <v>0</v>
      </c>
      <c r="P569" s="148">
        <v>0</v>
      </c>
      <c r="Q569" s="148">
        <v>0</v>
      </c>
      <c r="R569" s="148">
        <v>108.093572956</v>
      </c>
      <c r="S569" s="148">
        <v>0</v>
      </c>
      <c r="T569" s="148">
        <v>0</v>
      </c>
      <c r="U569" s="148">
        <v>50.638842684000004</v>
      </c>
      <c r="V569" s="148">
        <v>0</v>
      </c>
      <c r="W569" s="148">
        <v>0</v>
      </c>
      <c r="X569" s="148">
        <v>0</v>
      </c>
      <c r="Y569" s="148">
        <v>53.7494491</v>
      </c>
    </row>
    <row r="570" spans="1:25" s="64" customFormat="1" ht="15.75" outlineLevel="1" x14ac:dyDescent="0.25">
      <c r="A570" s="63">
        <v>18</v>
      </c>
      <c r="B570" s="148">
        <v>714.31874248600002</v>
      </c>
      <c r="C570" s="148">
        <v>573.91831980500001</v>
      </c>
      <c r="D570" s="148">
        <v>84.260838504000006</v>
      </c>
      <c r="E570" s="148">
        <v>69.393969604000006</v>
      </c>
      <c r="F570" s="148">
        <v>0</v>
      </c>
      <c r="G570" s="148">
        <v>365.34758519100001</v>
      </c>
      <c r="H570" s="148">
        <v>207.69015853300002</v>
      </c>
      <c r="I570" s="148">
        <v>162.03743495699999</v>
      </c>
      <c r="J570" s="148">
        <v>0</v>
      </c>
      <c r="K570" s="148">
        <v>0.423133961</v>
      </c>
      <c r="L570" s="148">
        <v>137.735822332</v>
      </c>
      <c r="M570" s="148">
        <v>231.12263113</v>
      </c>
      <c r="N570" s="148">
        <v>247.20172164799999</v>
      </c>
      <c r="O570" s="148">
        <v>431.69956469700003</v>
      </c>
      <c r="P570" s="148">
        <v>440.73404656699995</v>
      </c>
      <c r="Q570" s="148">
        <v>106.218060264</v>
      </c>
      <c r="R570" s="148">
        <v>276.112063632</v>
      </c>
      <c r="S570" s="148">
        <v>0</v>
      </c>
      <c r="T570" s="148">
        <v>0</v>
      </c>
      <c r="U570" s="148">
        <v>538.77532893600005</v>
      </c>
      <c r="V570" s="148">
        <v>52.091221415</v>
      </c>
      <c r="W570" s="148">
        <v>97.469479719000006</v>
      </c>
      <c r="X570" s="148">
        <v>346.12358009800005</v>
      </c>
      <c r="Y570" s="148">
        <v>853.64417618500011</v>
      </c>
    </row>
    <row r="571" spans="1:25" s="64" customFormat="1" ht="15.75" outlineLevel="1" x14ac:dyDescent="0.25">
      <c r="A571" s="63">
        <v>19</v>
      </c>
      <c r="B571" s="148">
        <v>618.42743808099999</v>
      </c>
      <c r="C571" s="148">
        <v>615.37401193000005</v>
      </c>
      <c r="D571" s="148">
        <v>381.41523965599998</v>
      </c>
      <c r="E571" s="148">
        <v>162.09461522200002</v>
      </c>
      <c r="F571" s="148">
        <v>19.670011159999998</v>
      </c>
      <c r="G571" s="148">
        <v>0</v>
      </c>
      <c r="H571" s="148">
        <v>0.26302921900000004</v>
      </c>
      <c r="I571" s="148">
        <v>112.78235468600001</v>
      </c>
      <c r="J571" s="148">
        <v>1.1436053E-2</v>
      </c>
      <c r="K571" s="148">
        <v>61.525965139999997</v>
      </c>
      <c r="L571" s="148">
        <v>162.70072603100002</v>
      </c>
      <c r="M571" s="148">
        <v>249.85488594399999</v>
      </c>
      <c r="N571" s="148">
        <v>303.14689292399999</v>
      </c>
      <c r="O571" s="148">
        <v>299.07565805599995</v>
      </c>
      <c r="P571" s="148">
        <v>0.49175027900000001</v>
      </c>
      <c r="Q571" s="148">
        <v>0.33164553699999999</v>
      </c>
      <c r="R571" s="148">
        <v>0</v>
      </c>
      <c r="S571" s="148">
        <v>0</v>
      </c>
      <c r="T571" s="148">
        <v>0</v>
      </c>
      <c r="U571" s="148">
        <v>0</v>
      </c>
      <c r="V571" s="148">
        <v>32.661367368000001</v>
      </c>
      <c r="W571" s="148">
        <v>60.370923786999995</v>
      </c>
      <c r="X571" s="148">
        <v>309.96278051199999</v>
      </c>
      <c r="Y571" s="148">
        <v>839.349109935</v>
      </c>
    </row>
    <row r="572" spans="1:25" s="64" customFormat="1" ht="15.75" outlineLevel="1" x14ac:dyDescent="0.25">
      <c r="A572" s="63">
        <v>20</v>
      </c>
      <c r="B572" s="148">
        <v>58.495411094999994</v>
      </c>
      <c r="C572" s="148">
        <v>35.211607186999998</v>
      </c>
      <c r="D572" s="148">
        <v>244.788714465</v>
      </c>
      <c r="E572" s="148">
        <v>63.081268347999995</v>
      </c>
      <c r="F572" s="148">
        <v>0</v>
      </c>
      <c r="G572" s="148">
        <v>3.7624614369999998</v>
      </c>
      <c r="H572" s="148">
        <v>0</v>
      </c>
      <c r="I572" s="148">
        <v>0</v>
      </c>
      <c r="J572" s="148">
        <v>95.582530973999994</v>
      </c>
      <c r="K572" s="148">
        <v>115.607059777</v>
      </c>
      <c r="L572" s="148">
        <v>150.62425406300002</v>
      </c>
      <c r="M572" s="148">
        <v>151.264673031</v>
      </c>
      <c r="N572" s="148">
        <v>177.967856786</v>
      </c>
      <c r="O572" s="148">
        <v>139.39405001700001</v>
      </c>
      <c r="P572" s="148">
        <v>139.42835817600002</v>
      </c>
      <c r="Q572" s="148">
        <v>188.47758949300001</v>
      </c>
      <c r="R572" s="148">
        <v>9.1488423999999999E-2</v>
      </c>
      <c r="S572" s="148">
        <v>292.92306154199997</v>
      </c>
      <c r="T572" s="148">
        <v>71.029325182999997</v>
      </c>
      <c r="U572" s="148">
        <v>585.29719253999997</v>
      </c>
      <c r="V572" s="148">
        <v>600.08400906899999</v>
      </c>
      <c r="W572" s="148">
        <v>825.385689222</v>
      </c>
      <c r="X572" s="148">
        <v>241.152049611</v>
      </c>
      <c r="Y572" s="148">
        <v>118.78628251100001</v>
      </c>
    </row>
    <row r="573" spans="1:25" s="64" customFormat="1" ht="15.75" outlineLevel="1" x14ac:dyDescent="0.25">
      <c r="A573" s="63">
        <v>21</v>
      </c>
      <c r="B573" s="148">
        <v>375.34269551299997</v>
      </c>
      <c r="C573" s="148">
        <v>760.28023949299995</v>
      </c>
      <c r="D573" s="148">
        <v>795.64051536900001</v>
      </c>
      <c r="E573" s="148">
        <v>39.603051539000006</v>
      </c>
      <c r="F573" s="148">
        <v>29.287731733000001</v>
      </c>
      <c r="G573" s="148">
        <v>18.800871132000001</v>
      </c>
      <c r="H573" s="148">
        <v>21.431163322</v>
      </c>
      <c r="I573" s="148">
        <v>480.35997021200001</v>
      </c>
      <c r="J573" s="148">
        <v>0</v>
      </c>
      <c r="K573" s="148">
        <v>0.46887817299999995</v>
      </c>
      <c r="L573" s="148">
        <v>0</v>
      </c>
      <c r="M573" s="148">
        <v>425.75281713700002</v>
      </c>
      <c r="N573" s="148">
        <v>159.224165919</v>
      </c>
      <c r="O573" s="148">
        <v>526.34433932499996</v>
      </c>
      <c r="P573" s="148">
        <v>534.85276275699994</v>
      </c>
      <c r="Q573" s="148">
        <v>426.999346914</v>
      </c>
      <c r="R573" s="148">
        <v>1.040680823</v>
      </c>
      <c r="S573" s="148">
        <v>64.853856562999994</v>
      </c>
      <c r="T573" s="148">
        <v>0.60611080900000003</v>
      </c>
      <c r="U573" s="148">
        <v>54.447048332999998</v>
      </c>
      <c r="V573" s="148">
        <v>67.667125601000009</v>
      </c>
      <c r="W573" s="148">
        <v>544.50479148900001</v>
      </c>
      <c r="X573" s="148">
        <v>250.71258991899998</v>
      </c>
      <c r="Y573" s="148">
        <v>134.968297506</v>
      </c>
    </row>
    <row r="574" spans="1:25" s="64" customFormat="1" ht="15.75" outlineLevel="1" x14ac:dyDescent="0.25">
      <c r="A574" s="63">
        <v>22</v>
      </c>
      <c r="B574" s="148">
        <v>751.22288551700001</v>
      </c>
      <c r="C574" s="148">
        <v>728.88827400800005</v>
      </c>
      <c r="D574" s="148">
        <v>737.49962191700001</v>
      </c>
      <c r="E574" s="148">
        <v>268.04964626699996</v>
      </c>
      <c r="F574" s="148">
        <v>31.323349167</v>
      </c>
      <c r="G574" s="148">
        <v>21.865733336000002</v>
      </c>
      <c r="H574" s="148">
        <v>12.419553557999999</v>
      </c>
      <c r="I574" s="148">
        <v>466.52234608200001</v>
      </c>
      <c r="J574" s="148">
        <v>0</v>
      </c>
      <c r="K574" s="148">
        <v>448.25896944100003</v>
      </c>
      <c r="L574" s="148">
        <v>142.18444694900001</v>
      </c>
      <c r="M574" s="148">
        <v>617.92425174900006</v>
      </c>
      <c r="N574" s="148">
        <v>702.71114869100006</v>
      </c>
      <c r="O574" s="148">
        <v>634.10626674399998</v>
      </c>
      <c r="P574" s="148">
        <v>652.02656179500002</v>
      </c>
      <c r="Q574" s="148">
        <v>149.960962989</v>
      </c>
      <c r="R574" s="148">
        <v>503.90680333900002</v>
      </c>
      <c r="S574" s="148">
        <v>111.66162149199999</v>
      </c>
      <c r="T574" s="148">
        <v>674.23537672100008</v>
      </c>
      <c r="U574" s="148">
        <v>662.41049791900002</v>
      </c>
      <c r="V574" s="148">
        <v>793.74213057100008</v>
      </c>
      <c r="W574" s="148">
        <v>690.73760119999997</v>
      </c>
      <c r="X574" s="148">
        <v>229.475839498</v>
      </c>
      <c r="Y574" s="148">
        <v>183.81167986899999</v>
      </c>
    </row>
    <row r="575" spans="1:25" s="64" customFormat="1" ht="15.75" outlineLevel="1" x14ac:dyDescent="0.25">
      <c r="A575" s="63">
        <v>23</v>
      </c>
      <c r="B575" s="148">
        <v>84.215094292000003</v>
      </c>
      <c r="C575" s="148">
        <v>697.21040719799998</v>
      </c>
      <c r="D575" s="148">
        <v>748.26094778999993</v>
      </c>
      <c r="E575" s="148">
        <v>838.60576648999995</v>
      </c>
      <c r="F575" s="148">
        <v>718.90459973899999</v>
      </c>
      <c r="G575" s="148">
        <v>0</v>
      </c>
      <c r="H575" s="148">
        <v>0</v>
      </c>
      <c r="I575" s="148">
        <v>246.28683740800003</v>
      </c>
      <c r="J575" s="148">
        <v>307.04658699700002</v>
      </c>
      <c r="K575" s="148">
        <v>460.46123799200001</v>
      </c>
      <c r="L575" s="148">
        <v>435.54207850500001</v>
      </c>
      <c r="M575" s="148">
        <v>489.062806545</v>
      </c>
      <c r="N575" s="148">
        <v>410.16547689800001</v>
      </c>
      <c r="O575" s="148">
        <v>544.56197175400007</v>
      </c>
      <c r="P575" s="148">
        <v>586.50941415800003</v>
      </c>
      <c r="Q575" s="148">
        <v>398.18049335400002</v>
      </c>
      <c r="R575" s="148">
        <v>438.92715019299999</v>
      </c>
      <c r="S575" s="148">
        <v>462.50829147900004</v>
      </c>
      <c r="T575" s="148">
        <v>509.04159113600002</v>
      </c>
      <c r="U575" s="148">
        <v>561.87615599599997</v>
      </c>
      <c r="V575" s="148">
        <v>171.68946368899998</v>
      </c>
      <c r="W575" s="148">
        <v>1318.7027074829998</v>
      </c>
      <c r="X575" s="148">
        <v>1359.2663874739999</v>
      </c>
      <c r="Y575" s="148">
        <v>1309.942690885</v>
      </c>
    </row>
    <row r="576" spans="1:25" s="64" customFormat="1" ht="15.75" outlineLevel="1" x14ac:dyDescent="0.25">
      <c r="A576" s="63">
        <v>24</v>
      </c>
      <c r="B576" s="148">
        <v>60.222255097999998</v>
      </c>
      <c r="C576" s="148">
        <v>726.70398788500006</v>
      </c>
      <c r="D576" s="148">
        <v>521.87284260199999</v>
      </c>
      <c r="E576" s="148">
        <v>440.71117446099998</v>
      </c>
      <c r="F576" s="148">
        <v>266.05977304499999</v>
      </c>
      <c r="G576" s="148">
        <v>6.8616317999999996E-2</v>
      </c>
      <c r="H576" s="148">
        <v>0</v>
      </c>
      <c r="I576" s="148">
        <v>150.01814325399999</v>
      </c>
      <c r="J576" s="148">
        <v>173.24476689700001</v>
      </c>
      <c r="K576" s="148">
        <v>323.74322437699999</v>
      </c>
      <c r="L576" s="148">
        <v>372.266397256</v>
      </c>
      <c r="M576" s="148">
        <v>502.83181435699998</v>
      </c>
      <c r="N576" s="148">
        <v>502.60309329699999</v>
      </c>
      <c r="O576" s="148">
        <v>553.97384337300002</v>
      </c>
      <c r="P576" s="148">
        <v>523.07362816699992</v>
      </c>
      <c r="Q576" s="148">
        <v>656.61241904799999</v>
      </c>
      <c r="R576" s="148">
        <v>543.21251749999999</v>
      </c>
      <c r="S576" s="148">
        <v>403.70410695300001</v>
      </c>
      <c r="T576" s="148">
        <v>1.886948745</v>
      </c>
      <c r="U576" s="148">
        <v>21.351110951000003</v>
      </c>
      <c r="V576" s="148">
        <v>170.53442233600001</v>
      </c>
      <c r="W576" s="148">
        <v>1141.2037288699998</v>
      </c>
      <c r="X576" s="148">
        <v>65.745868697000006</v>
      </c>
      <c r="Y576" s="148">
        <v>1296.368095974</v>
      </c>
    </row>
    <row r="577" spans="1:25" s="64" customFormat="1" ht="15.75" outlineLevel="1" x14ac:dyDescent="0.25">
      <c r="A577" s="63">
        <v>25</v>
      </c>
      <c r="B577" s="148">
        <v>36.561061441</v>
      </c>
      <c r="C577" s="148">
        <v>70.583319115999998</v>
      </c>
      <c r="D577" s="148">
        <v>521.83853444299996</v>
      </c>
      <c r="E577" s="148">
        <v>231.48858482599999</v>
      </c>
      <c r="F577" s="148">
        <v>75.889647707999998</v>
      </c>
      <c r="G577" s="148">
        <v>56.105276018000005</v>
      </c>
      <c r="H577" s="148">
        <v>0</v>
      </c>
      <c r="I577" s="148">
        <v>170.54585838899999</v>
      </c>
      <c r="J577" s="148">
        <v>165.71984402300001</v>
      </c>
      <c r="K577" s="148">
        <v>203.53887129399999</v>
      </c>
      <c r="L577" s="148">
        <v>385.39498609999998</v>
      </c>
      <c r="M577" s="148">
        <v>575.77096039100002</v>
      </c>
      <c r="N577" s="148">
        <v>485.75778722799998</v>
      </c>
      <c r="O577" s="148">
        <v>491.35001714499998</v>
      </c>
      <c r="P577" s="148">
        <v>467.98616086600003</v>
      </c>
      <c r="Q577" s="148">
        <v>569.46969518799995</v>
      </c>
      <c r="R577" s="148">
        <v>508.89292244699999</v>
      </c>
      <c r="S577" s="148">
        <v>422.27625702500001</v>
      </c>
      <c r="T577" s="148">
        <v>371.98049593099995</v>
      </c>
      <c r="U577" s="148">
        <v>89.407062354000004</v>
      </c>
      <c r="V577" s="148">
        <v>541.81731903399998</v>
      </c>
      <c r="W577" s="148">
        <v>75.660926648</v>
      </c>
      <c r="X577" s="148">
        <v>1334.7932340540001</v>
      </c>
      <c r="Y577" s="148">
        <v>1488.1392687309999</v>
      </c>
    </row>
    <row r="578" spans="1:25" s="64" customFormat="1" ht="15.75" outlineLevel="1" x14ac:dyDescent="0.25">
      <c r="A578" s="63">
        <v>26</v>
      </c>
      <c r="B578" s="148">
        <v>1853.4068015510002</v>
      </c>
      <c r="C578" s="148">
        <v>326.43069683199997</v>
      </c>
      <c r="D578" s="148">
        <v>338.04972668000005</v>
      </c>
      <c r="E578" s="148">
        <v>33.690612137999999</v>
      </c>
      <c r="F578" s="148">
        <v>16.868178175000001</v>
      </c>
      <c r="G578" s="148">
        <v>0</v>
      </c>
      <c r="H578" s="148">
        <v>359.24073288900001</v>
      </c>
      <c r="I578" s="148">
        <v>259.91861258400002</v>
      </c>
      <c r="J578" s="148">
        <v>5.7180265000000001E-2</v>
      </c>
      <c r="K578" s="148">
        <v>35.943514579000002</v>
      </c>
      <c r="L578" s="148">
        <v>370.80258247200004</v>
      </c>
      <c r="M578" s="148">
        <v>496.09597914</v>
      </c>
      <c r="N578" s="148">
        <v>19.281185357999998</v>
      </c>
      <c r="O578" s="148">
        <v>18.549277965999998</v>
      </c>
      <c r="P578" s="148">
        <v>18.697946655000003</v>
      </c>
      <c r="Q578" s="148">
        <v>63.836047846</v>
      </c>
      <c r="R578" s="148">
        <v>0</v>
      </c>
      <c r="S578" s="148">
        <v>247.17884954199999</v>
      </c>
      <c r="T578" s="148">
        <v>9.423307672</v>
      </c>
      <c r="U578" s="148">
        <v>26.07420084</v>
      </c>
      <c r="V578" s="148">
        <v>497.75420682499998</v>
      </c>
      <c r="W578" s="148">
        <v>129.11303837</v>
      </c>
      <c r="X578" s="148">
        <v>129.376067589</v>
      </c>
      <c r="Y578" s="148">
        <v>49.335132641999998</v>
      </c>
    </row>
    <row r="579" spans="1:25" s="64" customFormat="1" ht="15.75" outlineLevel="1" x14ac:dyDescent="0.25">
      <c r="A579" s="63">
        <v>27</v>
      </c>
      <c r="B579" s="148">
        <v>51.839628249</v>
      </c>
      <c r="C579" s="148">
        <v>32.375466042999996</v>
      </c>
      <c r="D579" s="148">
        <v>35.691921413000003</v>
      </c>
      <c r="E579" s="148">
        <v>29.413528315999997</v>
      </c>
      <c r="F579" s="148">
        <v>238.00713503599999</v>
      </c>
      <c r="G579" s="148">
        <v>0</v>
      </c>
      <c r="H579" s="148">
        <v>0</v>
      </c>
      <c r="I579" s="148">
        <v>35.508944565</v>
      </c>
      <c r="J579" s="148">
        <v>0</v>
      </c>
      <c r="K579" s="148">
        <v>0</v>
      </c>
      <c r="L579" s="148">
        <v>0</v>
      </c>
      <c r="M579" s="148">
        <v>0</v>
      </c>
      <c r="N579" s="148">
        <v>146.00408865100002</v>
      </c>
      <c r="O579" s="148">
        <v>534.452500902</v>
      </c>
      <c r="P579" s="148">
        <v>1.921256904</v>
      </c>
      <c r="Q579" s="148">
        <v>27.355038776000001</v>
      </c>
      <c r="R579" s="148">
        <v>27.103445609999998</v>
      </c>
      <c r="S579" s="148">
        <v>0</v>
      </c>
      <c r="T579" s="148">
        <v>0</v>
      </c>
      <c r="U579" s="148">
        <v>0</v>
      </c>
      <c r="V579" s="148">
        <v>56.997288152000003</v>
      </c>
      <c r="W579" s="148">
        <v>527.85389832099997</v>
      </c>
      <c r="X579" s="148">
        <v>141.47541166299999</v>
      </c>
      <c r="Y579" s="148">
        <v>453.54242592699995</v>
      </c>
    </row>
    <row r="580" spans="1:25" s="64" customFormat="1" ht="15.75" outlineLevel="1" x14ac:dyDescent="0.25">
      <c r="A580" s="63">
        <v>28</v>
      </c>
      <c r="B580" s="148">
        <v>713.94135273699999</v>
      </c>
      <c r="C580" s="148">
        <v>43.914443519999999</v>
      </c>
      <c r="D580" s="148">
        <v>102.34123829699999</v>
      </c>
      <c r="E580" s="148">
        <v>49.838318973999996</v>
      </c>
      <c r="F580" s="148">
        <v>48.122911023999997</v>
      </c>
      <c r="G580" s="148">
        <v>76.106932714999999</v>
      </c>
      <c r="H580" s="148">
        <v>27.172061928000002</v>
      </c>
      <c r="I580" s="148">
        <v>4.6887817299999996</v>
      </c>
      <c r="J580" s="148">
        <v>0</v>
      </c>
      <c r="K580" s="148">
        <v>304.02746900500006</v>
      </c>
      <c r="L580" s="148">
        <v>32.306849724999999</v>
      </c>
      <c r="M580" s="148">
        <v>488.47956784199999</v>
      </c>
      <c r="N580" s="148">
        <v>1.177913459</v>
      </c>
      <c r="O580" s="148">
        <v>11.298820364000001</v>
      </c>
      <c r="P580" s="148">
        <v>495.97018255699999</v>
      </c>
      <c r="Q580" s="148">
        <v>610.65092204100006</v>
      </c>
      <c r="R580" s="148">
        <v>33.873588986000001</v>
      </c>
      <c r="S580" s="148">
        <v>0</v>
      </c>
      <c r="T580" s="148">
        <v>0</v>
      </c>
      <c r="U580" s="148">
        <v>4.4600606699999998</v>
      </c>
      <c r="V580" s="148">
        <v>78.005317512999994</v>
      </c>
      <c r="W580" s="148">
        <v>990.36218980000001</v>
      </c>
      <c r="X580" s="148">
        <v>145.96978049200001</v>
      </c>
      <c r="Y580" s="148">
        <v>61.445912768999996</v>
      </c>
    </row>
    <row r="581" spans="1:25" s="64" customFormat="1" ht="15.75" outlineLevel="1" x14ac:dyDescent="0.25">
      <c r="A581" s="63">
        <v>29</v>
      </c>
      <c r="B581" s="148">
        <v>119.643986486</v>
      </c>
      <c r="C581" s="148">
        <v>795.400358256</v>
      </c>
      <c r="D581" s="148">
        <v>75.626618488999995</v>
      </c>
      <c r="E581" s="148">
        <v>35.383147982000004</v>
      </c>
      <c r="F581" s="148">
        <v>63.001215977000001</v>
      </c>
      <c r="G581" s="148">
        <v>43.308332710999998</v>
      </c>
      <c r="H581" s="148">
        <v>23.604013392000002</v>
      </c>
      <c r="I581" s="148">
        <v>535.50461777800001</v>
      </c>
      <c r="J581" s="148">
        <v>0</v>
      </c>
      <c r="K581" s="148">
        <v>0</v>
      </c>
      <c r="L581" s="148">
        <v>416.06648024599997</v>
      </c>
      <c r="M581" s="148">
        <v>467.67738743500001</v>
      </c>
      <c r="N581" s="148">
        <v>0</v>
      </c>
      <c r="O581" s="148">
        <v>42.301960047000001</v>
      </c>
      <c r="P581" s="148">
        <v>465.93910737900001</v>
      </c>
      <c r="Q581" s="148">
        <v>43.045303492000002</v>
      </c>
      <c r="R581" s="148">
        <v>436.36547432099997</v>
      </c>
      <c r="S581" s="148">
        <v>0</v>
      </c>
      <c r="T581" s="148">
        <v>0</v>
      </c>
      <c r="U581" s="148">
        <v>22.288867296999999</v>
      </c>
      <c r="V581" s="148">
        <v>0</v>
      </c>
      <c r="W581" s="148">
        <v>43.434129293999995</v>
      </c>
      <c r="X581" s="148">
        <v>100.06546375000001</v>
      </c>
      <c r="Y581" s="148">
        <v>62.578082015999996</v>
      </c>
    </row>
    <row r="582" spans="1:25" s="64" customFormat="1" ht="16.5" customHeight="1" x14ac:dyDescent="0.25">
      <c r="A582" s="63">
        <v>30</v>
      </c>
      <c r="B582" s="148">
        <v>370.00205876200005</v>
      </c>
      <c r="C582" s="148">
        <v>45.995805165999997</v>
      </c>
      <c r="D582" s="148">
        <v>0</v>
      </c>
      <c r="E582" s="148">
        <v>39.637359697999997</v>
      </c>
      <c r="F582" s="148">
        <v>28.624440659000001</v>
      </c>
      <c r="G582" s="148">
        <v>0</v>
      </c>
      <c r="H582" s="148">
        <v>0</v>
      </c>
      <c r="I582" s="148">
        <v>0</v>
      </c>
      <c r="J582" s="148">
        <v>0</v>
      </c>
      <c r="K582" s="148">
        <v>61.594581458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111.981830976</v>
      </c>
      <c r="R582" s="148">
        <v>0</v>
      </c>
      <c r="S582" s="148">
        <v>105.08589101699999</v>
      </c>
      <c r="T582" s="148">
        <v>0</v>
      </c>
      <c r="U582" s="148">
        <v>138.84511947300001</v>
      </c>
      <c r="V582" s="148">
        <v>144.345860966</v>
      </c>
      <c r="W582" s="148">
        <v>189.06082819599999</v>
      </c>
      <c r="X582" s="148">
        <v>565.021070571</v>
      </c>
      <c r="Y582" s="148">
        <v>507.78362530599998</v>
      </c>
    </row>
    <row r="583" spans="1:25" s="64" customFormat="1" ht="16.5" customHeight="1" x14ac:dyDescent="0.25">
      <c r="A583" s="63">
        <v>31</v>
      </c>
      <c r="B583" s="148">
        <v>103.461971491</v>
      </c>
      <c r="C583" s="148">
        <v>436.12531720800001</v>
      </c>
      <c r="D583" s="148">
        <v>2.7446527199999999</v>
      </c>
      <c r="E583" s="148">
        <v>46.098729643000006</v>
      </c>
      <c r="F583" s="148">
        <v>32.878652375000001</v>
      </c>
      <c r="G583" s="148">
        <v>5.2034041149999997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109.157125885</v>
      </c>
      <c r="N583" s="148">
        <v>11.458925105999999</v>
      </c>
      <c r="O583" s="148">
        <v>0.73190739199999999</v>
      </c>
      <c r="P583" s="148">
        <v>0.69759923300000004</v>
      </c>
      <c r="Q583" s="148">
        <v>0</v>
      </c>
      <c r="R583" s="148">
        <v>0</v>
      </c>
      <c r="S583" s="148">
        <v>104.92578627500001</v>
      </c>
      <c r="T583" s="148">
        <v>107.51033425300001</v>
      </c>
      <c r="U583" s="148">
        <v>151.76785936300001</v>
      </c>
      <c r="V583" s="148">
        <v>0</v>
      </c>
      <c r="W583" s="148">
        <v>116.70492086499999</v>
      </c>
      <c r="X583" s="148">
        <v>217.75388517299999</v>
      </c>
      <c r="Y583" s="148">
        <v>209.897316762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12.042163809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238.075751354</v>
      </c>
      <c r="H587" s="151"/>
      <c r="I587" s="151"/>
      <c r="J587" s="152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469520.78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3">
        <v>2079.9239248590002</v>
      </c>
      <c r="C598" s="153">
        <v>1931.6440616609998</v>
      </c>
      <c r="D598" s="153">
        <v>1888.6445023809999</v>
      </c>
      <c r="E598" s="153">
        <v>1852.2206735760001</v>
      </c>
      <c r="F598" s="153">
        <v>1840.8875450529999</v>
      </c>
      <c r="G598" s="153">
        <v>1794.823123569</v>
      </c>
      <c r="H598" s="153">
        <v>1818.0954914239999</v>
      </c>
      <c r="I598" s="153">
        <v>1838.5774623470002</v>
      </c>
      <c r="J598" s="153">
        <v>1848.035078178</v>
      </c>
      <c r="K598" s="153">
        <v>1882.4232895489999</v>
      </c>
      <c r="L598" s="153">
        <v>1909.9727412260002</v>
      </c>
      <c r="M598" s="153">
        <v>1929.3682871140002</v>
      </c>
      <c r="N598" s="153">
        <v>1932.993515915</v>
      </c>
      <c r="O598" s="153">
        <v>1935.5437557339999</v>
      </c>
      <c r="P598" s="153">
        <v>1934.0913770029999</v>
      </c>
      <c r="Q598" s="153">
        <v>1936.5272562920002</v>
      </c>
      <c r="R598" s="153">
        <v>1960.1198336309999</v>
      </c>
      <c r="S598" s="153">
        <v>2011.879409509</v>
      </c>
      <c r="T598" s="153">
        <v>2132.7927978779999</v>
      </c>
      <c r="U598" s="153">
        <v>2035.6892718549998</v>
      </c>
      <c r="V598" s="153">
        <v>2130.0481451579999</v>
      </c>
      <c r="W598" s="153">
        <v>2110.9270645420002</v>
      </c>
      <c r="X598" s="153">
        <v>2105.8723291159999</v>
      </c>
      <c r="Y598" s="153">
        <v>2074.1487180939998</v>
      </c>
    </row>
    <row r="599" spans="1:25" s="64" customFormat="1" ht="15.75" outlineLevel="1" x14ac:dyDescent="0.25">
      <c r="A599" s="63">
        <v>2</v>
      </c>
      <c r="B599" s="153">
        <v>1909.4466827880001</v>
      </c>
      <c r="C599" s="153">
        <v>1862.204347845</v>
      </c>
      <c r="D599" s="153">
        <v>1851.340097495</v>
      </c>
      <c r="E599" s="153">
        <v>1792.661709552</v>
      </c>
      <c r="F599" s="153">
        <v>1559.217559663</v>
      </c>
      <c r="G599" s="153">
        <v>1849.590381386</v>
      </c>
      <c r="H599" s="153">
        <v>1865.131977413</v>
      </c>
      <c r="I599" s="153">
        <v>1877.494350706</v>
      </c>
      <c r="J599" s="153">
        <v>1915.6221514079998</v>
      </c>
      <c r="K599" s="153">
        <v>1959.6852636170001</v>
      </c>
      <c r="L599" s="153">
        <v>2091.3371057529998</v>
      </c>
      <c r="M599" s="153">
        <v>2096.9407717230001</v>
      </c>
      <c r="N599" s="153">
        <v>2091.5658268130001</v>
      </c>
      <c r="O599" s="153">
        <v>2040.286565161</v>
      </c>
      <c r="P599" s="153">
        <v>2039.6575822459999</v>
      </c>
      <c r="Q599" s="153">
        <v>1970.9383397689999</v>
      </c>
      <c r="R599" s="153">
        <v>2072.3075135609997</v>
      </c>
      <c r="S599" s="153">
        <v>2115.695898643</v>
      </c>
      <c r="T599" s="153">
        <v>2128.7444351160002</v>
      </c>
      <c r="U599" s="153">
        <v>2134.2108684499999</v>
      </c>
      <c r="V599" s="153">
        <v>2121.4482333020001</v>
      </c>
      <c r="W599" s="153">
        <v>2113.28289146</v>
      </c>
      <c r="X599" s="153">
        <v>2112.0020535240001</v>
      </c>
      <c r="Y599" s="153">
        <v>2075.6468410369998</v>
      </c>
    </row>
    <row r="600" spans="1:25" s="64" customFormat="1" ht="15.75" outlineLevel="1" x14ac:dyDescent="0.25">
      <c r="A600" s="63">
        <v>3</v>
      </c>
      <c r="B600" s="153">
        <v>1910.6817765119999</v>
      </c>
      <c r="C600" s="153">
        <v>1852.3121619999999</v>
      </c>
      <c r="D600" s="153">
        <v>1813.486762065</v>
      </c>
      <c r="E600" s="153">
        <v>1558.1883148930001</v>
      </c>
      <c r="F600" s="153">
        <v>1514.0794584720002</v>
      </c>
      <c r="G600" s="153">
        <v>1812.7777267790002</v>
      </c>
      <c r="H600" s="153">
        <v>1843.2776801299999</v>
      </c>
      <c r="I600" s="153">
        <v>1854.3020352220001</v>
      </c>
      <c r="J600" s="153">
        <v>1877.4257343880001</v>
      </c>
      <c r="K600" s="153">
        <v>2016.7626041399999</v>
      </c>
      <c r="L600" s="153">
        <v>2072.753519628</v>
      </c>
      <c r="M600" s="153">
        <v>2079.3864303679998</v>
      </c>
      <c r="N600" s="153">
        <v>2079.1234011490001</v>
      </c>
      <c r="O600" s="153">
        <v>2063.2501595849999</v>
      </c>
      <c r="P600" s="153">
        <v>2059.636366837</v>
      </c>
      <c r="Q600" s="153">
        <v>2054.7874803650002</v>
      </c>
      <c r="R600" s="153">
        <v>2062.6897929880001</v>
      </c>
      <c r="S600" s="153">
        <v>2085.9621608429998</v>
      </c>
      <c r="T600" s="153">
        <v>2096.723486716</v>
      </c>
      <c r="U600" s="153">
        <v>2080.9417335759999</v>
      </c>
      <c r="V600" s="153">
        <v>2082.4169844130001</v>
      </c>
      <c r="W600" s="153">
        <v>2079.3406861560002</v>
      </c>
      <c r="X600" s="153">
        <v>2059.5677505190001</v>
      </c>
      <c r="Y600" s="153">
        <v>2032.8416946579998</v>
      </c>
    </row>
    <row r="601" spans="1:25" s="64" customFormat="1" ht="15.75" outlineLevel="1" x14ac:dyDescent="0.25">
      <c r="A601" s="63">
        <v>4</v>
      </c>
      <c r="B601" s="153">
        <v>1888.8732234409999</v>
      </c>
      <c r="C601" s="153">
        <v>1838.142892333</v>
      </c>
      <c r="D601" s="153">
        <v>1801.0443364010002</v>
      </c>
      <c r="E601" s="153">
        <v>1795.9095486040001</v>
      </c>
      <c r="F601" s="153">
        <v>1794.8116875160001</v>
      </c>
      <c r="G601" s="153">
        <v>1799.008718967</v>
      </c>
      <c r="H601" s="153">
        <v>1813.4181457469999</v>
      </c>
      <c r="I601" s="153">
        <v>1874.166459283</v>
      </c>
      <c r="J601" s="153">
        <v>1911.9626144480001</v>
      </c>
      <c r="K601" s="153">
        <v>2046.2218766679998</v>
      </c>
      <c r="L601" s="153">
        <v>2058.1496799470001</v>
      </c>
      <c r="M601" s="153">
        <v>2063.3302119559999</v>
      </c>
      <c r="N601" s="153">
        <v>2062.426763769</v>
      </c>
      <c r="O601" s="153">
        <v>2043.946102121</v>
      </c>
      <c r="P601" s="153">
        <v>2044.8381142549999</v>
      </c>
      <c r="Q601" s="153">
        <v>2046.4391616749999</v>
      </c>
      <c r="R601" s="153">
        <v>2051.98564738</v>
      </c>
      <c r="S601" s="153">
        <v>2081.6850770209999</v>
      </c>
      <c r="T601" s="153">
        <v>2096.1859922250001</v>
      </c>
      <c r="U601" s="153">
        <v>2012.634189007</v>
      </c>
      <c r="V601" s="153">
        <v>2079.0890929899997</v>
      </c>
      <c r="W601" s="153">
        <v>2073.6455317619998</v>
      </c>
      <c r="X601" s="153">
        <v>2060.4025823880002</v>
      </c>
      <c r="Y601" s="153">
        <v>2033.859503375</v>
      </c>
    </row>
    <row r="602" spans="1:25" s="64" customFormat="1" ht="15.75" outlineLevel="1" x14ac:dyDescent="0.25">
      <c r="A602" s="63">
        <v>5</v>
      </c>
      <c r="B602" s="153">
        <v>1850.1736200890002</v>
      </c>
      <c r="C602" s="153">
        <v>1807.414217922</v>
      </c>
      <c r="D602" s="153">
        <v>1494.9126336440002</v>
      </c>
      <c r="E602" s="153">
        <v>1466.997228271</v>
      </c>
      <c r="F602" s="153">
        <v>1258.0033596960002</v>
      </c>
      <c r="G602" s="153">
        <v>1465.7163903350001</v>
      </c>
      <c r="H602" s="153">
        <v>1496.685221859</v>
      </c>
      <c r="I602" s="153">
        <v>1850.0020792939999</v>
      </c>
      <c r="J602" s="153">
        <v>1884.2644940820001</v>
      </c>
      <c r="K602" s="153">
        <v>2040.9041120230002</v>
      </c>
      <c r="L602" s="153">
        <v>2052.934839779</v>
      </c>
      <c r="M602" s="153">
        <v>2054.6502477290001</v>
      </c>
      <c r="N602" s="153">
        <v>2051.734054214</v>
      </c>
      <c r="O602" s="153">
        <v>2037.930738243</v>
      </c>
      <c r="P602" s="153">
        <v>2036.6041560950002</v>
      </c>
      <c r="Q602" s="153">
        <v>2037.896430084</v>
      </c>
      <c r="R602" s="153">
        <v>2048.44047095</v>
      </c>
      <c r="S602" s="153">
        <v>2072.581978833</v>
      </c>
      <c r="T602" s="153">
        <v>2094.928026395</v>
      </c>
      <c r="U602" s="153">
        <v>2021.0739961209999</v>
      </c>
      <c r="V602" s="153">
        <v>2077.2135802980001</v>
      </c>
      <c r="W602" s="153">
        <v>2069.963122696</v>
      </c>
      <c r="X602" s="153">
        <v>2054.3872185099999</v>
      </c>
      <c r="Y602" s="153">
        <v>2038.205203515</v>
      </c>
    </row>
    <row r="603" spans="1:25" s="64" customFormat="1" ht="15.75" outlineLevel="1" x14ac:dyDescent="0.25">
      <c r="A603" s="63">
        <v>6</v>
      </c>
      <c r="B603" s="153">
        <v>1828.5823520250001</v>
      </c>
      <c r="C603" s="153">
        <v>1799.9464753130001</v>
      </c>
      <c r="D603" s="153">
        <v>1471.983347379</v>
      </c>
      <c r="E603" s="153">
        <v>1308.52784185</v>
      </c>
      <c r="F603" s="153">
        <v>1311.8214251140002</v>
      </c>
      <c r="G603" s="153">
        <v>1383.3310645230001</v>
      </c>
      <c r="H603" s="153">
        <v>1429.4641023250001</v>
      </c>
      <c r="I603" s="153">
        <v>1820.1882891230002</v>
      </c>
      <c r="J603" s="153">
        <v>1851.0198880109999</v>
      </c>
      <c r="K603" s="153">
        <v>1890.6801198149999</v>
      </c>
      <c r="L603" s="153">
        <v>1973.3170387929999</v>
      </c>
      <c r="M603" s="153">
        <v>1978.9550129220002</v>
      </c>
      <c r="N603" s="153">
        <v>1976.6792383750001</v>
      </c>
      <c r="O603" s="153">
        <v>1952.1260325839999</v>
      </c>
      <c r="P603" s="153">
        <v>1960.7831247049999</v>
      </c>
      <c r="Q603" s="153">
        <v>1972.1505613869999</v>
      </c>
      <c r="R603" s="153">
        <v>1981.871206437</v>
      </c>
      <c r="S603" s="153">
        <v>2054.2842940329997</v>
      </c>
      <c r="T603" s="153">
        <v>2069.6543492649998</v>
      </c>
      <c r="U603" s="153">
        <v>1961.5150320970001</v>
      </c>
      <c r="V603" s="153">
        <v>2054.101317185</v>
      </c>
      <c r="W603" s="153">
        <v>2049.1266341299997</v>
      </c>
      <c r="X603" s="153">
        <v>2039.3030646029999</v>
      </c>
      <c r="Y603" s="153">
        <v>1905.3868839730001</v>
      </c>
    </row>
    <row r="604" spans="1:25" s="64" customFormat="1" ht="15.75" outlineLevel="1" x14ac:dyDescent="0.25">
      <c r="A604" s="63">
        <v>7</v>
      </c>
      <c r="B604" s="153">
        <v>1803.6746285910001</v>
      </c>
      <c r="C604" s="153">
        <v>1469.0900259700002</v>
      </c>
      <c r="D604" s="153">
        <v>1380.1518417890002</v>
      </c>
      <c r="E604" s="153">
        <v>1296.3484454049999</v>
      </c>
      <c r="F604" s="153">
        <v>1301.002918976</v>
      </c>
      <c r="G604" s="153">
        <v>1356.6736249799999</v>
      </c>
      <c r="H604" s="153">
        <v>1435.193564878</v>
      </c>
      <c r="I604" s="153">
        <v>1473.7101913820002</v>
      </c>
      <c r="J604" s="153">
        <v>1844.3183609530001</v>
      </c>
      <c r="K604" s="153">
        <v>1859.951445404</v>
      </c>
      <c r="L604" s="153">
        <v>1877.139833063</v>
      </c>
      <c r="M604" s="153">
        <v>1884.927785156</v>
      </c>
      <c r="N604" s="153">
        <v>1884.3102382940001</v>
      </c>
      <c r="O604" s="153">
        <v>1874.7840061450001</v>
      </c>
      <c r="P604" s="153">
        <v>1871.0329807609999</v>
      </c>
      <c r="Q604" s="153">
        <v>1863.8397034239999</v>
      </c>
      <c r="R604" s="153">
        <v>1885.739744919</v>
      </c>
      <c r="S604" s="153">
        <v>1915.164709288</v>
      </c>
      <c r="T604" s="153">
        <v>2035.460550795</v>
      </c>
      <c r="U604" s="153">
        <v>2041.075652818</v>
      </c>
      <c r="V604" s="153">
        <v>2020.685170319</v>
      </c>
      <c r="W604" s="153">
        <v>2026.8377668329999</v>
      </c>
      <c r="X604" s="153">
        <v>2027.8327034440001</v>
      </c>
      <c r="Y604" s="153">
        <v>1857.2982811079999</v>
      </c>
    </row>
    <row r="605" spans="1:25" s="64" customFormat="1" ht="15.75" outlineLevel="1" x14ac:dyDescent="0.25">
      <c r="A605" s="63">
        <v>8</v>
      </c>
      <c r="B605" s="153">
        <v>1799.9922195250001</v>
      </c>
      <c r="C605" s="153">
        <v>1470.736817602</v>
      </c>
      <c r="D605" s="153">
        <v>1281.2185472859999</v>
      </c>
      <c r="E605" s="153">
        <v>1208.256529146</v>
      </c>
      <c r="F605" s="153">
        <v>1222.7002640850001</v>
      </c>
      <c r="G605" s="153">
        <v>1251.622042122</v>
      </c>
      <c r="H605" s="153">
        <v>1398.3694742180001</v>
      </c>
      <c r="I605" s="153">
        <v>1498.6179148159999</v>
      </c>
      <c r="J605" s="153">
        <v>1827.5759793609998</v>
      </c>
      <c r="K605" s="153">
        <v>1845.4619662529999</v>
      </c>
      <c r="L605" s="153">
        <v>1864.1713489609999</v>
      </c>
      <c r="M605" s="153">
        <v>1876.2592569819999</v>
      </c>
      <c r="N605" s="153">
        <v>1869.2947007049997</v>
      </c>
      <c r="O605" s="153">
        <v>1854.0733141619999</v>
      </c>
      <c r="P605" s="153">
        <v>1856.291908444</v>
      </c>
      <c r="Q605" s="153">
        <v>1848.2866713440001</v>
      </c>
      <c r="R605" s="153">
        <v>1864.056988431</v>
      </c>
      <c r="S605" s="153">
        <v>1881.4626610969999</v>
      </c>
      <c r="T605" s="153">
        <v>2064.0278111890002</v>
      </c>
      <c r="U605" s="153">
        <v>2060.5626871300001</v>
      </c>
      <c r="V605" s="153">
        <v>2053.1406887329999</v>
      </c>
      <c r="W605" s="153">
        <v>2056.1598067250002</v>
      </c>
      <c r="X605" s="153">
        <v>2030.211402468</v>
      </c>
      <c r="Y605" s="153">
        <v>1825.7690829869998</v>
      </c>
    </row>
    <row r="606" spans="1:25" s="64" customFormat="1" ht="15.75" outlineLevel="1" x14ac:dyDescent="0.25">
      <c r="A606" s="63">
        <v>9</v>
      </c>
      <c r="B606" s="153">
        <v>1812.594749931</v>
      </c>
      <c r="C606" s="153">
        <v>1477.1181351760001</v>
      </c>
      <c r="D606" s="153">
        <v>1279.2629822230001</v>
      </c>
      <c r="E606" s="153">
        <v>1214.40912566</v>
      </c>
      <c r="F606" s="153">
        <v>1285.472759002</v>
      </c>
      <c r="G606" s="153">
        <v>1354.706623864</v>
      </c>
      <c r="H606" s="153">
        <v>1818.7702185510002</v>
      </c>
      <c r="I606" s="153">
        <v>1872.43961528</v>
      </c>
      <c r="J606" s="153">
        <v>1932.353096947</v>
      </c>
      <c r="K606" s="153">
        <v>2066.841080227</v>
      </c>
      <c r="L606" s="153">
        <v>2077.2364524039999</v>
      </c>
      <c r="M606" s="153">
        <v>2076.4016205349999</v>
      </c>
      <c r="N606" s="153">
        <v>2069.4370642579997</v>
      </c>
      <c r="O606" s="153">
        <v>2057.2919759719998</v>
      </c>
      <c r="P606" s="153">
        <v>2056.937458329</v>
      </c>
      <c r="Q606" s="153">
        <v>2028.9420005850002</v>
      </c>
      <c r="R606" s="153">
        <v>2027.4438776420002</v>
      </c>
      <c r="S606" s="153">
        <v>2104.294153802</v>
      </c>
      <c r="T606" s="153">
        <v>2111.5217392980003</v>
      </c>
      <c r="U606" s="153">
        <v>2098.5189470370001</v>
      </c>
      <c r="V606" s="153">
        <v>2087.3230511500001</v>
      </c>
      <c r="W606" s="153">
        <v>2092.1719376219999</v>
      </c>
      <c r="X606" s="153">
        <v>2056.6286848980003</v>
      </c>
      <c r="Y606" s="153">
        <v>1875.481605378</v>
      </c>
    </row>
    <row r="607" spans="1:25" s="64" customFormat="1" ht="15.75" outlineLevel="1" x14ac:dyDescent="0.25">
      <c r="A607" s="63">
        <v>10</v>
      </c>
      <c r="B607" s="153">
        <v>1833.774320087</v>
      </c>
      <c r="C607" s="153">
        <v>1259.066912625</v>
      </c>
      <c r="D607" s="153">
        <v>1197.9412093399999</v>
      </c>
      <c r="E607" s="153">
        <v>1195.1736845139999</v>
      </c>
      <c r="F607" s="153">
        <v>1209.9033207779999</v>
      </c>
      <c r="G607" s="153">
        <v>1408.9478232429999</v>
      </c>
      <c r="H607" s="153">
        <v>1835.0208498640002</v>
      </c>
      <c r="I607" s="153">
        <v>1897.6561121450002</v>
      </c>
      <c r="J607" s="153">
        <v>2045.3527366399999</v>
      </c>
      <c r="K607" s="153">
        <v>1932.0443235160001</v>
      </c>
      <c r="L607" s="153">
        <v>1955.9799824450001</v>
      </c>
      <c r="M607" s="153">
        <v>1950.2390838390002</v>
      </c>
      <c r="N607" s="153">
        <v>2087.9177259059998</v>
      </c>
      <c r="O607" s="153">
        <v>2073.576915444</v>
      </c>
      <c r="P607" s="153">
        <v>2074.1372820410002</v>
      </c>
      <c r="Q607" s="153">
        <v>2073.3596304369999</v>
      </c>
      <c r="R607" s="153">
        <v>2083.3433047059998</v>
      </c>
      <c r="S607" s="153">
        <v>2106.4326957130002</v>
      </c>
      <c r="T607" s="153">
        <v>1968.1708149430001</v>
      </c>
      <c r="U607" s="153">
        <v>1970.6867466030001</v>
      </c>
      <c r="V607" s="153">
        <v>1946.6710353030001</v>
      </c>
      <c r="W607" s="153">
        <v>1949.8616940899999</v>
      </c>
      <c r="X607" s="153">
        <v>2079.5122269510002</v>
      </c>
      <c r="Y607" s="153">
        <v>1901.8073993840001</v>
      </c>
    </row>
    <row r="608" spans="1:25" s="64" customFormat="1" ht="15.75" outlineLevel="1" x14ac:dyDescent="0.25">
      <c r="A608" s="63">
        <v>11</v>
      </c>
      <c r="B608" s="153">
        <v>1841.081957954</v>
      </c>
      <c r="C608" s="153">
        <v>1811.885714645</v>
      </c>
      <c r="D608" s="153">
        <v>1260.7823205750001</v>
      </c>
      <c r="E608" s="153">
        <v>1829.966114438</v>
      </c>
      <c r="F608" s="153">
        <v>1826.0664203649999</v>
      </c>
      <c r="G608" s="153">
        <v>1841.893917717</v>
      </c>
      <c r="H608" s="153">
        <v>1894.9915117959999</v>
      </c>
      <c r="I608" s="153">
        <v>1913.346376861</v>
      </c>
      <c r="J608" s="153">
        <v>2046.4162895690001</v>
      </c>
      <c r="K608" s="153">
        <v>2076.161463422</v>
      </c>
      <c r="L608" s="153">
        <v>2088.7068135630002</v>
      </c>
      <c r="M608" s="153">
        <v>2087.8948538</v>
      </c>
      <c r="N608" s="153">
        <v>2082.0510307170002</v>
      </c>
      <c r="O608" s="153">
        <v>2080.0840296010001</v>
      </c>
      <c r="P608" s="153">
        <v>2075.704021302</v>
      </c>
      <c r="Q608" s="153">
        <v>2075.3952478709998</v>
      </c>
      <c r="R608" s="153">
        <v>1961.961038164</v>
      </c>
      <c r="S608" s="153">
        <v>2079.5007908980001</v>
      </c>
      <c r="T608" s="153">
        <v>2108.1366676100001</v>
      </c>
      <c r="U608" s="153">
        <v>2102.9446995480002</v>
      </c>
      <c r="V608" s="153">
        <v>2088.8783543579998</v>
      </c>
      <c r="W608" s="153">
        <v>2076.538853171</v>
      </c>
      <c r="X608" s="153">
        <v>1972.036200857</v>
      </c>
      <c r="Y608" s="153">
        <v>1876.933984109</v>
      </c>
    </row>
    <row r="609" spans="1:25" s="64" customFormat="1" ht="15.75" outlineLevel="1" x14ac:dyDescent="0.25">
      <c r="A609" s="63">
        <v>12</v>
      </c>
      <c r="B609" s="153">
        <v>1317.9740216279999</v>
      </c>
      <c r="C609" s="153">
        <v>1176.064039951</v>
      </c>
      <c r="D609" s="153">
        <v>1116.9053377820001</v>
      </c>
      <c r="E609" s="153">
        <v>1097.9557979609999</v>
      </c>
      <c r="F609" s="153">
        <v>1141.3441830429999</v>
      </c>
      <c r="G609" s="153">
        <v>1223.523659901</v>
      </c>
      <c r="H609" s="153">
        <v>1343.0304137510002</v>
      </c>
      <c r="I609" s="153">
        <v>1841.413603491</v>
      </c>
      <c r="J609" s="153">
        <v>1874.2579477070001</v>
      </c>
      <c r="K609" s="153">
        <v>1907.982868004</v>
      </c>
      <c r="L609" s="153">
        <v>1921.282997643</v>
      </c>
      <c r="M609" s="153">
        <v>1915.473482719</v>
      </c>
      <c r="N609" s="153">
        <v>1905.1467268599999</v>
      </c>
      <c r="O609" s="153">
        <v>1903.945941295</v>
      </c>
      <c r="P609" s="153">
        <v>1899.7489098440001</v>
      </c>
      <c r="Q609" s="153">
        <v>1901.9103238609998</v>
      </c>
      <c r="R609" s="153">
        <v>1904.0603018249999</v>
      </c>
      <c r="S609" s="153">
        <v>1946.042052388</v>
      </c>
      <c r="T609" s="153">
        <v>1978.6233673849999</v>
      </c>
      <c r="U609" s="153">
        <v>2082.1653912470001</v>
      </c>
      <c r="V609" s="153">
        <v>1937.7166058040002</v>
      </c>
      <c r="W609" s="153">
        <v>1907.2052163999999</v>
      </c>
      <c r="X609" s="153">
        <v>1885.2823027989998</v>
      </c>
      <c r="Y609" s="153">
        <v>1846.8342926130001</v>
      </c>
    </row>
    <row r="610" spans="1:25" s="64" customFormat="1" ht="15.75" outlineLevel="1" x14ac:dyDescent="0.25">
      <c r="A610" s="63">
        <v>13</v>
      </c>
      <c r="B610" s="153">
        <v>1398.9984571329999</v>
      </c>
      <c r="C610" s="153">
        <v>1250.9587510480001</v>
      </c>
      <c r="D610" s="153">
        <v>1181.24457196</v>
      </c>
      <c r="E610" s="153">
        <v>1159.184425723</v>
      </c>
      <c r="F610" s="153">
        <v>1197.906901181</v>
      </c>
      <c r="G610" s="153">
        <v>1300.2367034250001</v>
      </c>
      <c r="H610" s="153">
        <v>1473.0125921489998</v>
      </c>
      <c r="I610" s="153">
        <v>1850.882655375</v>
      </c>
      <c r="J610" s="153">
        <v>1926.7837391359999</v>
      </c>
      <c r="K610" s="153">
        <v>2014.3495969570001</v>
      </c>
      <c r="L610" s="153">
        <v>2046.2104406149999</v>
      </c>
      <c r="M610" s="153">
        <v>2033.790887057</v>
      </c>
      <c r="N610" s="153">
        <v>2012.714241378</v>
      </c>
      <c r="O610" s="153">
        <v>1997.8473724780001</v>
      </c>
      <c r="P610" s="153">
        <v>1989.4876177350002</v>
      </c>
      <c r="Q610" s="153">
        <v>1989.8535714310001</v>
      </c>
      <c r="R610" s="153">
        <v>1977.3882736609999</v>
      </c>
      <c r="S610" s="153">
        <v>2024.0816780600001</v>
      </c>
      <c r="T610" s="153">
        <v>2106.7643412500001</v>
      </c>
      <c r="U610" s="153">
        <v>2093.349851081</v>
      </c>
      <c r="V610" s="153">
        <v>2079.946796965</v>
      </c>
      <c r="W610" s="153">
        <v>2089.8847270219999</v>
      </c>
      <c r="X610" s="153">
        <v>2045.6500740179999</v>
      </c>
      <c r="Y610" s="153">
        <v>1910.8647533600001</v>
      </c>
    </row>
    <row r="611" spans="1:25" s="64" customFormat="1" ht="15.75" outlineLevel="1" x14ac:dyDescent="0.25">
      <c r="A611" s="63">
        <v>14</v>
      </c>
      <c r="B611" s="153">
        <v>1847.6691244820001</v>
      </c>
      <c r="C611" s="153">
        <v>1814.7447278950001</v>
      </c>
      <c r="D611" s="153">
        <v>1362.2086746320001</v>
      </c>
      <c r="E611" s="153">
        <v>1328.758219607</v>
      </c>
      <c r="F611" s="153">
        <v>1346.0609677959999</v>
      </c>
      <c r="G611" s="153">
        <v>1403.7672912339999</v>
      </c>
      <c r="H611" s="153">
        <v>1824.202343726</v>
      </c>
      <c r="I611" s="153">
        <v>1879.9416660480001</v>
      </c>
      <c r="J611" s="153">
        <v>1912.5915973630001</v>
      </c>
      <c r="K611" s="153">
        <v>1938.071123447</v>
      </c>
      <c r="L611" s="153">
        <v>1957.4094890700001</v>
      </c>
      <c r="M611" s="153">
        <v>1952.411933909</v>
      </c>
      <c r="N611" s="153">
        <v>1938.631490044</v>
      </c>
      <c r="O611" s="153">
        <v>1935.406523098</v>
      </c>
      <c r="P611" s="153">
        <v>1931.4610848130001</v>
      </c>
      <c r="Q611" s="153">
        <v>1933.3137253989998</v>
      </c>
      <c r="R611" s="153">
        <v>1932.4788935299998</v>
      </c>
      <c r="S611" s="153">
        <v>1984.5243707329998</v>
      </c>
      <c r="T611" s="153">
        <v>2129.7393717269997</v>
      </c>
      <c r="U611" s="153">
        <v>2140.6836744480001</v>
      </c>
      <c r="V611" s="153">
        <v>2133.2159318389999</v>
      </c>
      <c r="W611" s="153">
        <v>2108.6055457829998</v>
      </c>
      <c r="X611" s="153">
        <v>2086.06508532</v>
      </c>
      <c r="Y611" s="153">
        <v>1915.0274766519999</v>
      </c>
    </row>
    <row r="612" spans="1:25" s="64" customFormat="1" ht="15.75" outlineLevel="1" x14ac:dyDescent="0.25">
      <c r="A612" s="63">
        <v>15</v>
      </c>
      <c r="B612" s="153">
        <v>1885.316610958</v>
      </c>
      <c r="C612" s="153">
        <v>1811.7256099030001</v>
      </c>
      <c r="D612" s="153">
        <v>1784.49636771</v>
      </c>
      <c r="E612" s="153">
        <v>1217.1309062740002</v>
      </c>
      <c r="F612" s="153">
        <v>1225.4677889110001</v>
      </c>
      <c r="G612" s="153">
        <v>1536.059552338</v>
      </c>
      <c r="H612" s="153">
        <v>1814.836216319</v>
      </c>
      <c r="I612" s="153">
        <v>1837.2623162519999</v>
      </c>
      <c r="J612" s="153">
        <v>1863.7482150000001</v>
      </c>
      <c r="K612" s="153">
        <v>1917.531972259</v>
      </c>
      <c r="L612" s="153">
        <v>1932.353096947</v>
      </c>
      <c r="M612" s="153">
        <v>1937.007570518</v>
      </c>
      <c r="N612" s="153">
        <v>1929.0480776299999</v>
      </c>
      <c r="O612" s="153">
        <v>1925.194127769</v>
      </c>
      <c r="P612" s="153">
        <v>1923.2843069179999</v>
      </c>
      <c r="Q612" s="153">
        <v>1914.4899821609999</v>
      </c>
      <c r="R612" s="153">
        <v>1919.5790257459998</v>
      </c>
      <c r="S612" s="153">
        <v>2014.0980037909999</v>
      </c>
      <c r="T612" s="153">
        <v>2136.8525966930001</v>
      </c>
      <c r="U612" s="153">
        <v>2133.890658966</v>
      </c>
      <c r="V612" s="153">
        <v>2116.404933929</v>
      </c>
      <c r="W612" s="153">
        <v>2098.1186851820003</v>
      </c>
      <c r="X612" s="153">
        <v>2075.9670505209997</v>
      </c>
      <c r="Y612" s="153">
        <v>1854.667988918</v>
      </c>
    </row>
    <row r="613" spans="1:25" s="64" customFormat="1" ht="15.75" outlineLevel="1" x14ac:dyDescent="0.25">
      <c r="A613" s="63">
        <v>16</v>
      </c>
      <c r="B613" s="153">
        <v>1882.4804698140001</v>
      </c>
      <c r="C613" s="153">
        <v>1864.1027326429999</v>
      </c>
      <c r="D613" s="153">
        <v>1234.8567884240001</v>
      </c>
      <c r="E613" s="153">
        <v>1217.245266804</v>
      </c>
      <c r="F613" s="153">
        <v>1273.5449557230002</v>
      </c>
      <c r="G613" s="153">
        <v>1783.684407947</v>
      </c>
      <c r="H613" s="153">
        <v>1903.7286562880001</v>
      </c>
      <c r="I613" s="153">
        <v>1932.8448472260002</v>
      </c>
      <c r="J613" s="153">
        <v>1979.9042053210001</v>
      </c>
      <c r="K613" s="153">
        <v>2101.8468384600001</v>
      </c>
      <c r="L613" s="153">
        <v>2110.1722850440001</v>
      </c>
      <c r="M613" s="153">
        <v>2109.4632497579996</v>
      </c>
      <c r="N613" s="153">
        <v>2122.2144488529998</v>
      </c>
      <c r="O613" s="153">
        <v>2115.284200735</v>
      </c>
      <c r="P613" s="153">
        <v>2096.5290738149997</v>
      </c>
      <c r="Q613" s="153">
        <v>2100.6117447359998</v>
      </c>
      <c r="R613" s="153">
        <v>2103.0133158660001</v>
      </c>
      <c r="S613" s="153">
        <v>2114.6323457140002</v>
      </c>
      <c r="T613" s="153">
        <v>2151.8452621759998</v>
      </c>
      <c r="U613" s="153">
        <v>2134.9542118949998</v>
      </c>
      <c r="V613" s="153">
        <v>2111.8076406230002</v>
      </c>
      <c r="W613" s="153">
        <v>2133.844914754</v>
      </c>
      <c r="X613" s="153">
        <v>2086.3738587510002</v>
      </c>
      <c r="Y613" s="153">
        <v>1934.8461565010002</v>
      </c>
    </row>
    <row r="614" spans="1:25" s="64" customFormat="1" ht="15.75" outlineLevel="1" x14ac:dyDescent="0.25">
      <c r="A614" s="63">
        <v>17</v>
      </c>
      <c r="B614" s="153">
        <v>1844.1125119989999</v>
      </c>
      <c r="C614" s="153">
        <v>1812.2059241290001</v>
      </c>
      <c r="D614" s="153">
        <v>1240.4375822880002</v>
      </c>
      <c r="E614" s="153">
        <v>1222.7917525089999</v>
      </c>
      <c r="F614" s="153">
        <v>1292.025617371</v>
      </c>
      <c r="G614" s="153">
        <v>1437.7438046970001</v>
      </c>
      <c r="H614" s="153">
        <v>1877.6658915010003</v>
      </c>
      <c r="I614" s="153">
        <v>1895.3231573329999</v>
      </c>
      <c r="J614" s="153">
        <v>1924.7824298609999</v>
      </c>
      <c r="K614" s="153">
        <v>1965.7578077600001</v>
      </c>
      <c r="L614" s="153">
        <v>1984.4443183619999</v>
      </c>
      <c r="M614" s="153">
        <v>1973.820225125</v>
      </c>
      <c r="N614" s="153">
        <v>2025.7399057450002</v>
      </c>
      <c r="O614" s="153">
        <v>1941.1016774920001</v>
      </c>
      <c r="P614" s="153">
        <v>1938.505693461</v>
      </c>
      <c r="Q614" s="153">
        <v>1937.7852221220001</v>
      </c>
      <c r="R614" s="153">
        <v>1928.979461312</v>
      </c>
      <c r="S614" s="153">
        <v>1980.7390371900001</v>
      </c>
      <c r="T614" s="153">
        <v>2018.683861044</v>
      </c>
      <c r="U614" s="153">
        <v>2111.3158903439999</v>
      </c>
      <c r="V614" s="153">
        <v>1981.7797180130001</v>
      </c>
      <c r="W614" s="153">
        <v>1993.924806299</v>
      </c>
      <c r="X614" s="153">
        <v>1942.027997785</v>
      </c>
      <c r="Y614" s="153">
        <v>1897.198670025</v>
      </c>
    </row>
    <row r="615" spans="1:25" s="64" customFormat="1" ht="15.75" outlineLevel="1" x14ac:dyDescent="0.25">
      <c r="A615" s="63">
        <v>18</v>
      </c>
      <c r="B615" s="153">
        <v>1839.0692126260001</v>
      </c>
      <c r="C615" s="153">
        <v>1623.5682298940001</v>
      </c>
      <c r="D615" s="153">
        <v>1218.697645535</v>
      </c>
      <c r="E615" s="153">
        <v>1211.7216532050002</v>
      </c>
      <c r="F615" s="153">
        <v>1263.3897406589999</v>
      </c>
      <c r="G615" s="153">
        <v>1848.3781597679999</v>
      </c>
      <c r="H615" s="153">
        <v>1914.284133207</v>
      </c>
      <c r="I615" s="153">
        <v>1920.5968344630001</v>
      </c>
      <c r="J615" s="153">
        <v>2093.5785721410002</v>
      </c>
      <c r="K615" s="153">
        <v>2112.4366235379998</v>
      </c>
      <c r="L615" s="153">
        <v>2119.149586649</v>
      </c>
      <c r="M615" s="153">
        <v>2115.2613286290002</v>
      </c>
      <c r="N615" s="153">
        <v>2107.1417309989997</v>
      </c>
      <c r="O615" s="153">
        <v>2101.8468384600001</v>
      </c>
      <c r="P615" s="153">
        <v>2090.2964249299998</v>
      </c>
      <c r="Q615" s="153">
        <v>2088.8897904109999</v>
      </c>
      <c r="R615" s="153">
        <v>1909.14934541</v>
      </c>
      <c r="S615" s="153">
        <v>1933.0506961799999</v>
      </c>
      <c r="T615" s="153">
        <v>2000.2718157140002</v>
      </c>
      <c r="U615" s="153">
        <v>2000.7750020459998</v>
      </c>
      <c r="V615" s="153">
        <v>1969.3601644549999</v>
      </c>
      <c r="W615" s="153">
        <v>2017.437331267</v>
      </c>
      <c r="X615" s="153">
        <v>1933.977016473</v>
      </c>
      <c r="Y615" s="153">
        <v>1878.0890254619999</v>
      </c>
    </row>
    <row r="616" spans="1:25" s="64" customFormat="1" ht="15.75" outlineLevel="1" x14ac:dyDescent="0.25">
      <c r="A616" s="63">
        <v>19</v>
      </c>
      <c r="B616" s="153">
        <v>1817.2263513959999</v>
      </c>
      <c r="C616" s="153">
        <v>1812.4346451890001</v>
      </c>
      <c r="D616" s="153">
        <v>1584.93724286</v>
      </c>
      <c r="E616" s="153">
        <v>1221.4308622020001</v>
      </c>
      <c r="F616" s="153">
        <v>1218.846314224</v>
      </c>
      <c r="G616" s="153">
        <v>1638.6180756420001</v>
      </c>
      <c r="H616" s="153">
        <v>1849.4188405909999</v>
      </c>
      <c r="I616" s="153">
        <v>1881.599893733</v>
      </c>
      <c r="J616" s="153">
        <v>1899.65742142</v>
      </c>
      <c r="K616" s="153">
        <v>1909.858380696</v>
      </c>
      <c r="L616" s="153">
        <v>1916.4569832769998</v>
      </c>
      <c r="M616" s="153">
        <v>1914.8788079630001</v>
      </c>
      <c r="N616" s="153">
        <v>1909.3895025230001</v>
      </c>
      <c r="O616" s="153">
        <v>1903.8315807649999</v>
      </c>
      <c r="P616" s="153">
        <v>1901.407137529</v>
      </c>
      <c r="Q616" s="153">
        <v>1904.8379534290002</v>
      </c>
      <c r="R616" s="153">
        <v>1918.4811646579999</v>
      </c>
      <c r="S616" s="153">
        <v>1940.6785435310001</v>
      </c>
      <c r="T616" s="153">
        <v>1990.8942522540001</v>
      </c>
      <c r="U616" s="153">
        <v>1997.6415235239999</v>
      </c>
      <c r="V616" s="153">
        <v>1963.710754273</v>
      </c>
      <c r="W616" s="153">
        <v>1989.0073035089999</v>
      </c>
      <c r="X616" s="153">
        <v>1939.2490369060001</v>
      </c>
      <c r="Y616" s="153">
        <v>1874.4981048200002</v>
      </c>
    </row>
    <row r="617" spans="1:25" s="64" customFormat="1" ht="15.75" outlineLevel="1" x14ac:dyDescent="0.25">
      <c r="A617" s="63">
        <v>20</v>
      </c>
      <c r="B617" s="153">
        <v>1868.9973633269999</v>
      </c>
      <c r="C617" s="153">
        <v>1842.5000285260001</v>
      </c>
      <c r="D617" s="153">
        <v>1831.8873713420001</v>
      </c>
      <c r="E617" s="153">
        <v>1638.6638198539999</v>
      </c>
      <c r="F617" s="153">
        <v>1662.496554306</v>
      </c>
      <c r="G617" s="153">
        <v>1839.4923465869999</v>
      </c>
      <c r="H617" s="153">
        <v>1906.256024001</v>
      </c>
      <c r="I617" s="153">
        <v>1936.2299189140001</v>
      </c>
      <c r="J617" s="153">
        <v>2121.6426462029999</v>
      </c>
      <c r="K617" s="153">
        <v>2143.6341761220001</v>
      </c>
      <c r="L617" s="153">
        <v>2148.2200333750002</v>
      </c>
      <c r="M617" s="153">
        <v>2141.8615879070003</v>
      </c>
      <c r="N617" s="153">
        <v>2134.679746623</v>
      </c>
      <c r="O617" s="153">
        <v>2123.312309941</v>
      </c>
      <c r="P617" s="153">
        <v>2119.6870811399999</v>
      </c>
      <c r="Q617" s="153">
        <v>2120.155959313</v>
      </c>
      <c r="R617" s="153">
        <v>1975.4784528100001</v>
      </c>
      <c r="S617" s="153">
        <v>2010.3126702480001</v>
      </c>
      <c r="T617" s="153">
        <v>2167.684195581</v>
      </c>
      <c r="U617" s="153">
        <v>2161.851808551</v>
      </c>
      <c r="V617" s="153">
        <v>2147.957004156</v>
      </c>
      <c r="W617" s="153">
        <v>2139.8717146849999</v>
      </c>
      <c r="X617" s="153">
        <v>2121.070843553</v>
      </c>
      <c r="Y617" s="153">
        <v>1937.991071076</v>
      </c>
    </row>
    <row r="618" spans="1:25" s="64" customFormat="1" ht="15.75" outlineLevel="1" x14ac:dyDescent="0.25">
      <c r="A618" s="63">
        <v>21</v>
      </c>
      <c r="B618" s="153">
        <v>1904.8951336939999</v>
      </c>
      <c r="C618" s="153">
        <v>1895.1058723260001</v>
      </c>
      <c r="D618" s="153">
        <v>1877.6773275540002</v>
      </c>
      <c r="E618" s="153">
        <v>1837.9141712730002</v>
      </c>
      <c r="F618" s="153">
        <v>1836.1644551640002</v>
      </c>
      <c r="G618" s="153">
        <v>1841.9854061410001</v>
      </c>
      <c r="H618" s="153">
        <v>1918.675577559</v>
      </c>
      <c r="I618" s="153">
        <v>1893.207487528</v>
      </c>
      <c r="J618" s="153">
        <v>1972.9739572030001</v>
      </c>
      <c r="K618" s="153">
        <v>2123.895548644</v>
      </c>
      <c r="L618" s="153">
        <v>2115.6844625899998</v>
      </c>
      <c r="M618" s="153">
        <v>2035.4262426359999</v>
      </c>
      <c r="N618" s="153">
        <v>2096.1974282780002</v>
      </c>
      <c r="O618" s="153">
        <v>2019.8274663440002</v>
      </c>
      <c r="P618" s="153">
        <v>1981.505252741</v>
      </c>
      <c r="Q618" s="153">
        <v>1983.8153354470001</v>
      </c>
      <c r="R618" s="153">
        <v>1988.97299535</v>
      </c>
      <c r="S618" s="153">
        <v>2035.0488528870001</v>
      </c>
      <c r="T618" s="153">
        <v>2161.394366431</v>
      </c>
      <c r="U618" s="153">
        <v>2154.0638564579999</v>
      </c>
      <c r="V618" s="153">
        <v>2140.5578778649997</v>
      </c>
      <c r="W618" s="153">
        <v>2122.31737333</v>
      </c>
      <c r="X618" s="153">
        <v>2082.531344943</v>
      </c>
      <c r="Y618" s="153">
        <v>1977.0909362829998</v>
      </c>
    </row>
    <row r="619" spans="1:25" s="64" customFormat="1" ht="15.75" outlineLevel="1" x14ac:dyDescent="0.25">
      <c r="A619" s="63">
        <v>22</v>
      </c>
      <c r="B619" s="153">
        <v>1872.7598247640001</v>
      </c>
      <c r="C619" s="153">
        <v>1848.629752934</v>
      </c>
      <c r="D619" s="153">
        <v>1831.407057116</v>
      </c>
      <c r="E619" s="153">
        <v>1824.63691374</v>
      </c>
      <c r="F619" s="153">
        <v>1821.354766529</v>
      </c>
      <c r="G619" s="153">
        <v>1828.307886753</v>
      </c>
      <c r="H619" s="153">
        <v>1839.3665500040001</v>
      </c>
      <c r="I619" s="153">
        <v>1863.2907728799998</v>
      </c>
      <c r="J619" s="153">
        <v>1947.185657688</v>
      </c>
      <c r="K619" s="153">
        <v>2010.7472402619999</v>
      </c>
      <c r="L619" s="153">
        <v>2150.9418139889999</v>
      </c>
      <c r="M619" s="153">
        <v>2158.1579634320001</v>
      </c>
      <c r="N619" s="153">
        <v>2158.9927953010001</v>
      </c>
      <c r="O619" s="153">
        <v>2146.8591430679999</v>
      </c>
      <c r="P619" s="153">
        <v>2144.9378861640002</v>
      </c>
      <c r="Q619" s="153">
        <v>2138.67092912</v>
      </c>
      <c r="R619" s="153">
        <v>2025.4425683670001</v>
      </c>
      <c r="S619" s="153">
        <v>2063.0328745779998</v>
      </c>
      <c r="T619" s="153">
        <v>2183.4430766149999</v>
      </c>
      <c r="U619" s="153">
        <v>2178.171056182</v>
      </c>
      <c r="V619" s="153">
        <v>2160.9483603640001</v>
      </c>
      <c r="W619" s="153">
        <v>2149.6266678940001</v>
      </c>
      <c r="X619" s="153">
        <v>2110.744087694</v>
      </c>
      <c r="Y619" s="153">
        <v>1959.7081357229999</v>
      </c>
    </row>
    <row r="620" spans="1:25" s="64" customFormat="1" ht="15.75" outlineLevel="1" x14ac:dyDescent="0.25">
      <c r="A620" s="63">
        <v>23</v>
      </c>
      <c r="B620" s="153">
        <v>1927.5156465280002</v>
      </c>
      <c r="C620" s="153">
        <v>1914.9588603339998</v>
      </c>
      <c r="D620" s="153">
        <v>1851.1456845940002</v>
      </c>
      <c r="E620" s="153">
        <v>1844.5242099070001</v>
      </c>
      <c r="F620" s="153">
        <v>1846.090949168</v>
      </c>
      <c r="G620" s="153">
        <v>1906.816390598</v>
      </c>
      <c r="H620" s="153">
        <v>1967.1758783320001</v>
      </c>
      <c r="I620" s="153">
        <v>1967.7819891409999</v>
      </c>
      <c r="J620" s="153">
        <v>2024.7907133459998</v>
      </c>
      <c r="K620" s="153">
        <v>2131.9007857440001</v>
      </c>
      <c r="L620" s="153">
        <v>2021.0511240149999</v>
      </c>
      <c r="M620" s="153">
        <v>2011.5592000249999</v>
      </c>
      <c r="N620" s="153">
        <v>1993.77613761</v>
      </c>
      <c r="O620" s="153">
        <v>1991.1572814730002</v>
      </c>
      <c r="P620" s="153">
        <v>1981.8826424899999</v>
      </c>
      <c r="Q620" s="153">
        <v>1999.1739546260001</v>
      </c>
      <c r="R620" s="153">
        <v>1990.0022401200001</v>
      </c>
      <c r="S620" s="153">
        <v>2026.8606389390002</v>
      </c>
      <c r="T620" s="153">
        <v>2158.2380158030001</v>
      </c>
      <c r="U620" s="153">
        <v>2153.4348735429999</v>
      </c>
      <c r="V620" s="153">
        <v>2134.6568745170002</v>
      </c>
      <c r="W620" s="153">
        <v>2102.5558737460001</v>
      </c>
      <c r="X620" s="153">
        <v>2000.4662286149999</v>
      </c>
      <c r="Y620" s="153">
        <v>1940.4955666829999</v>
      </c>
    </row>
    <row r="621" spans="1:25" s="64" customFormat="1" ht="15.75" outlineLevel="1" x14ac:dyDescent="0.25">
      <c r="A621" s="63">
        <v>24</v>
      </c>
      <c r="B621" s="153">
        <v>1863.759651053</v>
      </c>
      <c r="C621" s="153">
        <v>1834.334686684</v>
      </c>
      <c r="D621" s="153">
        <v>1587.0986568769999</v>
      </c>
      <c r="E621" s="153">
        <v>1548.6849548499999</v>
      </c>
      <c r="F621" s="153">
        <v>1585.2231441850001</v>
      </c>
      <c r="G621" s="153">
        <v>1831.1211557910001</v>
      </c>
      <c r="H621" s="153">
        <v>1923.9933422040001</v>
      </c>
      <c r="I621" s="153">
        <v>1941.8335848839999</v>
      </c>
      <c r="J621" s="153">
        <v>1990.5054264519999</v>
      </c>
      <c r="K621" s="153">
        <v>2078.7117032410001</v>
      </c>
      <c r="L621" s="153">
        <v>2115.6730265369997</v>
      </c>
      <c r="M621" s="153">
        <v>2117.0110447380002</v>
      </c>
      <c r="N621" s="153">
        <v>2068.5107439650001</v>
      </c>
      <c r="O621" s="153">
        <v>2065.6402946620001</v>
      </c>
      <c r="P621" s="153">
        <v>2063.1701072139999</v>
      </c>
      <c r="Q621" s="153">
        <v>2061.7863448010003</v>
      </c>
      <c r="R621" s="153">
        <v>1985.2791502309999</v>
      </c>
      <c r="S621" s="153">
        <v>2022.8808924950001</v>
      </c>
      <c r="T621" s="153">
        <v>2150.8617616179999</v>
      </c>
      <c r="U621" s="153">
        <v>2143.496943486</v>
      </c>
      <c r="V621" s="153">
        <v>2111.1329134959997</v>
      </c>
      <c r="W621" s="153">
        <v>2132.7813618249997</v>
      </c>
      <c r="X621" s="153">
        <v>1996.2806332170001</v>
      </c>
      <c r="Y621" s="153">
        <v>1923.2843069179999</v>
      </c>
    </row>
    <row r="622" spans="1:25" s="64" customFormat="1" ht="15.75" outlineLevel="1" x14ac:dyDescent="0.25">
      <c r="A622" s="63">
        <v>25</v>
      </c>
      <c r="B622" s="153">
        <v>1845.6563791540002</v>
      </c>
      <c r="C622" s="153">
        <v>1606.7343598780001</v>
      </c>
      <c r="D622" s="153">
        <v>1441.8493477239999</v>
      </c>
      <c r="E622" s="153">
        <v>1224.7587536250001</v>
      </c>
      <c r="F622" s="153">
        <v>1224.838805996</v>
      </c>
      <c r="G622" s="153">
        <v>1606.1968653869999</v>
      </c>
      <c r="H622" s="153">
        <v>1916.182518005</v>
      </c>
      <c r="I622" s="153">
        <v>1896.68404764</v>
      </c>
      <c r="J622" s="153">
        <v>1977.8914599929999</v>
      </c>
      <c r="K622" s="153">
        <v>2023.807212788</v>
      </c>
      <c r="L622" s="153">
        <v>2124.3301186579997</v>
      </c>
      <c r="M622" s="153">
        <v>2122.9120480859997</v>
      </c>
      <c r="N622" s="153">
        <v>2017.2772265250001</v>
      </c>
      <c r="O622" s="153">
        <v>2007.076267249</v>
      </c>
      <c r="P622" s="153">
        <v>1990.0479843319999</v>
      </c>
      <c r="Q622" s="153">
        <v>1988.6299137600001</v>
      </c>
      <c r="R622" s="153">
        <v>1982.8661430480001</v>
      </c>
      <c r="S622" s="153">
        <v>2012.6456250600002</v>
      </c>
      <c r="T622" s="153">
        <v>2056.2398590960001</v>
      </c>
      <c r="U622" s="153">
        <v>2048.3375464730002</v>
      </c>
      <c r="V622" s="153">
        <v>2053.8725961250002</v>
      </c>
      <c r="W622" s="153">
        <v>2031.9496825239999</v>
      </c>
      <c r="X622" s="153">
        <v>1966.0094009260001</v>
      </c>
      <c r="Y622" s="153">
        <v>1907.857071421</v>
      </c>
    </row>
    <row r="623" spans="1:25" s="64" customFormat="1" ht="15.75" outlineLevel="1" x14ac:dyDescent="0.25">
      <c r="A623" s="63">
        <v>26</v>
      </c>
      <c r="B623" s="153">
        <v>1860.0429338280001</v>
      </c>
      <c r="C623" s="153">
        <v>1829.9775504910001</v>
      </c>
      <c r="D623" s="153">
        <v>1524.6692435499999</v>
      </c>
      <c r="E623" s="153">
        <v>1233.747491283</v>
      </c>
      <c r="F623" s="153">
        <v>1520.643752894</v>
      </c>
      <c r="G623" s="153">
        <v>1830.5493531410002</v>
      </c>
      <c r="H623" s="153">
        <v>1921.3630500140002</v>
      </c>
      <c r="I623" s="153">
        <v>1944.9441913000001</v>
      </c>
      <c r="J623" s="153">
        <v>2013.7663582540001</v>
      </c>
      <c r="K623" s="153">
        <v>2129.9109125219998</v>
      </c>
      <c r="L623" s="153">
        <v>2138.9911386040003</v>
      </c>
      <c r="M623" s="153">
        <v>2139.1398072930001</v>
      </c>
      <c r="N623" s="153">
        <v>2123.0721528280001</v>
      </c>
      <c r="O623" s="153">
        <v>2119.6184648220001</v>
      </c>
      <c r="P623" s="153">
        <v>2115.5014857420001</v>
      </c>
      <c r="Q623" s="153">
        <v>2115.7759510139999</v>
      </c>
      <c r="R623" s="153">
        <v>2017.1857381010002</v>
      </c>
      <c r="S623" s="153">
        <v>2013.3089161339999</v>
      </c>
      <c r="T623" s="153">
        <v>2158.6268416049998</v>
      </c>
      <c r="U623" s="153">
        <v>2152.028239024</v>
      </c>
      <c r="V623" s="153">
        <v>2134.1879963440001</v>
      </c>
      <c r="W623" s="153">
        <v>2028.9763087440001</v>
      </c>
      <c r="X623" s="153">
        <v>2004.080021363</v>
      </c>
      <c r="Y623" s="153">
        <v>1930.1345026649999</v>
      </c>
    </row>
    <row r="624" spans="1:25" s="64" customFormat="1" ht="15.75" outlineLevel="1" x14ac:dyDescent="0.25">
      <c r="A624" s="63">
        <v>27</v>
      </c>
      <c r="B624" s="153">
        <v>1870.461178111</v>
      </c>
      <c r="C624" s="153">
        <v>1892.544196454</v>
      </c>
      <c r="D624" s="153">
        <v>1829.9318062790001</v>
      </c>
      <c r="E624" s="153">
        <v>1824.9456871709999</v>
      </c>
      <c r="F624" s="153">
        <v>1825.4374374500001</v>
      </c>
      <c r="G624" s="153">
        <v>1888.941839759</v>
      </c>
      <c r="H624" s="153">
        <v>1952.114596531</v>
      </c>
      <c r="I624" s="153">
        <v>1957.1007156390001</v>
      </c>
      <c r="J624" s="153">
        <v>2004.3773587410001</v>
      </c>
      <c r="K624" s="153">
        <v>2144.3432114079997</v>
      </c>
      <c r="L624" s="153">
        <v>2150.7130929290001</v>
      </c>
      <c r="M624" s="153">
        <v>2147.7282830959998</v>
      </c>
      <c r="N624" s="153">
        <v>2136.3265382549998</v>
      </c>
      <c r="O624" s="153">
        <v>2133.2959842099999</v>
      </c>
      <c r="P624" s="153">
        <v>2120.7620701219998</v>
      </c>
      <c r="Q624" s="153">
        <v>2117.4227426459997</v>
      </c>
      <c r="R624" s="153">
        <v>2008.6315704570002</v>
      </c>
      <c r="S624" s="153">
        <v>2026.426068925</v>
      </c>
      <c r="T624" s="153">
        <v>2171.0463951629999</v>
      </c>
      <c r="U624" s="153">
        <v>2166.769311341</v>
      </c>
      <c r="V624" s="153">
        <v>2146.0128751459997</v>
      </c>
      <c r="W624" s="153">
        <v>2017.437331267</v>
      </c>
      <c r="X624" s="153">
        <v>2023.681416205</v>
      </c>
      <c r="Y624" s="153">
        <v>1950.913810966</v>
      </c>
    </row>
    <row r="625" spans="1:25" s="64" customFormat="1" ht="15.75" outlineLevel="1" x14ac:dyDescent="0.25">
      <c r="A625" s="63">
        <v>28</v>
      </c>
      <c r="B625" s="153">
        <v>1933.325161452</v>
      </c>
      <c r="C625" s="153">
        <v>1954.802068986</v>
      </c>
      <c r="D625" s="153">
        <v>1924.8053019670001</v>
      </c>
      <c r="E625" s="153">
        <v>1871.98217316</v>
      </c>
      <c r="F625" s="153">
        <v>1869.877939408</v>
      </c>
      <c r="G625" s="153">
        <v>1919.8306189119999</v>
      </c>
      <c r="H625" s="153">
        <v>1906.507617167</v>
      </c>
      <c r="I625" s="153">
        <v>1936.1841747019998</v>
      </c>
      <c r="J625" s="153">
        <v>2013.2860440280001</v>
      </c>
      <c r="K625" s="153">
        <v>2094.0017061019998</v>
      </c>
      <c r="L625" s="153">
        <v>2125.7596252829999</v>
      </c>
      <c r="M625" s="153">
        <v>2129.476342508</v>
      </c>
      <c r="N625" s="153">
        <v>2106.3640793949999</v>
      </c>
      <c r="O625" s="153">
        <v>2094.6993053350002</v>
      </c>
      <c r="P625" s="153">
        <v>2084.5440902709997</v>
      </c>
      <c r="Q625" s="153">
        <v>2088.3866040789999</v>
      </c>
      <c r="R625" s="153">
        <v>2100.0742502450003</v>
      </c>
      <c r="S625" s="153">
        <v>2028.0842966099999</v>
      </c>
      <c r="T625" s="153">
        <v>2148.8604523429999</v>
      </c>
      <c r="U625" s="153">
        <v>2147.4423817709999</v>
      </c>
      <c r="V625" s="153">
        <v>2155.653467825</v>
      </c>
      <c r="W625" s="153">
        <v>2085.195945292</v>
      </c>
      <c r="X625" s="153">
        <v>2071.54129801</v>
      </c>
      <c r="Y625" s="153">
        <v>1956.071470869</v>
      </c>
    </row>
    <row r="626" spans="1:25" s="64" customFormat="1" ht="15.75" outlineLevel="1" x14ac:dyDescent="0.25">
      <c r="A626" s="63">
        <v>29</v>
      </c>
      <c r="B626" s="153">
        <v>1962.3269918600001</v>
      </c>
      <c r="C626" s="153">
        <v>1892.315475394</v>
      </c>
      <c r="D626" s="153">
        <v>1871.604783411</v>
      </c>
      <c r="E626" s="153">
        <v>1858.1788571890002</v>
      </c>
      <c r="F626" s="153">
        <v>1855.2626636739999</v>
      </c>
      <c r="G626" s="153">
        <v>1861.392388082</v>
      </c>
      <c r="H626" s="153">
        <v>1881.9086671640002</v>
      </c>
      <c r="I626" s="153">
        <v>1896.352402103</v>
      </c>
      <c r="J626" s="153">
        <v>1945.9848721230001</v>
      </c>
      <c r="K626" s="153">
        <v>2034.705771297</v>
      </c>
      <c r="L626" s="153">
        <v>2077.7510747890001</v>
      </c>
      <c r="M626" s="153">
        <v>2092.7323042190001</v>
      </c>
      <c r="N626" s="153">
        <v>2078.036976114</v>
      </c>
      <c r="O626" s="153">
        <v>2070.9237511480001</v>
      </c>
      <c r="P626" s="153">
        <v>2054.0327008670001</v>
      </c>
      <c r="Q626" s="153">
        <v>2055.7595448699999</v>
      </c>
      <c r="R626" s="153">
        <v>2052.6603745070001</v>
      </c>
      <c r="S626" s="153">
        <v>2030.2800187859998</v>
      </c>
      <c r="T626" s="153">
        <v>2073.576915444</v>
      </c>
      <c r="U626" s="153">
        <v>2127.223440067</v>
      </c>
      <c r="V626" s="153">
        <v>2097.84421991</v>
      </c>
      <c r="W626" s="153">
        <v>2076.6303415950001</v>
      </c>
      <c r="X626" s="153">
        <v>2022.5835551170003</v>
      </c>
      <c r="Y626" s="153">
        <v>1956.4145524589999</v>
      </c>
    </row>
    <row r="627" spans="1:25" s="64" customFormat="1" ht="15.75" x14ac:dyDescent="0.25">
      <c r="A627" s="63">
        <v>30</v>
      </c>
      <c r="B627" s="153">
        <v>1894.16811598</v>
      </c>
      <c r="C627" s="153">
        <v>1925.548645412</v>
      </c>
      <c r="D627" s="153">
        <v>1906.153099524</v>
      </c>
      <c r="E627" s="153">
        <v>1845.118884663</v>
      </c>
      <c r="F627" s="153">
        <v>1845.8393560019999</v>
      </c>
      <c r="G627" s="153">
        <v>1913.9410516170001</v>
      </c>
      <c r="H627" s="153">
        <v>1940.5641830009999</v>
      </c>
      <c r="I627" s="153">
        <v>2019.015506581</v>
      </c>
      <c r="J627" s="153">
        <v>2134.7254908350001</v>
      </c>
      <c r="K627" s="153">
        <v>2179.4633301710001</v>
      </c>
      <c r="L627" s="153">
        <v>2170.7261856790001</v>
      </c>
      <c r="M627" s="153">
        <v>2163.2927512289998</v>
      </c>
      <c r="N627" s="153">
        <v>2149.5237434169999</v>
      </c>
      <c r="O627" s="153">
        <v>2129.6364472499999</v>
      </c>
      <c r="P627" s="153">
        <v>2124.5588397179999</v>
      </c>
      <c r="Q627" s="153">
        <v>2119.9615464119997</v>
      </c>
      <c r="R627" s="153">
        <v>2049.2066865010001</v>
      </c>
      <c r="S627" s="153">
        <v>2095.6027535220001</v>
      </c>
      <c r="T627" s="153">
        <v>2185.5587464200003</v>
      </c>
      <c r="U627" s="153">
        <v>2188.154730451</v>
      </c>
      <c r="V627" s="153">
        <v>2168.5647716620001</v>
      </c>
      <c r="W627" s="153">
        <v>2119.9729824649999</v>
      </c>
      <c r="X627" s="153">
        <v>2108.1481036630003</v>
      </c>
      <c r="Y627" s="153">
        <v>2003.9885329390002</v>
      </c>
    </row>
    <row r="628" spans="1:25" s="64" customFormat="1" ht="15.75" x14ac:dyDescent="0.25">
      <c r="A628" s="63">
        <v>31</v>
      </c>
      <c r="B628" s="153">
        <v>1938.780158733</v>
      </c>
      <c r="C628" s="153">
        <v>1931.9070908799999</v>
      </c>
      <c r="D628" s="153">
        <v>1855.6629255289999</v>
      </c>
      <c r="E628" s="153">
        <v>1850.6882424739999</v>
      </c>
      <c r="F628" s="153">
        <v>1850.7797308980003</v>
      </c>
      <c r="G628" s="153">
        <v>1923.4558477130001</v>
      </c>
      <c r="H628" s="153">
        <v>1943.5947370459999</v>
      </c>
      <c r="I628" s="153">
        <v>2031.5608567220002</v>
      </c>
      <c r="J628" s="153">
        <v>2133.010082885</v>
      </c>
      <c r="K628" s="153">
        <v>2175.049013713</v>
      </c>
      <c r="L628" s="153">
        <v>2172.7046228479999</v>
      </c>
      <c r="M628" s="153">
        <v>2169.971406181</v>
      </c>
      <c r="N628" s="153">
        <v>2158.272323962</v>
      </c>
      <c r="O628" s="153">
        <v>2154.8071999029999</v>
      </c>
      <c r="P628" s="153">
        <v>2152.2569600839997</v>
      </c>
      <c r="Q628" s="153">
        <v>2153.1261001120001</v>
      </c>
      <c r="R628" s="153">
        <v>2156.2138344219998</v>
      </c>
      <c r="S628" s="153">
        <v>2172.9562160139999</v>
      </c>
      <c r="T628" s="153">
        <v>2196.3086362399999</v>
      </c>
      <c r="U628" s="153">
        <v>2200.105405836</v>
      </c>
      <c r="V628" s="153">
        <v>2184.289344537</v>
      </c>
      <c r="W628" s="153">
        <v>2160.6624590390002</v>
      </c>
      <c r="X628" s="153">
        <v>2140.546441812</v>
      </c>
      <c r="Y628" s="153">
        <v>2132.2781754930002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3">
        <v>2145.9339248589999</v>
      </c>
      <c r="C632" s="153">
        <v>1997.654061661</v>
      </c>
      <c r="D632" s="153">
        <v>1954.6545023809999</v>
      </c>
      <c r="E632" s="153">
        <v>1918.2306735760001</v>
      </c>
      <c r="F632" s="153">
        <v>1906.8975450530002</v>
      </c>
      <c r="G632" s="153">
        <v>1860.833123569</v>
      </c>
      <c r="H632" s="153">
        <v>1884.1054914239999</v>
      </c>
      <c r="I632" s="153">
        <v>1904.5874623469999</v>
      </c>
      <c r="J632" s="153">
        <v>1914.045078178</v>
      </c>
      <c r="K632" s="153">
        <v>1948.4332895489999</v>
      </c>
      <c r="L632" s="153">
        <v>1975.9827412260001</v>
      </c>
      <c r="M632" s="153">
        <v>1995.3782871140002</v>
      </c>
      <c r="N632" s="153">
        <v>1999.003515915</v>
      </c>
      <c r="O632" s="153">
        <v>2001.5537557339999</v>
      </c>
      <c r="P632" s="153">
        <v>2000.1013770029999</v>
      </c>
      <c r="Q632" s="153">
        <v>2002.5372562920002</v>
      </c>
      <c r="R632" s="153">
        <v>2026.1298336309999</v>
      </c>
      <c r="S632" s="153">
        <v>2077.889409509</v>
      </c>
      <c r="T632" s="153">
        <v>2198.8027978780001</v>
      </c>
      <c r="U632" s="153">
        <v>2101.699271855</v>
      </c>
      <c r="V632" s="153">
        <v>2196.0581451580001</v>
      </c>
      <c r="W632" s="153">
        <v>2176.9370645419999</v>
      </c>
      <c r="X632" s="153">
        <v>2171.8823291160002</v>
      </c>
      <c r="Y632" s="153">
        <v>2140.1587180940001</v>
      </c>
    </row>
    <row r="633" spans="1:25" s="64" customFormat="1" ht="15.75" outlineLevel="1" x14ac:dyDescent="0.25">
      <c r="A633" s="63">
        <v>2</v>
      </c>
      <c r="B633" s="153">
        <v>1975.4566827880001</v>
      </c>
      <c r="C633" s="153">
        <v>1928.2143478450002</v>
      </c>
      <c r="D633" s="153">
        <v>1917.3500974950002</v>
      </c>
      <c r="E633" s="153">
        <v>1858.6717095519998</v>
      </c>
      <c r="F633" s="153">
        <v>1625.2275596630002</v>
      </c>
      <c r="G633" s="153">
        <v>1915.6003813859998</v>
      </c>
      <c r="H633" s="153">
        <v>1931.1419774129999</v>
      </c>
      <c r="I633" s="153">
        <v>1943.504350706</v>
      </c>
      <c r="J633" s="153">
        <v>1981.6321514079998</v>
      </c>
      <c r="K633" s="153">
        <v>2025.6952636170001</v>
      </c>
      <c r="L633" s="153">
        <v>2157.3471057530001</v>
      </c>
      <c r="M633" s="153">
        <v>2162.9507717229999</v>
      </c>
      <c r="N633" s="153">
        <v>2157.5758268130003</v>
      </c>
      <c r="O633" s="153">
        <v>2106.2965651609998</v>
      </c>
      <c r="P633" s="153">
        <v>2105.6675822460002</v>
      </c>
      <c r="Q633" s="153">
        <v>2036.9483397690001</v>
      </c>
      <c r="R633" s="153">
        <v>2138.3175135609999</v>
      </c>
      <c r="S633" s="153">
        <v>2181.7058986430002</v>
      </c>
      <c r="T633" s="153">
        <v>2194.754435116</v>
      </c>
      <c r="U633" s="153">
        <v>2200.2208684500001</v>
      </c>
      <c r="V633" s="153">
        <v>2187.4582333019998</v>
      </c>
      <c r="W633" s="153">
        <v>2179.2928914599997</v>
      </c>
      <c r="X633" s="153">
        <v>2178.0120535239998</v>
      </c>
      <c r="Y633" s="153">
        <v>2141.656841037</v>
      </c>
    </row>
    <row r="634" spans="1:25" s="64" customFormat="1" ht="15.75" outlineLevel="1" x14ac:dyDescent="0.25">
      <c r="A634" s="63">
        <v>3</v>
      </c>
      <c r="B634" s="153">
        <v>1976.6917765119999</v>
      </c>
      <c r="C634" s="153">
        <v>1918.3221619999999</v>
      </c>
      <c r="D634" s="153">
        <v>1879.496762065</v>
      </c>
      <c r="E634" s="153">
        <v>1624.1983148929999</v>
      </c>
      <c r="F634" s="153">
        <v>1580.0894584719999</v>
      </c>
      <c r="G634" s="153">
        <v>1878.787726779</v>
      </c>
      <c r="H634" s="153">
        <v>1909.2876801299999</v>
      </c>
      <c r="I634" s="153">
        <v>1920.3120352220001</v>
      </c>
      <c r="J634" s="153">
        <v>1943.4357343880001</v>
      </c>
      <c r="K634" s="153">
        <v>2082.7726041400001</v>
      </c>
      <c r="L634" s="153">
        <v>2138.7635196279998</v>
      </c>
      <c r="M634" s="153">
        <v>2145.396430368</v>
      </c>
      <c r="N634" s="153">
        <v>2145.1334011489998</v>
      </c>
      <c r="O634" s="153">
        <v>2129.2601595850001</v>
      </c>
      <c r="P634" s="153">
        <v>2125.6463668370002</v>
      </c>
      <c r="Q634" s="153">
        <v>2120.797480365</v>
      </c>
      <c r="R634" s="153">
        <v>2128.6997929879999</v>
      </c>
      <c r="S634" s="153">
        <v>2151.972160843</v>
      </c>
      <c r="T634" s="153">
        <v>2162.7334867159998</v>
      </c>
      <c r="U634" s="153">
        <v>2146.9517335760002</v>
      </c>
      <c r="V634" s="153">
        <v>2148.4269844129999</v>
      </c>
      <c r="W634" s="153">
        <v>2145.3506861559999</v>
      </c>
      <c r="X634" s="153">
        <v>2125.5777505189999</v>
      </c>
      <c r="Y634" s="153">
        <v>2098.8516946579998</v>
      </c>
    </row>
    <row r="635" spans="1:25" s="64" customFormat="1" ht="15.75" outlineLevel="1" x14ac:dyDescent="0.25">
      <c r="A635" s="63">
        <v>4</v>
      </c>
      <c r="B635" s="153">
        <v>1954.8832234409999</v>
      </c>
      <c r="C635" s="153">
        <v>1904.152892333</v>
      </c>
      <c r="D635" s="153">
        <v>1867.054336401</v>
      </c>
      <c r="E635" s="153">
        <v>1861.9195486040001</v>
      </c>
      <c r="F635" s="153">
        <v>1860.8216875160001</v>
      </c>
      <c r="G635" s="153">
        <v>1865.018718967</v>
      </c>
      <c r="H635" s="153">
        <v>1879.4281457470001</v>
      </c>
      <c r="I635" s="153">
        <v>1940.176459283</v>
      </c>
      <c r="J635" s="153">
        <v>1977.9726144480001</v>
      </c>
      <c r="K635" s="153">
        <v>2112.231876668</v>
      </c>
      <c r="L635" s="153">
        <v>2124.1596799469999</v>
      </c>
      <c r="M635" s="153">
        <v>2129.3402119560001</v>
      </c>
      <c r="N635" s="153">
        <v>2128.4367637690002</v>
      </c>
      <c r="O635" s="153">
        <v>2109.9561021210002</v>
      </c>
      <c r="P635" s="153">
        <v>2110.8481142549999</v>
      </c>
      <c r="Q635" s="153">
        <v>2112.4491616750001</v>
      </c>
      <c r="R635" s="153">
        <v>2117.9956473799998</v>
      </c>
      <c r="S635" s="153">
        <v>2147.6950770210001</v>
      </c>
      <c r="T635" s="153">
        <v>2162.1959922249998</v>
      </c>
      <c r="U635" s="153">
        <v>2078.644189007</v>
      </c>
      <c r="V635" s="153">
        <v>2145.0990929899999</v>
      </c>
      <c r="W635" s="153">
        <v>2139.655531762</v>
      </c>
      <c r="X635" s="153">
        <v>2126.4125823879999</v>
      </c>
      <c r="Y635" s="153">
        <v>2099.869503375</v>
      </c>
    </row>
    <row r="636" spans="1:25" s="64" customFormat="1" ht="15.75" outlineLevel="1" x14ac:dyDescent="0.25">
      <c r="A636" s="63">
        <v>5</v>
      </c>
      <c r="B636" s="153">
        <v>1916.1836200890002</v>
      </c>
      <c r="C636" s="153">
        <v>1873.424217922</v>
      </c>
      <c r="D636" s="153">
        <v>1560.9226336440001</v>
      </c>
      <c r="E636" s="153">
        <v>1533.007228271</v>
      </c>
      <c r="F636" s="153">
        <v>1324.013359696</v>
      </c>
      <c r="G636" s="153">
        <v>1531.7263903350001</v>
      </c>
      <c r="H636" s="153">
        <v>1562.695221859</v>
      </c>
      <c r="I636" s="153">
        <v>1916.0120792940002</v>
      </c>
      <c r="J636" s="153">
        <v>1950.274494082</v>
      </c>
      <c r="K636" s="153">
        <v>2106.9141120230001</v>
      </c>
      <c r="L636" s="153">
        <v>2118.9448397790002</v>
      </c>
      <c r="M636" s="153">
        <v>2120.6602477290003</v>
      </c>
      <c r="N636" s="153">
        <v>2117.7440542140002</v>
      </c>
      <c r="O636" s="153">
        <v>2103.9407382429999</v>
      </c>
      <c r="P636" s="153">
        <v>2102.614156095</v>
      </c>
      <c r="Q636" s="153">
        <v>2103.906430084</v>
      </c>
      <c r="R636" s="153">
        <v>2114.4504709500002</v>
      </c>
      <c r="S636" s="153">
        <v>2138.5919788329998</v>
      </c>
      <c r="T636" s="153">
        <v>2160.9380263950002</v>
      </c>
      <c r="U636" s="153">
        <v>2087.0839961209999</v>
      </c>
      <c r="V636" s="153">
        <v>2143.2235802979999</v>
      </c>
      <c r="W636" s="153">
        <v>2135.9731226959998</v>
      </c>
      <c r="X636" s="153">
        <v>2120.3972185100001</v>
      </c>
      <c r="Y636" s="153">
        <v>2104.2152035150002</v>
      </c>
    </row>
    <row r="637" spans="1:25" s="64" customFormat="1" ht="15.75" outlineLevel="1" x14ac:dyDescent="0.25">
      <c r="A637" s="63">
        <v>6</v>
      </c>
      <c r="B637" s="153">
        <v>1894.5923520249999</v>
      </c>
      <c r="C637" s="153">
        <v>1865.9564753130001</v>
      </c>
      <c r="D637" s="153">
        <v>1537.9933473790002</v>
      </c>
      <c r="E637" s="153">
        <v>1374.5378418499999</v>
      </c>
      <c r="F637" s="153">
        <v>1377.831425114</v>
      </c>
      <c r="G637" s="153">
        <v>1449.3410645230001</v>
      </c>
      <c r="H637" s="153">
        <v>1495.4741023249999</v>
      </c>
      <c r="I637" s="153">
        <v>1886.198289123</v>
      </c>
      <c r="J637" s="153">
        <v>1917.0298880109999</v>
      </c>
      <c r="K637" s="153">
        <v>1956.6901198149999</v>
      </c>
      <c r="L637" s="153">
        <v>2039.3270387929999</v>
      </c>
      <c r="M637" s="153">
        <v>2044.9650129220001</v>
      </c>
      <c r="N637" s="153">
        <v>2042.6892383750001</v>
      </c>
      <c r="O637" s="153">
        <v>2018.1360325840001</v>
      </c>
      <c r="P637" s="153">
        <v>2026.7931247049999</v>
      </c>
      <c r="Q637" s="153">
        <v>2038.1605613869999</v>
      </c>
      <c r="R637" s="153">
        <v>2047.8812064369999</v>
      </c>
      <c r="S637" s="153">
        <v>2120.2942940329999</v>
      </c>
      <c r="T637" s="153">
        <v>2135.6643492650001</v>
      </c>
      <c r="U637" s="153">
        <v>2027.5250320970001</v>
      </c>
      <c r="V637" s="153">
        <v>2120.1113171850002</v>
      </c>
      <c r="W637" s="153">
        <v>2115.1366341299999</v>
      </c>
      <c r="X637" s="153">
        <v>2105.3130646029999</v>
      </c>
      <c r="Y637" s="153">
        <v>1971.3968839730001</v>
      </c>
    </row>
    <row r="638" spans="1:25" s="64" customFormat="1" ht="15.75" outlineLevel="1" x14ac:dyDescent="0.25">
      <c r="A638" s="63">
        <v>7</v>
      </c>
      <c r="B638" s="153">
        <v>1869.6846285910001</v>
      </c>
      <c r="C638" s="153">
        <v>1535.1000259700002</v>
      </c>
      <c r="D638" s="153">
        <v>1446.1618417890002</v>
      </c>
      <c r="E638" s="153">
        <v>1362.3584454049999</v>
      </c>
      <c r="F638" s="153">
        <v>1367.012918976</v>
      </c>
      <c r="G638" s="153">
        <v>1422.6836249799999</v>
      </c>
      <c r="H638" s="153">
        <v>1501.203564878</v>
      </c>
      <c r="I638" s="153">
        <v>1539.7201913819999</v>
      </c>
      <c r="J638" s="153">
        <v>1910.3283609529999</v>
      </c>
      <c r="K638" s="153">
        <v>1925.9614454040002</v>
      </c>
      <c r="L638" s="153">
        <v>1943.149833063</v>
      </c>
      <c r="M638" s="153">
        <v>1950.937785156</v>
      </c>
      <c r="N638" s="153">
        <v>1950.3202382940001</v>
      </c>
      <c r="O638" s="153">
        <v>1940.7940061450001</v>
      </c>
      <c r="P638" s="153">
        <v>1937.0429807609999</v>
      </c>
      <c r="Q638" s="153">
        <v>1929.8497034239999</v>
      </c>
      <c r="R638" s="153">
        <v>1951.749744919</v>
      </c>
      <c r="S638" s="153">
        <v>1981.174709288</v>
      </c>
      <c r="T638" s="153">
        <v>2101.4705507950002</v>
      </c>
      <c r="U638" s="153">
        <v>2107.0856528179997</v>
      </c>
      <c r="V638" s="153">
        <v>2086.6951703189998</v>
      </c>
      <c r="W638" s="153">
        <v>2092.8477668329997</v>
      </c>
      <c r="X638" s="153">
        <v>2093.8427034440001</v>
      </c>
      <c r="Y638" s="153">
        <v>1923.3082811079998</v>
      </c>
    </row>
    <row r="639" spans="1:25" s="64" customFormat="1" ht="15.75" outlineLevel="1" x14ac:dyDescent="0.25">
      <c r="A639" s="63">
        <v>8</v>
      </c>
      <c r="B639" s="153">
        <v>1866.0022195250001</v>
      </c>
      <c r="C639" s="153">
        <v>1536.746817602</v>
      </c>
      <c r="D639" s="153">
        <v>1347.2285472859999</v>
      </c>
      <c r="E639" s="153">
        <v>1274.266529146</v>
      </c>
      <c r="F639" s="153">
        <v>1288.7102640850001</v>
      </c>
      <c r="G639" s="153">
        <v>1317.632042122</v>
      </c>
      <c r="H639" s="153">
        <v>1464.3794742179998</v>
      </c>
      <c r="I639" s="153">
        <v>1564.6279148160002</v>
      </c>
      <c r="J639" s="153">
        <v>1893.5859793609998</v>
      </c>
      <c r="K639" s="153">
        <v>1911.4719662530001</v>
      </c>
      <c r="L639" s="153">
        <v>1930.1813489609999</v>
      </c>
      <c r="M639" s="153">
        <v>1942.2692569820001</v>
      </c>
      <c r="N639" s="153">
        <v>1935.304700705</v>
      </c>
      <c r="O639" s="153">
        <v>1920.0833141620001</v>
      </c>
      <c r="P639" s="153">
        <v>1922.301908444</v>
      </c>
      <c r="Q639" s="153">
        <v>1914.2966713440001</v>
      </c>
      <c r="R639" s="153">
        <v>1930.066988431</v>
      </c>
      <c r="S639" s="153">
        <v>1947.4726610970001</v>
      </c>
      <c r="T639" s="153">
        <v>2130.037811189</v>
      </c>
      <c r="U639" s="153">
        <v>2126.5726871299998</v>
      </c>
      <c r="V639" s="153">
        <v>2119.1506887329997</v>
      </c>
      <c r="W639" s="153">
        <v>2122.1698067249999</v>
      </c>
      <c r="X639" s="153">
        <v>2096.2214024679997</v>
      </c>
      <c r="Y639" s="153">
        <v>1891.779082987</v>
      </c>
    </row>
    <row r="640" spans="1:25" s="64" customFormat="1" ht="15.75" outlineLevel="1" x14ac:dyDescent="0.25">
      <c r="A640" s="63">
        <v>9</v>
      </c>
      <c r="B640" s="153">
        <v>1878.604749931</v>
      </c>
      <c r="C640" s="153">
        <v>1543.1281351760001</v>
      </c>
      <c r="D640" s="153">
        <v>1345.2729822230001</v>
      </c>
      <c r="E640" s="153">
        <v>1280.4191256600002</v>
      </c>
      <c r="F640" s="153">
        <v>1351.482759002</v>
      </c>
      <c r="G640" s="153">
        <v>1420.7166238640002</v>
      </c>
      <c r="H640" s="153">
        <v>1884.780218551</v>
      </c>
      <c r="I640" s="153">
        <v>1938.44961528</v>
      </c>
      <c r="J640" s="153">
        <v>1998.363096947</v>
      </c>
      <c r="K640" s="153">
        <v>2132.8510802269998</v>
      </c>
      <c r="L640" s="153">
        <v>2143.2464524040001</v>
      </c>
      <c r="M640" s="153">
        <v>2142.4116205350001</v>
      </c>
      <c r="N640" s="153">
        <v>2135.447064258</v>
      </c>
      <c r="O640" s="153">
        <v>2123.301975972</v>
      </c>
      <c r="P640" s="153">
        <v>2122.9474583290003</v>
      </c>
      <c r="Q640" s="153">
        <v>2094.952000585</v>
      </c>
      <c r="R640" s="153">
        <v>2093.453877642</v>
      </c>
      <c r="S640" s="153">
        <v>2170.3041538019997</v>
      </c>
      <c r="T640" s="153">
        <v>2177.531739298</v>
      </c>
      <c r="U640" s="153">
        <v>2164.5289470369999</v>
      </c>
      <c r="V640" s="153">
        <v>2153.3330511499998</v>
      </c>
      <c r="W640" s="153">
        <v>2158.1819376220001</v>
      </c>
      <c r="X640" s="153">
        <v>2122.6386848980001</v>
      </c>
      <c r="Y640" s="153">
        <v>1941.491605378</v>
      </c>
    </row>
    <row r="641" spans="1:25" s="64" customFormat="1" ht="15.75" outlineLevel="1" x14ac:dyDescent="0.25">
      <c r="A641" s="63">
        <v>10</v>
      </c>
      <c r="B641" s="153">
        <v>1899.784320087</v>
      </c>
      <c r="C641" s="153">
        <v>1325.076912625</v>
      </c>
      <c r="D641" s="153">
        <v>1263.9512093399999</v>
      </c>
      <c r="E641" s="153">
        <v>1261.1836845139999</v>
      </c>
      <c r="F641" s="153">
        <v>1275.9133207780001</v>
      </c>
      <c r="G641" s="153">
        <v>1474.9578232429999</v>
      </c>
      <c r="H641" s="153">
        <v>1901.0308498640002</v>
      </c>
      <c r="I641" s="153">
        <v>1963.6661121450002</v>
      </c>
      <c r="J641" s="153">
        <v>2111.3627366400001</v>
      </c>
      <c r="K641" s="153">
        <v>1998.0543235160001</v>
      </c>
      <c r="L641" s="153">
        <v>2021.9899824450001</v>
      </c>
      <c r="M641" s="153">
        <v>2016.2490838390001</v>
      </c>
      <c r="N641" s="153">
        <v>2153.927725906</v>
      </c>
      <c r="O641" s="153">
        <v>2139.5869154440002</v>
      </c>
      <c r="P641" s="153">
        <v>2140.1472820409999</v>
      </c>
      <c r="Q641" s="153">
        <v>2139.3696304370001</v>
      </c>
      <c r="R641" s="153">
        <v>2149.353304706</v>
      </c>
      <c r="S641" s="153">
        <v>2172.4426957129999</v>
      </c>
      <c r="T641" s="153">
        <v>2034.1808149429999</v>
      </c>
      <c r="U641" s="153">
        <v>2036.6967466030001</v>
      </c>
      <c r="V641" s="153">
        <v>2012.681035303</v>
      </c>
      <c r="W641" s="153">
        <v>2015.8716940899999</v>
      </c>
      <c r="X641" s="153">
        <v>2145.522226951</v>
      </c>
      <c r="Y641" s="153">
        <v>1967.8173993840001</v>
      </c>
    </row>
    <row r="642" spans="1:25" s="64" customFormat="1" ht="15.75" outlineLevel="1" x14ac:dyDescent="0.25">
      <c r="A642" s="63">
        <v>11</v>
      </c>
      <c r="B642" s="153">
        <v>1907.091957954</v>
      </c>
      <c r="C642" s="153">
        <v>1877.8957146450002</v>
      </c>
      <c r="D642" s="153">
        <v>1326.7923205750001</v>
      </c>
      <c r="E642" s="153">
        <v>1895.976114438</v>
      </c>
      <c r="F642" s="153">
        <v>1892.0764203649999</v>
      </c>
      <c r="G642" s="153">
        <v>1907.903917717</v>
      </c>
      <c r="H642" s="153">
        <v>1961.0015117959999</v>
      </c>
      <c r="I642" s="153">
        <v>1979.3563768609999</v>
      </c>
      <c r="J642" s="153">
        <v>2112.4262895689999</v>
      </c>
      <c r="K642" s="153">
        <v>2142.1714634219998</v>
      </c>
      <c r="L642" s="153">
        <v>2154.716813563</v>
      </c>
      <c r="M642" s="153">
        <v>2153.9048538000002</v>
      </c>
      <c r="N642" s="153">
        <v>2148.061030717</v>
      </c>
      <c r="O642" s="153">
        <v>2146.0940296009999</v>
      </c>
      <c r="P642" s="153">
        <v>2141.7140213019998</v>
      </c>
      <c r="Q642" s="153">
        <v>2141.405247871</v>
      </c>
      <c r="R642" s="153">
        <v>2027.9710381640002</v>
      </c>
      <c r="S642" s="153">
        <v>2145.5107908979999</v>
      </c>
      <c r="T642" s="153">
        <v>2174.1466676099999</v>
      </c>
      <c r="U642" s="153">
        <v>2168.954699548</v>
      </c>
      <c r="V642" s="153">
        <v>2154.888354358</v>
      </c>
      <c r="W642" s="153">
        <v>2142.5488531709998</v>
      </c>
      <c r="X642" s="153">
        <v>2038.046200857</v>
      </c>
      <c r="Y642" s="153">
        <v>1942.943984109</v>
      </c>
    </row>
    <row r="643" spans="1:25" s="64" customFormat="1" ht="15.75" outlineLevel="1" x14ac:dyDescent="0.25">
      <c r="A643" s="63">
        <v>12</v>
      </c>
      <c r="B643" s="153">
        <v>1383.9840216279999</v>
      </c>
      <c r="C643" s="153">
        <v>1242.074039951</v>
      </c>
      <c r="D643" s="153">
        <v>1182.9153377820001</v>
      </c>
      <c r="E643" s="153">
        <v>1163.9657979609999</v>
      </c>
      <c r="F643" s="153">
        <v>1207.3541830429999</v>
      </c>
      <c r="G643" s="153">
        <v>1289.533659901</v>
      </c>
      <c r="H643" s="153">
        <v>1409.0404137510002</v>
      </c>
      <c r="I643" s="153">
        <v>1907.423603491</v>
      </c>
      <c r="J643" s="153">
        <v>1940.2679477070001</v>
      </c>
      <c r="K643" s="153">
        <v>1973.992868004</v>
      </c>
      <c r="L643" s="153">
        <v>1987.292997643</v>
      </c>
      <c r="M643" s="153">
        <v>1981.483482719</v>
      </c>
      <c r="N643" s="153">
        <v>1971.1567268600002</v>
      </c>
      <c r="O643" s="153">
        <v>1969.9559412950002</v>
      </c>
      <c r="P643" s="153">
        <v>1965.7589098440001</v>
      </c>
      <c r="Q643" s="153">
        <v>1967.9203238609998</v>
      </c>
      <c r="R643" s="153">
        <v>1970.0703018250001</v>
      </c>
      <c r="S643" s="153">
        <v>2012.052052388</v>
      </c>
      <c r="T643" s="153">
        <v>2044.6333673849999</v>
      </c>
      <c r="U643" s="153">
        <v>2148.1753912469999</v>
      </c>
      <c r="V643" s="153">
        <v>2003.726605804</v>
      </c>
      <c r="W643" s="153">
        <v>1973.2152163999999</v>
      </c>
      <c r="X643" s="153">
        <v>1951.292302799</v>
      </c>
      <c r="Y643" s="153">
        <v>1912.8442926130001</v>
      </c>
    </row>
    <row r="644" spans="1:25" s="64" customFormat="1" ht="15.75" outlineLevel="1" x14ac:dyDescent="0.25">
      <c r="A644" s="63">
        <v>13</v>
      </c>
      <c r="B644" s="153">
        <v>1465.0084571329999</v>
      </c>
      <c r="C644" s="153">
        <v>1316.9687510479998</v>
      </c>
      <c r="D644" s="153">
        <v>1247.25457196</v>
      </c>
      <c r="E644" s="153">
        <v>1225.194425723</v>
      </c>
      <c r="F644" s="153">
        <v>1263.916901181</v>
      </c>
      <c r="G644" s="153">
        <v>1366.2467034250001</v>
      </c>
      <c r="H644" s="153">
        <v>1539.022592149</v>
      </c>
      <c r="I644" s="153">
        <v>1916.892655375</v>
      </c>
      <c r="J644" s="153">
        <v>1992.7937391359999</v>
      </c>
      <c r="K644" s="153">
        <v>2080.3595969570001</v>
      </c>
      <c r="L644" s="153">
        <v>2112.2204406149999</v>
      </c>
      <c r="M644" s="153">
        <v>2099.8008870570002</v>
      </c>
      <c r="N644" s="153">
        <v>2078.724241378</v>
      </c>
      <c r="O644" s="153">
        <v>2063.8573724779999</v>
      </c>
      <c r="P644" s="153">
        <v>2055.4976177349999</v>
      </c>
      <c r="Q644" s="153">
        <v>2055.8635714309999</v>
      </c>
      <c r="R644" s="153">
        <v>2043.3982736609998</v>
      </c>
      <c r="S644" s="153">
        <v>2090.09167806</v>
      </c>
      <c r="T644" s="153">
        <v>2172.7743412499999</v>
      </c>
      <c r="U644" s="153">
        <v>2159.3598510809998</v>
      </c>
      <c r="V644" s="153">
        <v>2145.9567969649997</v>
      </c>
      <c r="W644" s="153">
        <v>2155.8947270220001</v>
      </c>
      <c r="X644" s="153">
        <v>2111.6600740180002</v>
      </c>
      <c r="Y644" s="153">
        <v>1976.8747533600001</v>
      </c>
    </row>
    <row r="645" spans="1:25" s="64" customFormat="1" ht="15.75" outlineLevel="1" x14ac:dyDescent="0.25">
      <c r="A645" s="63">
        <v>14</v>
      </c>
      <c r="B645" s="153">
        <v>1913.6791244820001</v>
      </c>
      <c r="C645" s="153">
        <v>1880.7547278950001</v>
      </c>
      <c r="D645" s="153">
        <v>1428.2186746320001</v>
      </c>
      <c r="E645" s="153">
        <v>1394.768219607</v>
      </c>
      <c r="F645" s="153">
        <v>1412.0709677959999</v>
      </c>
      <c r="G645" s="153">
        <v>1469.7772912339999</v>
      </c>
      <c r="H645" s="153">
        <v>1890.2123437260002</v>
      </c>
      <c r="I645" s="153">
        <v>1945.9516660480001</v>
      </c>
      <c r="J645" s="153">
        <v>1978.6015973630001</v>
      </c>
      <c r="K645" s="153">
        <v>2004.081123447</v>
      </c>
      <c r="L645" s="153">
        <v>2023.4194890700001</v>
      </c>
      <c r="M645" s="153">
        <v>2018.421933909</v>
      </c>
      <c r="N645" s="153">
        <v>2004.641490044</v>
      </c>
      <c r="O645" s="153">
        <v>2001.4165230980002</v>
      </c>
      <c r="P645" s="153">
        <v>1997.4710848130001</v>
      </c>
      <c r="Q645" s="153">
        <v>1999.3237253990001</v>
      </c>
      <c r="R645" s="153">
        <v>1998.4888935299998</v>
      </c>
      <c r="S645" s="153">
        <v>2050.5343707329998</v>
      </c>
      <c r="T645" s="153">
        <v>2195.7493717269999</v>
      </c>
      <c r="U645" s="153">
        <v>2206.6936744479999</v>
      </c>
      <c r="V645" s="153">
        <v>2199.2259318390002</v>
      </c>
      <c r="W645" s="153">
        <v>2174.615545783</v>
      </c>
      <c r="X645" s="153">
        <v>2152.0750853200002</v>
      </c>
      <c r="Y645" s="153">
        <v>1981.0374766519999</v>
      </c>
    </row>
    <row r="646" spans="1:25" s="64" customFormat="1" ht="15.75" outlineLevel="1" x14ac:dyDescent="0.25">
      <c r="A646" s="63">
        <v>15</v>
      </c>
      <c r="B646" s="153">
        <v>1951.3266109579999</v>
      </c>
      <c r="C646" s="153">
        <v>1877.7356099030001</v>
      </c>
      <c r="D646" s="153">
        <v>1850.5063677100002</v>
      </c>
      <c r="E646" s="153">
        <v>1283.1409062739999</v>
      </c>
      <c r="F646" s="153">
        <v>1291.4777889110001</v>
      </c>
      <c r="G646" s="153">
        <v>1602.069552338</v>
      </c>
      <c r="H646" s="153">
        <v>1880.846216319</v>
      </c>
      <c r="I646" s="153">
        <v>1903.2723162519999</v>
      </c>
      <c r="J646" s="153">
        <v>1929.7582150000001</v>
      </c>
      <c r="K646" s="153">
        <v>1983.541972259</v>
      </c>
      <c r="L646" s="153">
        <v>1998.363096947</v>
      </c>
      <c r="M646" s="153">
        <v>2003.017570518</v>
      </c>
      <c r="N646" s="153">
        <v>1995.0580776299998</v>
      </c>
      <c r="O646" s="153">
        <v>1991.204127769</v>
      </c>
      <c r="P646" s="153">
        <v>1989.2943069180001</v>
      </c>
      <c r="Q646" s="153">
        <v>1980.4999821609999</v>
      </c>
      <c r="R646" s="153">
        <v>1985.5890257459998</v>
      </c>
      <c r="S646" s="153">
        <v>2080.1080037910001</v>
      </c>
      <c r="T646" s="153">
        <v>2202.8625966929999</v>
      </c>
      <c r="U646" s="153">
        <v>2199.9006589659998</v>
      </c>
      <c r="V646" s="153">
        <v>2182.4149339290002</v>
      </c>
      <c r="W646" s="153">
        <v>2164.128685182</v>
      </c>
      <c r="X646" s="153">
        <v>2141.9770505209999</v>
      </c>
      <c r="Y646" s="153">
        <v>1920.677988918</v>
      </c>
    </row>
    <row r="647" spans="1:25" s="64" customFormat="1" ht="15.75" outlineLevel="1" x14ac:dyDescent="0.25">
      <c r="A647" s="63">
        <v>16</v>
      </c>
      <c r="B647" s="153">
        <v>1948.4904698140001</v>
      </c>
      <c r="C647" s="153">
        <v>1930.1127326430001</v>
      </c>
      <c r="D647" s="153">
        <v>1300.8667884240001</v>
      </c>
      <c r="E647" s="153">
        <v>1283.255266804</v>
      </c>
      <c r="F647" s="153">
        <v>1339.5549557230001</v>
      </c>
      <c r="G647" s="153">
        <v>1849.6944079469999</v>
      </c>
      <c r="H647" s="153">
        <v>1969.7386562880001</v>
      </c>
      <c r="I647" s="153">
        <v>1998.8548472259999</v>
      </c>
      <c r="J647" s="153">
        <v>2045.9142053209998</v>
      </c>
      <c r="K647" s="153">
        <v>2167.8568384599998</v>
      </c>
      <c r="L647" s="153">
        <v>2176.1822850439999</v>
      </c>
      <c r="M647" s="153">
        <v>2175.4732497579998</v>
      </c>
      <c r="N647" s="153">
        <v>2188.224448853</v>
      </c>
      <c r="O647" s="153">
        <v>2181.2942007350002</v>
      </c>
      <c r="P647" s="153">
        <v>2162.5390738149999</v>
      </c>
      <c r="Q647" s="153">
        <v>2166.621744736</v>
      </c>
      <c r="R647" s="153">
        <v>2169.0233158659998</v>
      </c>
      <c r="S647" s="153">
        <v>2180.6423457139999</v>
      </c>
      <c r="T647" s="153">
        <v>2217.855262176</v>
      </c>
      <c r="U647" s="153">
        <v>2200.9642118950001</v>
      </c>
      <c r="V647" s="153">
        <v>2177.817640623</v>
      </c>
      <c r="W647" s="153">
        <v>2199.8549147540002</v>
      </c>
      <c r="X647" s="153">
        <v>2152.3838587509999</v>
      </c>
      <c r="Y647" s="153">
        <v>2000.856156501</v>
      </c>
    </row>
    <row r="648" spans="1:25" s="64" customFormat="1" ht="15.75" outlineLevel="1" x14ac:dyDescent="0.25">
      <c r="A648" s="63">
        <v>17</v>
      </c>
      <c r="B648" s="153">
        <v>1910.1225119989999</v>
      </c>
      <c r="C648" s="153">
        <v>1878.2159241290001</v>
      </c>
      <c r="D648" s="153">
        <v>1306.4475822879999</v>
      </c>
      <c r="E648" s="153">
        <v>1288.8017525089999</v>
      </c>
      <c r="F648" s="153">
        <v>1358.0356173709999</v>
      </c>
      <c r="G648" s="153">
        <v>1503.7538046970001</v>
      </c>
      <c r="H648" s="153">
        <v>1943.675891501</v>
      </c>
      <c r="I648" s="153">
        <v>1961.3331573329999</v>
      </c>
      <c r="J648" s="153">
        <v>1990.7924298609998</v>
      </c>
      <c r="K648" s="153">
        <v>2031.7678077600001</v>
      </c>
      <c r="L648" s="153">
        <v>2050.4543183619999</v>
      </c>
      <c r="M648" s="153">
        <v>2039.830225125</v>
      </c>
      <c r="N648" s="153">
        <v>2091.749905745</v>
      </c>
      <c r="O648" s="153">
        <v>2007.1116774920001</v>
      </c>
      <c r="P648" s="153">
        <v>2004.515693461</v>
      </c>
      <c r="Q648" s="153">
        <v>2003.795222122</v>
      </c>
      <c r="R648" s="153">
        <v>1994.989461312</v>
      </c>
      <c r="S648" s="153">
        <v>2046.7490371899999</v>
      </c>
      <c r="T648" s="153">
        <v>2084.6938610440002</v>
      </c>
      <c r="U648" s="153">
        <v>2177.3258903440001</v>
      </c>
      <c r="V648" s="153">
        <v>2047.7897180129999</v>
      </c>
      <c r="W648" s="153">
        <v>2059.9348062989998</v>
      </c>
      <c r="X648" s="153">
        <v>2008.037997785</v>
      </c>
      <c r="Y648" s="153">
        <v>1963.2086700249999</v>
      </c>
    </row>
    <row r="649" spans="1:25" s="64" customFormat="1" ht="15.75" outlineLevel="1" x14ac:dyDescent="0.25">
      <c r="A649" s="63">
        <v>18</v>
      </c>
      <c r="B649" s="153">
        <v>1905.0792126260001</v>
      </c>
      <c r="C649" s="153">
        <v>1689.5782298940001</v>
      </c>
      <c r="D649" s="153">
        <v>1284.707645535</v>
      </c>
      <c r="E649" s="153">
        <v>1277.7316532049999</v>
      </c>
      <c r="F649" s="153">
        <v>1329.3997406589999</v>
      </c>
      <c r="G649" s="153">
        <v>1914.3881597679999</v>
      </c>
      <c r="H649" s="153">
        <v>1980.294133207</v>
      </c>
      <c r="I649" s="153">
        <v>1986.606834463</v>
      </c>
      <c r="J649" s="153">
        <v>2159.588572141</v>
      </c>
      <c r="K649" s="153">
        <v>2178.446623538</v>
      </c>
      <c r="L649" s="153">
        <v>2185.1595866489997</v>
      </c>
      <c r="M649" s="153">
        <v>2181.271328629</v>
      </c>
      <c r="N649" s="153">
        <v>2173.1517309989999</v>
      </c>
      <c r="O649" s="153">
        <v>2167.8568384599998</v>
      </c>
      <c r="P649" s="153">
        <v>2156.30642493</v>
      </c>
      <c r="Q649" s="153">
        <v>2154.8997904109997</v>
      </c>
      <c r="R649" s="153">
        <v>1975.15934541</v>
      </c>
      <c r="S649" s="153">
        <v>1999.0606961799999</v>
      </c>
      <c r="T649" s="153">
        <v>2066.281815714</v>
      </c>
      <c r="U649" s="153">
        <v>2066.785002046</v>
      </c>
      <c r="V649" s="153">
        <v>2035.3701644549999</v>
      </c>
      <c r="W649" s="153">
        <v>2083.4473312670002</v>
      </c>
      <c r="X649" s="153">
        <v>1999.987016473</v>
      </c>
      <c r="Y649" s="153">
        <v>1944.0990254620001</v>
      </c>
    </row>
    <row r="650" spans="1:25" s="64" customFormat="1" ht="15.75" outlineLevel="1" x14ac:dyDescent="0.25">
      <c r="A650" s="63">
        <v>19</v>
      </c>
      <c r="B650" s="153">
        <v>1883.2363513959999</v>
      </c>
      <c r="C650" s="153">
        <v>1878.4446451890001</v>
      </c>
      <c r="D650" s="153">
        <v>1650.9472428600002</v>
      </c>
      <c r="E650" s="153">
        <v>1287.4408622020001</v>
      </c>
      <c r="F650" s="153">
        <v>1284.856314224</v>
      </c>
      <c r="G650" s="153">
        <v>1704.6280756420001</v>
      </c>
      <c r="H650" s="153">
        <v>1915.4288405910002</v>
      </c>
      <c r="I650" s="153">
        <v>1947.6098937329998</v>
      </c>
      <c r="J650" s="153">
        <v>1965.6674214200002</v>
      </c>
      <c r="K650" s="153">
        <v>1975.8683806959998</v>
      </c>
      <c r="L650" s="153">
        <v>1982.4669832769998</v>
      </c>
      <c r="M650" s="153">
        <v>1980.8888079630001</v>
      </c>
      <c r="N650" s="153">
        <v>1975.3995025230001</v>
      </c>
      <c r="O650" s="153">
        <v>1969.8415807649999</v>
      </c>
      <c r="P650" s="153">
        <v>1967.417137529</v>
      </c>
      <c r="Q650" s="153">
        <v>1970.847953429</v>
      </c>
      <c r="R650" s="153">
        <v>1984.4911646579999</v>
      </c>
      <c r="S650" s="153">
        <v>2006.6885435310001</v>
      </c>
      <c r="T650" s="153">
        <v>2056.9042522539999</v>
      </c>
      <c r="U650" s="153">
        <v>2063.6515235239999</v>
      </c>
      <c r="V650" s="153">
        <v>2029.720754273</v>
      </c>
      <c r="W650" s="153">
        <v>2055.0173035090002</v>
      </c>
      <c r="X650" s="153">
        <v>2005.2590369059999</v>
      </c>
      <c r="Y650" s="153">
        <v>1940.50810482</v>
      </c>
    </row>
    <row r="651" spans="1:25" s="64" customFormat="1" ht="15.75" outlineLevel="1" x14ac:dyDescent="0.25">
      <c r="A651" s="63">
        <v>20</v>
      </c>
      <c r="B651" s="153">
        <v>1935.0073633269999</v>
      </c>
      <c r="C651" s="153">
        <v>1908.510028526</v>
      </c>
      <c r="D651" s="153">
        <v>1897.897371342</v>
      </c>
      <c r="E651" s="153">
        <v>1704.6738198540002</v>
      </c>
      <c r="F651" s="153">
        <v>1728.506554306</v>
      </c>
      <c r="G651" s="153">
        <v>1905.5023465869999</v>
      </c>
      <c r="H651" s="153">
        <v>1972.266024001</v>
      </c>
      <c r="I651" s="153">
        <v>2002.2399189140001</v>
      </c>
      <c r="J651" s="153">
        <v>2187.6526462030001</v>
      </c>
      <c r="K651" s="153">
        <v>2209.6441761219999</v>
      </c>
      <c r="L651" s="153">
        <v>2214.2300333749999</v>
      </c>
      <c r="M651" s="153">
        <v>2207.871587907</v>
      </c>
      <c r="N651" s="153">
        <v>2200.6897466230002</v>
      </c>
      <c r="O651" s="153">
        <v>2189.3223099410002</v>
      </c>
      <c r="P651" s="153">
        <v>2185.6970811399997</v>
      </c>
      <c r="Q651" s="153">
        <v>2186.1659593129998</v>
      </c>
      <c r="R651" s="153">
        <v>2041.4884528100001</v>
      </c>
      <c r="S651" s="153">
        <v>2076.3226702480001</v>
      </c>
      <c r="T651" s="153">
        <v>2233.6941955809998</v>
      </c>
      <c r="U651" s="153">
        <v>2227.8618085510002</v>
      </c>
      <c r="V651" s="153">
        <v>2213.9670041559998</v>
      </c>
      <c r="W651" s="153">
        <v>2205.8817146850001</v>
      </c>
      <c r="X651" s="153">
        <v>2187.0808435529998</v>
      </c>
      <c r="Y651" s="153">
        <v>2004.0010710760002</v>
      </c>
    </row>
    <row r="652" spans="1:25" s="64" customFormat="1" ht="15.75" outlineLevel="1" x14ac:dyDescent="0.25">
      <c r="A652" s="63">
        <v>21</v>
      </c>
      <c r="B652" s="153">
        <v>1970.9051336940001</v>
      </c>
      <c r="C652" s="153">
        <v>1961.115872326</v>
      </c>
      <c r="D652" s="153">
        <v>1943.6873275540001</v>
      </c>
      <c r="E652" s="153">
        <v>1903.9241712730002</v>
      </c>
      <c r="F652" s="153">
        <v>1902.1744551640002</v>
      </c>
      <c r="G652" s="153">
        <v>1907.9954061410001</v>
      </c>
      <c r="H652" s="153">
        <v>1984.685577559</v>
      </c>
      <c r="I652" s="153">
        <v>1959.217487528</v>
      </c>
      <c r="J652" s="153">
        <v>2038.983957203</v>
      </c>
      <c r="K652" s="153">
        <v>2189.9055486440002</v>
      </c>
      <c r="L652" s="153">
        <v>2181.6944625900001</v>
      </c>
      <c r="M652" s="153">
        <v>2101.4362426359999</v>
      </c>
      <c r="N652" s="153">
        <v>2162.207428278</v>
      </c>
      <c r="O652" s="153">
        <v>2085.8374663439999</v>
      </c>
      <c r="P652" s="153">
        <v>2047.515252741</v>
      </c>
      <c r="Q652" s="153">
        <v>2049.8253354469998</v>
      </c>
      <c r="R652" s="153">
        <v>2054.9829953500002</v>
      </c>
      <c r="S652" s="153">
        <v>2101.0588528869998</v>
      </c>
      <c r="T652" s="153">
        <v>2227.4043664310002</v>
      </c>
      <c r="U652" s="153">
        <v>2220.0738564579997</v>
      </c>
      <c r="V652" s="153">
        <v>2206.5678778649999</v>
      </c>
      <c r="W652" s="153">
        <v>2188.3273733299998</v>
      </c>
      <c r="X652" s="153">
        <v>2148.5413449429998</v>
      </c>
      <c r="Y652" s="153">
        <v>2043.100936283</v>
      </c>
    </row>
    <row r="653" spans="1:25" s="64" customFormat="1" ht="15.75" outlineLevel="1" x14ac:dyDescent="0.25">
      <c r="A653" s="63">
        <v>22</v>
      </c>
      <c r="B653" s="153">
        <v>1938.7698247640001</v>
      </c>
      <c r="C653" s="153">
        <v>1914.6397529339999</v>
      </c>
      <c r="D653" s="153">
        <v>1897.417057116</v>
      </c>
      <c r="E653" s="153">
        <v>1890.6469137399999</v>
      </c>
      <c r="F653" s="153">
        <v>1887.364766529</v>
      </c>
      <c r="G653" s="153">
        <v>1894.317886753</v>
      </c>
      <c r="H653" s="153">
        <v>1905.3765500040001</v>
      </c>
      <c r="I653" s="153">
        <v>1929.3007728799998</v>
      </c>
      <c r="J653" s="153">
        <v>2013.195657688</v>
      </c>
      <c r="K653" s="153">
        <v>2076.7572402619999</v>
      </c>
      <c r="L653" s="153">
        <v>2216.9518139890001</v>
      </c>
      <c r="M653" s="153">
        <v>2224.1679634319999</v>
      </c>
      <c r="N653" s="153">
        <v>2225.0027953009999</v>
      </c>
      <c r="O653" s="153">
        <v>2212.8691430680001</v>
      </c>
      <c r="P653" s="153">
        <v>2210.947886164</v>
      </c>
      <c r="Q653" s="153">
        <v>2204.6809291200002</v>
      </c>
      <c r="R653" s="153">
        <v>2091.4525683669999</v>
      </c>
      <c r="S653" s="153">
        <v>2129.042874578</v>
      </c>
      <c r="T653" s="153">
        <v>2249.4530766150001</v>
      </c>
      <c r="U653" s="153">
        <v>2244.1810561820002</v>
      </c>
      <c r="V653" s="153">
        <v>2226.9583603640003</v>
      </c>
      <c r="W653" s="153">
        <v>2215.6366678939999</v>
      </c>
      <c r="X653" s="153">
        <v>2176.7540876940002</v>
      </c>
      <c r="Y653" s="153">
        <v>2025.7181357230002</v>
      </c>
    </row>
    <row r="654" spans="1:25" s="64" customFormat="1" ht="15.75" outlineLevel="1" x14ac:dyDescent="0.25">
      <c r="A654" s="63">
        <v>23</v>
      </c>
      <c r="B654" s="153">
        <v>1993.5256465279999</v>
      </c>
      <c r="C654" s="153">
        <v>1980.9688603340001</v>
      </c>
      <c r="D654" s="153">
        <v>1917.1556845939999</v>
      </c>
      <c r="E654" s="153">
        <v>1910.5342099070001</v>
      </c>
      <c r="F654" s="153">
        <v>1912.1009491679999</v>
      </c>
      <c r="G654" s="153">
        <v>1972.8263905980002</v>
      </c>
      <c r="H654" s="153">
        <v>2033.1858783320001</v>
      </c>
      <c r="I654" s="153">
        <v>2033.7919891409999</v>
      </c>
      <c r="J654" s="153">
        <v>2090.8007133460001</v>
      </c>
      <c r="K654" s="153">
        <v>2197.9107857439999</v>
      </c>
      <c r="L654" s="153">
        <v>2087.0611240150001</v>
      </c>
      <c r="M654" s="153">
        <v>2077.5692000250001</v>
      </c>
      <c r="N654" s="153">
        <v>2059.78613761</v>
      </c>
      <c r="O654" s="153">
        <v>2057.167281473</v>
      </c>
      <c r="P654" s="153">
        <v>2047.8926424900001</v>
      </c>
      <c r="Q654" s="153">
        <v>2065.1839546259998</v>
      </c>
      <c r="R654" s="153">
        <v>2056.0122401200001</v>
      </c>
      <c r="S654" s="153">
        <v>2092.8706389389999</v>
      </c>
      <c r="T654" s="153">
        <v>2224.2480158029998</v>
      </c>
      <c r="U654" s="153">
        <v>2219.4448735430001</v>
      </c>
      <c r="V654" s="153">
        <v>2200.666874517</v>
      </c>
      <c r="W654" s="153">
        <v>2168.5658737459999</v>
      </c>
      <c r="X654" s="153">
        <v>2066.4762286149999</v>
      </c>
      <c r="Y654" s="153">
        <v>2006.5055666829999</v>
      </c>
    </row>
    <row r="655" spans="1:25" s="64" customFormat="1" ht="15.75" outlineLevel="1" x14ac:dyDescent="0.25">
      <c r="A655" s="63">
        <v>24</v>
      </c>
      <c r="B655" s="153">
        <v>1929.769651053</v>
      </c>
      <c r="C655" s="153">
        <v>1900.344686684</v>
      </c>
      <c r="D655" s="153">
        <v>1653.1086568769999</v>
      </c>
      <c r="E655" s="153">
        <v>1614.6949548499999</v>
      </c>
      <c r="F655" s="153">
        <v>1651.2331441850001</v>
      </c>
      <c r="G655" s="153">
        <v>1897.1311557910001</v>
      </c>
      <c r="H655" s="153">
        <v>1990.0033422040001</v>
      </c>
      <c r="I655" s="153">
        <v>2007.8435848839999</v>
      </c>
      <c r="J655" s="153">
        <v>2056.5154264519997</v>
      </c>
      <c r="K655" s="153">
        <v>2144.7217032409999</v>
      </c>
      <c r="L655" s="153">
        <v>2181.6830265369999</v>
      </c>
      <c r="M655" s="153">
        <v>2183.021044738</v>
      </c>
      <c r="N655" s="153">
        <v>2134.5207439649998</v>
      </c>
      <c r="O655" s="153">
        <v>2131.6502946619999</v>
      </c>
      <c r="P655" s="153">
        <v>2129.1801072140001</v>
      </c>
      <c r="Q655" s="153">
        <v>2127.796344801</v>
      </c>
      <c r="R655" s="153">
        <v>2051.2891502309999</v>
      </c>
      <c r="S655" s="153">
        <v>2088.8908924950001</v>
      </c>
      <c r="T655" s="153">
        <v>2216.8717616180002</v>
      </c>
      <c r="U655" s="153">
        <v>2209.5069434859997</v>
      </c>
      <c r="V655" s="153">
        <v>2177.1429134959999</v>
      </c>
      <c r="W655" s="153">
        <v>2198.791361825</v>
      </c>
      <c r="X655" s="153">
        <v>2062.290633217</v>
      </c>
      <c r="Y655" s="153">
        <v>1989.2943069180001</v>
      </c>
    </row>
    <row r="656" spans="1:25" s="64" customFormat="1" ht="15.75" outlineLevel="1" x14ac:dyDescent="0.25">
      <c r="A656" s="63">
        <v>25</v>
      </c>
      <c r="B656" s="153">
        <v>1911.6663791540002</v>
      </c>
      <c r="C656" s="153">
        <v>1672.7443598780001</v>
      </c>
      <c r="D656" s="153">
        <v>1507.8593477239999</v>
      </c>
      <c r="E656" s="153">
        <v>1290.768753625</v>
      </c>
      <c r="F656" s="153">
        <v>1290.848805996</v>
      </c>
      <c r="G656" s="153">
        <v>1672.2068653870001</v>
      </c>
      <c r="H656" s="153">
        <v>1982.192518005</v>
      </c>
      <c r="I656" s="153">
        <v>1962.69404764</v>
      </c>
      <c r="J656" s="153">
        <v>2043.9014599929999</v>
      </c>
      <c r="K656" s="153">
        <v>2089.8172127880002</v>
      </c>
      <c r="L656" s="153">
        <v>2190.3401186579999</v>
      </c>
      <c r="M656" s="153">
        <v>2188.9220480859999</v>
      </c>
      <c r="N656" s="153">
        <v>2083.2872265249998</v>
      </c>
      <c r="O656" s="153">
        <v>2073.0862672489998</v>
      </c>
      <c r="P656" s="153">
        <v>2056.0579843320002</v>
      </c>
      <c r="Q656" s="153">
        <v>2054.6399137600001</v>
      </c>
      <c r="R656" s="153">
        <v>2048.8761430479999</v>
      </c>
      <c r="S656" s="153">
        <v>2078.6556250600001</v>
      </c>
      <c r="T656" s="153">
        <v>2122.2498590959999</v>
      </c>
      <c r="U656" s="153">
        <v>2114.347546473</v>
      </c>
      <c r="V656" s="153">
        <v>2119.882596125</v>
      </c>
      <c r="W656" s="153">
        <v>2097.9596825240001</v>
      </c>
      <c r="X656" s="153">
        <v>2032.0194009260001</v>
      </c>
      <c r="Y656" s="153">
        <v>1973.867071421</v>
      </c>
    </row>
    <row r="657" spans="1:25" s="64" customFormat="1" ht="15.75" outlineLevel="1" x14ac:dyDescent="0.25">
      <c r="A657" s="63">
        <v>26</v>
      </c>
      <c r="B657" s="153">
        <v>1926.0529338280001</v>
      </c>
      <c r="C657" s="153">
        <v>1895.9875504910001</v>
      </c>
      <c r="D657" s="153">
        <v>1590.6792435500001</v>
      </c>
      <c r="E657" s="153">
        <v>1299.757491283</v>
      </c>
      <c r="F657" s="153">
        <v>1586.653752894</v>
      </c>
      <c r="G657" s="153">
        <v>1896.559353141</v>
      </c>
      <c r="H657" s="153">
        <v>1987.373050014</v>
      </c>
      <c r="I657" s="153">
        <v>2010.9541913</v>
      </c>
      <c r="J657" s="153">
        <v>2079.7763582540001</v>
      </c>
      <c r="K657" s="153">
        <v>2195.920912522</v>
      </c>
      <c r="L657" s="153">
        <v>2205.0011386040001</v>
      </c>
      <c r="M657" s="153">
        <v>2205.1498072929999</v>
      </c>
      <c r="N657" s="153">
        <v>2189.0821528279998</v>
      </c>
      <c r="O657" s="153">
        <v>2185.6284648219998</v>
      </c>
      <c r="P657" s="153">
        <v>2181.5114857420003</v>
      </c>
      <c r="Q657" s="153">
        <v>2181.7859510140001</v>
      </c>
      <c r="R657" s="153">
        <v>2083.1957381010002</v>
      </c>
      <c r="S657" s="153">
        <v>2079.3189161340001</v>
      </c>
      <c r="T657" s="153">
        <v>2224.636841605</v>
      </c>
      <c r="U657" s="153">
        <v>2218.0382390239997</v>
      </c>
      <c r="V657" s="153">
        <v>2200.1979963439999</v>
      </c>
      <c r="W657" s="153">
        <v>2094.9863087439999</v>
      </c>
      <c r="X657" s="153">
        <v>2070.0900213630002</v>
      </c>
      <c r="Y657" s="153">
        <v>1996.1445026649999</v>
      </c>
    </row>
    <row r="658" spans="1:25" s="64" customFormat="1" ht="15.75" outlineLevel="1" x14ac:dyDescent="0.25">
      <c r="A658" s="63">
        <v>27</v>
      </c>
      <c r="B658" s="153">
        <v>1936.471178111</v>
      </c>
      <c r="C658" s="153">
        <v>1958.5541964540002</v>
      </c>
      <c r="D658" s="153">
        <v>1895.941806279</v>
      </c>
      <c r="E658" s="153">
        <v>1890.9556871709999</v>
      </c>
      <c r="F658" s="153">
        <v>1891.4474374500001</v>
      </c>
      <c r="G658" s="153">
        <v>1954.951839759</v>
      </c>
      <c r="H658" s="153">
        <v>2018.124596531</v>
      </c>
      <c r="I658" s="153">
        <v>2023.1107156390001</v>
      </c>
      <c r="J658" s="153">
        <v>2070.3873587409998</v>
      </c>
      <c r="K658" s="153">
        <v>2210.3532114079999</v>
      </c>
      <c r="L658" s="153">
        <v>2216.7230929289999</v>
      </c>
      <c r="M658" s="153">
        <v>2213.738283096</v>
      </c>
      <c r="N658" s="153">
        <v>2202.3365382550001</v>
      </c>
      <c r="O658" s="153">
        <v>2199.3059842100001</v>
      </c>
      <c r="P658" s="153">
        <v>2186.7720701220001</v>
      </c>
      <c r="Q658" s="153">
        <v>2183.432742646</v>
      </c>
      <c r="R658" s="153">
        <v>2074.6415704569999</v>
      </c>
      <c r="S658" s="153">
        <v>2092.4360689250002</v>
      </c>
      <c r="T658" s="153">
        <v>2237.0563951630002</v>
      </c>
      <c r="U658" s="153">
        <v>2232.7793113409998</v>
      </c>
      <c r="V658" s="153">
        <v>2212.0228751459999</v>
      </c>
      <c r="W658" s="153">
        <v>2083.4473312670002</v>
      </c>
      <c r="X658" s="153">
        <v>2089.6914162049998</v>
      </c>
      <c r="Y658" s="153">
        <v>2016.923810966</v>
      </c>
    </row>
    <row r="659" spans="1:25" s="64" customFormat="1" ht="15.75" outlineLevel="1" x14ac:dyDescent="0.25">
      <c r="A659" s="63">
        <v>28</v>
      </c>
      <c r="B659" s="153">
        <v>1999.335161452</v>
      </c>
      <c r="C659" s="153">
        <v>2020.8120689859998</v>
      </c>
      <c r="D659" s="153">
        <v>1990.8153019670001</v>
      </c>
      <c r="E659" s="153">
        <v>1937.99217316</v>
      </c>
      <c r="F659" s="153">
        <v>1935.887939408</v>
      </c>
      <c r="G659" s="153">
        <v>1985.8406189120001</v>
      </c>
      <c r="H659" s="153">
        <v>1972.517617167</v>
      </c>
      <c r="I659" s="153">
        <v>2002.1941747020001</v>
      </c>
      <c r="J659" s="153">
        <v>2079.2960440279999</v>
      </c>
      <c r="K659" s="153">
        <v>2160.0117061020001</v>
      </c>
      <c r="L659" s="153">
        <v>2191.7696252830001</v>
      </c>
      <c r="M659" s="153">
        <v>2195.4863425079998</v>
      </c>
      <c r="N659" s="153">
        <v>2172.3740793950001</v>
      </c>
      <c r="O659" s="153">
        <v>2160.709305335</v>
      </c>
      <c r="P659" s="153">
        <v>2150.554090271</v>
      </c>
      <c r="Q659" s="153">
        <v>2154.3966040790001</v>
      </c>
      <c r="R659" s="153">
        <v>2166.084250245</v>
      </c>
      <c r="S659" s="153">
        <v>2094.0942966100001</v>
      </c>
      <c r="T659" s="153">
        <v>2214.8704523429997</v>
      </c>
      <c r="U659" s="153">
        <v>2213.4523817709996</v>
      </c>
      <c r="V659" s="153">
        <v>2221.6634678250002</v>
      </c>
      <c r="W659" s="153">
        <v>2151.2059452920003</v>
      </c>
      <c r="X659" s="153">
        <v>2137.5512980100002</v>
      </c>
      <c r="Y659" s="153">
        <v>2022.081470869</v>
      </c>
    </row>
    <row r="660" spans="1:25" s="64" customFormat="1" ht="15.75" outlineLevel="1" x14ac:dyDescent="0.25">
      <c r="A660" s="63">
        <v>29</v>
      </c>
      <c r="B660" s="153">
        <v>2028.3369918600001</v>
      </c>
      <c r="C660" s="153">
        <v>1958.325475394</v>
      </c>
      <c r="D660" s="153">
        <v>1937.614783411</v>
      </c>
      <c r="E660" s="153">
        <v>1924.1888571890001</v>
      </c>
      <c r="F660" s="153">
        <v>1921.2726636739999</v>
      </c>
      <c r="G660" s="153">
        <v>1927.402388082</v>
      </c>
      <c r="H660" s="153">
        <v>1947.9186671640002</v>
      </c>
      <c r="I660" s="153">
        <v>1962.362402103</v>
      </c>
      <c r="J660" s="153">
        <v>2011.9948721230001</v>
      </c>
      <c r="K660" s="153">
        <v>2100.7157712970002</v>
      </c>
      <c r="L660" s="153">
        <v>2143.7610747890003</v>
      </c>
      <c r="M660" s="153">
        <v>2158.7423042189998</v>
      </c>
      <c r="N660" s="153">
        <v>2144.0469761140002</v>
      </c>
      <c r="O660" s="153">
        <v>2136.9337511479998</v>
      </c>
      <c r="P660" s="153">
        <v>2120.0427008670003</v>
      </c>
      <c r="Q660" s="153">
        <v>2121.7695448700001</v>
      </c>
      <c r="R660" s="153">
        <v>2118.6703745069999</v>
      </c>
      <c r="S660" s="153">
        <v>2096.290018786</v>
      </c>
      <c r="T660" s="153">
        <v>2139.5869154440002</v>
      </c>
      <c r="U660" s="153">
        <v>2193.2334400670002</v>
      </c>
      <c r="V660" s="153">
        <v>2163.8542199100002</v>
      </c>
      <c r="W660" s="153">
        <v>2142.6403415949999</v>
      </c>
      <c r="X660" s="153">
        <v>2088.5935551170001</v>
      </c>
      <c r="Y660" s="153">
        <v>2022.4245524590001</v>
      </c>
    </row>
    <row r="661" spans="1:25" s="64" customFormat="1" ht="15.75" x14ac:dyDescent="0.25">
      <c r="A661" s="63">
        <v>30</v>
      </c>
      <c r="B661" s="153">
        <v>1960.1781159799998</v>
      </c>
      <c r="C661" s="153">
        <v>1991.558645412</v>
      </c>
      <c r="D661" s="153">
        <v>1972.1630995239998</v>
      </c>
      <c r="E661" s="153">
        <v>1911.128884663</v>
      </c>
      <c r="F661" s="153">
        <v>1911.8493560019999</v>
      </c>
      <c r="G661" s="153">
        <v>1979.9510516170001</v>
      </c>
      <c r="H661" s="153">
        <v>2006.5741830010002</v>
      </c>
      <c r="I661" s="153">
        <v>2085.0255065809997</v>
      </c>
      <c r="J661" s="153">
        <v>2200.7354908349998</v>
      </c>
      <c r="K661" s="153">
        <v>2245.4733301709998</v>
      </c>
      <c r="L661" s="153">
        <v>2236.7361856789998</v>
      </c>
      <c r="M661" s="153">
        <v>2229.302751229</v>
      </c>
      <c r="N661" s="153">
        <v>2215.5337434170001</v>
      </c>
      <c r="O661" s="153">
        <v>2195.6464472500002</v>
      </c>
      <c r="P661" s="153">
        <v>2190.5688397180002</v>
      </c>
      <c r="Q661" s="153">
        <v>2185.971546412</v>
      </c>
      <c r="R661" s="153">
        <v>2115.2166865009999</v>
      </c>
      <c r="S661" s="153">
        <v>2161.6127535219998</v>
      </c>
      <c r="T661" s="153">
        <v>2251.56874642</v>
      </c>
      <c r="U661" s="153">
        <v>2254.1647304510002</v>
      </c>
      <c r="V661" s="153">
        <v>2234.5747716619999</v>
      </c>
      <c r="W661" s="153">
        <v>2185.9829824650001</v>
      </c>
      <c r="X661" s="153">
        <v>2174.158103663</v>
      </c>
      <c r="Y661" s="153">
        <v>2069.9985329390001</v>
      </c>
    </row>
    <row r="662" spans="1:25" s="64" customFormat="1" ht="15.75" x14ac:dyDescent="0.25">
      <c r="A662" s="63">
        <v>31</v>
      </c>
      <c r="B662" s="153">
        <v>2004.7901587329998</v>
      </c>
      <c r="C662" s="153">
        <v>1997.9170908799999</v>
      </c>
      <c r="D662" s="153">
        <v>1921.6729255290002</v>
      </c>
      <c r="E662" s="153">
        <v>1916.6982424739999</v>
      </c>
      <c r="F662" s="153">
        <v>1916.789730898</v>
      </c>
      <c r="G662" s="153">
        <v>1989.4658477130001</v>
      </c>
      <c r="H662" s="153">
        <v>2009.6047370460001</v>
      </c>
      <c r="I662" s="153">
        <v>2097.5708567219999</v>
      </c>
      <c r="J662" s="153">
        <v>2199.0200828850002</v>
      </c>
      <c r="K662" s="153">
        <v>2241.0590137130002</v>
      </c>
      <c r="L662" s="153">
        <v>2238.7146228480001</v>
      </c>
      <c r="M662" s="153">
        <v>2235.9814061809998</v>
      </c>
      <c r="N662" s="153">
        <v>2224.2823239619997</v>
      </c>
      <c r="O662" s="153">
        <v>2220.8171999030001</v>
      </c>
      <c r="P662" s="153">
        <v>2218.2669600839999</v>
      </c>
      <c r="Q662" s="153">
        <v>2219.1361001119999</v>
      </c>
      <c r="R662" s="153">
        <v>2222.223834422</v>
      </c>
      <c r="S662" s="153">
        <v>2238.9662160140001</v>
      </c>
      <c r="T662" s="153">
        <v>2262.3186362400002</v>
      </c>
      <c r="U662" s="153">
        <v>2266.1154058359998</v>
      </c>
      <c r="V662" s="153">
        <v>2250.2993445369998</v>
      </c>
      <c r="W662" s="153">
        <v>2226.6724590389999</v>
      </c>
      <c r="X662" s="153">
        <v>2206.5564418119998</v>
      </c>
      <c r="Y662" s="153">
        <v>2198.2881754929999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3">
        <v>2363.7039248589999</v>
      </c>
      <c r="C666" s="153">
        <v>2215.424061661</v>
      </c>
      <c r="D666" s="153">
        <v>2172.4245023809999</v>
      </c>
      <c r="E666" s="153">
        <v>2136.0006735759998</v>
      </c>
      <c r="F666" s="153">
        <v>2124.6675450530001</v>
      </c>
      <c r="G666" s="153">
        <v>2078.6031235689998</v>
      </c>
      <c r="H666" s="153">
        <v>2101.8754914239998</v>
      </c>
      <c r="I666" s="153">
        <v>2122.3574623469999</v>
      </c>
      <c r="J666" s="153">
        <v>2131.815078178</v>
      </c>
      <c r="K666" s="153">
        <v>2166.2032895490001</v>
      </c>
      <c r="L666" s="153">
        <v>2193.7527412260001</v>
      </c>
      <c r="M666" s="153">
        <v>2213.1482871140001</v>
      </c>
      <c r="N666" s="153">
        <v>2216.7735159149997</v>
      </c>
      <c r="O666" s="153">
        <v>2219.3237557339999</v>
      </c>
      <c r="P666" s="153">
        <v>2217.8713770029999</v>
      </c>
      <c r="Q666" s="153">
        <v>2220.3072562920001</v>
      </c>
      <c r="R666" s="153">
        <v>2243.8998336310001</v>
      </c>
      <c r="S666" s="153">
        <v>2295.6594095089999</v>
      </c>
      <c r="T666" s="153">
        <v>2416.5727978780001</v>
      </c>
      <c r="U666" s="153">
        <v>2319.469271855</v>
      </c>
      <c r="V666" s="153">
        <v>2413.8281451580001</v>
      </c>
      <c r="W666" s="153">
        <v>2394.7070645419999</v>
      </c>
      <c r="X666" s="153">
        <v>2389.6523291160001</v>
      </c>
      <c r="Y666" s="153">
        <v>2357.928718094</v>
      </c>
    </row>
    <row r="667" spans="1:25" s="64" customFormat="1" ht="15.75" outlineLevel="1" x14ac:dyDescent="0.25">
      <c r="A667" s="63">
        <v>2</v>
      </c>
      <c r="B667" s="153">
        <v>2193.2266827880003</v>
      </c>
      <c r="C667" s="153">
        <v>2145.9843478450002</v>
      </c>
      <c r="D667" s="153">
        <v>2135.1200974950002</v>
      </c>
      <c r="E667" s="153">
        <v>2076.4417095519998</v>
      </c>
      <c r="F667" s="153">
        <v>1842.9975596630002</v>
      </c>
      <c r="G667" s="153">
        <v>2133.3703813859997</v>
      </c>
      <c r="H667" s="153">
        <v>2148.9119774129999</v>
      </c>
      <c r="I667" s="153">
        <v>2161.274350706</v>
      </c>
      <c r="J667" s="153">
        <v>2199.402151408</v>
      </c>
      <c r="K667" s="153">
        <v>2243.4652636170003</v>
      </c>
      <c r="L667" s="153">
        <v>2375.117105753</v>
      </c>
      <c r="M667" s="153">
        <v>2380.7207717230003</v>
      </c>
      <c r="N667" s="153">
        <v>2375.3458268129998</v>
      </c>
      <c r="O667" s="153">
        <v>2324.0665651609997</v>
      </c>
      <c r="P667" s="153">
        <v>2323.4375822459997</v>
      </c>
      <c r="Q667" s="153">
        <v>2254.7183397690001</v>
      </c>
      <c r="R667" s="153">
        <v>2356.0875135609999</v>
      </c>
      <c r="S667" s="153">
        <v>2399.4758986429997</v>
      </c>
      <c r="T667" s="153">
        <v>2412.5244351159999</v>
      </c>
      <c r="U667" s="153">
        <v>2417.9908684500001</v>
      </c>
      <c r="V667" s="153">
        <v>2405.2282333019998</v>
      </c>
      <c r="W667" s="153">
        <v>2397.0628914600002</v>
      </c>
      <c r="X667" s="153">
        <v>2395.7820535239998</v>
      </c>
      <c r="Y667" s="153">
        <v>2359.426841037</v>
      </c>
    </row>
    <row r="668" spans="1:25" s="64" customFormat="1" ht="15.75" outlineLevel="1" x14ac:dyDescent="0.25">
      <c r="A668" s="63">
        <v>3</v>
      </c>
      <c r="B668" s="153">
        <v>2194.4617765120001</v>
      </c>
      <c r="C668" s="153">
        <v>2136.0921619999999</v>
      </c>
      <c r="D668" s="153">
        <v>2097.266762065</v>
      </c>
      <c r="E668" s="153">
        <v>1841.9683148929998</v>
      </c>
      <c r="F668" s="153">
        <v>1797.8594584719999</v>
      </c>
      <c r="G668" s="153">
        <v>2096.5577267789999</v>
      </c>
      <c r="H668" s="153">
        <v>2127.0576801299999</v>
      </c>
      <c r="I668" s="153">
        <v>2138.0820352219998</v>
      </c>
      <c r="J668" s="153">
        <v>2161.2057343880001</v>
      </c>
      <c r="K668" s="153">
        <v>2300.5426041400001</v>
      </c>
      <c r="L668" s="153">
        <v>2356.5335196280002</v>
      </c>
      <c r="M668" s="153">
        <v>2363.166430368</v>
      </c>
      <c r="N668" s="153">
        <v>2362.9034011490003</v>
      </c>
      <c r="O668" s="153">
        <v>2347.0301595850001</v>
      </c>
      <c r="P668" s="153">
        <v>2343.4163668370002</v>
      </c>
      <c r="Q668" s="153">
        <v>2338.5674803649999</v>
      </c>
      <c r="R668" s="153">
        <v>2346.4697929880003</v>
      </c>
      <c r="S668" s="153">
        <v>2369.742160843</v>
      </c>
      <c r="T668" s="153">
        <v>2380.5034867160002</v>
      </c>
      <c r="U668" s="153">
        <v>2364.7217335760001</v>
      </c>
      <c r="V668" s="153">
        <v>2366.1969844129999</v>
      </c>
      <c r="W668" s="153">
        <v>2363.1206861559999</v>
      </c>
      <c r="X668" s="153">
        <v>2343.3477505190003</v>
      </c>
      <c r="Y668" s="153">
        <v>2316.6216946579998</v>
      </c>
    </row>
    <row r="669" spans="1:25" s="64" customFormat="1" ht="15.75" outlineLevel="1" x14ac:dyDescent="0.25">
      <c r="A669" s="63">
        <v>4</v>
      </c>
      <c r="B669" s="153">
        <v>2172.6532234410001</v>
      </c>
      <c r="C669" s="153">
        <v>2121.9228923330002</v>
      </c>
      <c r="D669" s="153">
        <v>2084.824336401</v>
      </c>
      <c r="E669" s="153">
        <v>2079.6895486040003</v>
      </c>
      <c r="F669" s="153">
        <v>2078.5916875160001</v>
      </c>
      <c r="G669" s="153">
        <v>2082.788718967</v>
      </c>
      <c r="H669" s="153">
        <v>2097.1981457470001</v>
      </c>
      <c r="I669" s="153">
        <v>2157.946459283</v>
      </c>
      <c r="J669" s="153">
        <v>2195.742614448</v>
      </c>
      <c r="K669" s="153">
        <v>2330.001876668</v>
      </c>
      <c r="L669" s="153">
        <v>2341.9296799470003</v>
      </c>
      <c r="M669" s="153">
        <v>2347.1102119560001</v>
      </c>
      <c r="N669" s="153">
        <v>2346.2067637690002</v>
      </c>
      <c r="O669" s="153">
        <v>2327.7261021209997</v>
      </c>
      <c r="P669" s="153">
        <v>2328.6181142549999</v>
      </c>
      <c r="Q669" s="153">
        <v>2330.2191616750001</v>
      </c>
      <c r="R669" s="153">
        <v>2335.7656473799998</v>
      </c>
      <c r="S669" s="153">
        <v>2365.4650770210001</v>
      </c>
      <c r="T669" s="153">
        <v>2379.9659922250003</v>
      </c>
      <c r="U669" s="153">
        <v>2296.414189007</v>
      </c>
      <c r="V669" s="153">
        <v>2362.8690929899999</v>
      </c>
      <c r="W669" s="153">
        <v>2357.425531762</v>
      </c>
      <c r="X669" s="153">
        <v>2344.1825823879999</v>
      </c>
      <c r="Y669" s="153">
        <v>2317.639503375</v>
      </c>
    </row>
    <row r="670" spans="1:25" s="64" customFormat="1" ht="15.75" outlineLevel="1" x14ac:dyDescent="0.25">
      <c r="A670" s="63">
        <v>5</v>
      </c>
      <c r="B670" s="153">
        <v>2133.9536200890002</v>
      </c>
      <c r="C670" s="153">
        <v>2091.194217922</v>
      </c>
      <c r="D670" s="153">
        <v>1778.6926336440001</v>
      </c>
      <c r="E670" s="153">
        <v>1750.777228271</v>
      </c>
      <c r="F670" s="153">
        <v>1541.7833596959999</v>
      </c>
      <c r="G670" s="153">
        <v>1749.4963903349999</v>
      </c>
      <c r="H670" s="153">
        <v>1780.4652218589999</v>
      </c>
      <c r="I670" s="153">
        <v>2133.7820792940001</v>
      </c>
      <c r="J670" s="153">
        <v>2168.0444940820003</v>
      </c>
      <c r="K670" s="153">
        <v>2324.6841120230001</v>
      </c>
      <c r="L670" s="153">
        <v>2336.7148397790002</v>
      </c>
      <c r="M670" s="153">
        <v>2338.4302477290003</v>
      </c>
      <c r="N670" s="153">
        <v>2335.5140542140002</v>
      </c>
      <c r="O670" s="153">
        <v>2321.7107382429999</v>
      </c>
      <c r="P670" s="153">
        <v>2320.3841560950004</v>
      </c>
      <c r="Q670" s="153">
        <v>2321.676430084</v>
      </c>
      <c r="R670" s="153">
        <v>2332.2204709500002</v>
      </c>
      <c r="S670" s="153">
        <v>2356.3619788329997</v>
      </c>
      <c r="T670" s="153">
        <v>2378.7080263950002</v>
      </c>
      <c r="U670" s="153">
        <v>2304.8539961209999</v>
      </c>
      <c r="V670" s="153">
        <v>2360.9935802979999</v>
      </c>
      <c r="W670" s="153">
        <v>2353.7431226959998</v>
      </c>
      <c r="X670" s="153">
        <v>2338.1672185100001</v>
      </c>
      <c r="Y670" s="153">
        <v>2321.9852035149997</v>
      </c>
    </row>
    <row r="671" spans="1:25" s="64" customFormat="1" ht="15.75" outlineLevel="1" x14ac:dyDescent="0.25">
      <c r="A671" s="63">
        <v>6</v>
      </c>
      <c r="B671" s="153">
        <v>2112.3623520250003</v>
      </c>
      <c r="C671" s="153">
        <v>2083.7264753130003</v>
      </c>
      <c r="D671" s="153">
        <v>1755.7633473790002</v>
      </c>
      <c r="E671" s="153">
        <v>1592.3078418499999</v>
      </c>
      <c r="F671" s="153">
        <v>1595.601425114</v>
      </c>
      <c r="G671" s="153">
        <v>1667.1110645230001</v>
      </c>
      <c r="H671" s="153">
        <v>1713.2441023249999</v>
      </c>
      <c r="I671" s="153">
        <v>2103.9682891230004</v>
      </c>
      <c r="J671" s="153">
        <v>2134.7998880109999</v>
      </c>
      <c r="K671" s="153">
        <v>2174.4601198149999</v>
      </c>
      <c r="L671" s="153">
        <v>2257.0970387930001</v>
      </c>
      <c r="M671" s="153">
        <v>2262.7350129220004</v>
      </c>
      <c r="N671" s="153">
        <v>2260.459238375</v>
      </c>
      <c r="O671" s="153">
        <v>2235.9060325840001</v>
      </c>
      <c r="P671" s="153">
        <v>2244.5631247050001</v>
      </c>
      <c r="Q671" s="153">
        <v>2255.9305613870001</v>
      </c>
      <c r="R671" s="153">
        <v>2265.6512064369999</v>
      </c>
      <c r="S671" s="153">
        <v>2338.0642940329999</v>
      </c>
      <c r="T671" s="153">
        <v>2353.434349265</v>
      </c>
      <c r="U671" s="153">
        <v>2245.2950320970003</v>
      </c>
      <c r="V671" s="153">
        <v>2337.8813171850002</v>
      </c>
      <c r="W671" s="153">
        <v>2332.9066341299999</v>
      </c>
      <c r="X671" s="153">
        <v>2323.0830646029999</v>
      </c>
      <c r="Y671" s="153">
        <v>2189.166883973</v>
      </c>
    </row>
    <row r="672" spans="1:25" s="64" customFormat="1" ht="15.75" outlineLevel="1" x14ac:dyDescent="0.25">
      <c r="A672" s="63">
        <v>7</v>
      </c>
      <c r="B672" s="153">
        <v>2087.4546285910001</v>
      </c>
      <c r="C672" s="153">
        <v>1752.8700259700001</v>
      </c>
      <c r="D672" s="153">
        <v>1663.9318417890001</v>
      </c>
      <c r="E672" s="153">
        <v>1580.1284454050001</v>
      </c>
      <c r="F672" s="153">
        <v>1584.782918976</v>
      </c>
      <c r="G672" s="153">
        <v>1640.4536249799999</v>
      </c>
      <c r="H672" s="153">
        <v>1718.9735648780002</v>
      </c>
      <c r="I672" s="153">
        <v>1757.4901913819999</v>
      </c>
      <c r="J672" s="153">
        <v>2128.0983609529999</v>
      </c>
      <c r="K672" s="153">
        <v>2143.7314454040002</v>
      </c>
      <c r="L672" s="153">
        <v>2160.9198330630002</v>
      </c>
      <c r="M672" s="153">
        <v>2168.7077851559998</v>
      </c>
      <c r="N672" s="153">
        <v>2168.0902382940003</v>
      </c>
      <c r="O672" s="153">
        <v>2158.5640061450003</v>
      </c>
      <c r="P672" s="153">
        <v>2154.8129807609998</v>
      </c>
      <c r="Q672" s="153">
        <v>2147.6197034239999</v>
      </c>
      <c r="R672" s="153">
        <v>2169.519744919</v>
      </c>
      <c r="S672" s="153">
        <v>2198.944709288</v>
      </c>
      <c r="T672" s="153">
        <v>2319.2405507950002</v>
      </c>
      <c r="U672" s="153">
        <v>2324.8556528179997</v>
      </c>
      <c r="V672" s="153">
        <v>2304.4651703190002</v>
      </c>
      <c r="W672" s="153">
        <v>2310.6177668330001</v>
      </c>
      <c r="X672" s="153">
        <v>2311.6127034440001</v>
      </c>
      <c r="Y672" s="153">
        <v>2141.0782811079998</v>
      </c>
    </row>
    <row r="673" spans="1:25" s="64" customFormat="1" ht="15.75" outlineLevel="1" x14ac:dyDescent="0.25">
      <c r="A673" s="63">
        <v>8</v>
      </c>
      <c r="B673" s="153">
        <v>2083.7722195249999</v>
      </c>
      <c r="C673" s="153">
        <v>1754.5168176019999</v>
      </c>
      <c r="D673" s="153">
        <v>1564.9985472859998</v>
      </c>
      <c r="E673" s="153">
        <v>1492.036529146</v>
      </c>
      <c r="F673" s="153">
        <v>1506.480264085</v>
      </c>
      <c r="G673" s="153">
        <v>1535.4020421220002</v>
      </c>
      <c r="H673" s="153">
        <v>1682.1494742179998</v>
      </c>
      <c r="I673" s="153">
        <v>1782.3979148160001</v>
      </c>
      <c r="J673" s="153">
        <v>2111.3559793609998</v>
      </c>
      <c r="K673" s="153">
        <v>2129.2419662530001</v>
      </c>
      <c r="L673" s="153">
        <v>2147.9513489609999</v>
      </c>
      <c r="M673" s="153">
        <v>2160.0392569820001</v>
      </c>
      <c r="N673" s="153">
        <v>2153.0747007049999</v>
      </c>
      <c r="O673" s="153">
        <v>2137.8533141620001</v>
      </c>
      <c r="P673" s="153">
        <v>2140.0719084439997</v>
      </c>
      <c r="Q673" s="153">
        <v>2132.066671344</v>
      </c>
      <c r="R673" s="153">
        <v>2147.836988431</v>
      </c>
      <c r="S673" s="153">
        <v>2165.2426610970001</v>
      </c>
      <c r="T673" s="153">
        <v>2347.8078111889999</v>
      </c>
      <c r="U673" s="153">
        <v>2344.3426871299998</v>
      </c>
      <c r="V673" s="153">
        <v>2336.9206887330001</v>
      </c>
      <c r="W673" s="153">
        <v>2339.9398067249999</v>
      </c>
      <c r="X673" s="153">
        <v>2313.9914024680002</v>
      </c>
      <c r="Y673" s="153">
        <v>2109.549082987</v>
      </c>
    </row>
    <row r="674" spans="1:25" s="64" customFormat="1" ht="15.75" outlineLevel="1" x14ac:dyDescent="0.25">
      <c r="A674" s="63">
        <v>9</v>
      </c>
      <c r="B674" s="153">
        <v>2096.3747499310002</v>
      </c>
      <c r="C674" s="153">
        <v>1760.8981351760001</v>
      </c>
      <c r="D674" s="153">
        <v>1563.0429822230001</v>
      </c>
      <c r="E674" s="153">
        <v>1498.1891256600002</v>
      </c>
      <c r="F674" s="153">
        <v>1569.2527590019999</v>
      </c>
      <c r="G674" s="153">
        <v>1638.4866238640002</v>
      </c>
      <c r="H674" s="153">
        <v>2102.5502185509999</v>
      </c>
      <c r="I674" s="153">
        <v>2156.2196152799997</v>
      </c>
      <c r="J674" s="153">
        <v>2216.133096947</v>
      </c>
      <c r="K674" s="153">
        <v>2350.6210802269998</v>
      </c>
      <c r="L674" s="153">
        <v>2361.0164524040001</v>
      </c>
      <c r="M674" s="153">
        <v>2360.1816205350001</v>
      </c>
      <c r="N674" s="153">
        <v>2353.2170642579999</v>
      </c>
      <c r="O674" s="153">
        <v>2341.071975972</v>
      </c>
      <c r="P674" s="153">
        <v>2340.7174583290002</v>
      </c>
      <c r="Q674" s="153">
        <v>2312.7220005849999</v>
      </c>
      <c r="R674" s="153">
        <v>2311.2238776419999</v>
      </c>
      <c r="S674" s="153">
        <v>2388.0741538020002</v>
      </c>
      <c r="T674" s="153">
        <v>2395.301739298</v>
      </c>
      <c r="U674" s="153">
        <v>2382.2989470369998</v>
      </c>
      <c r="V674" s="153">
        <v>2371.1030511500003</v>
      </c>
      <c r="W674" s="153">
        <v>2375.9519376220001</v>
      </c>
      <c r="X674" s="153">
        <v>2340.408684898</v>
      </c>
      <c r="Y674" s="153">
        <v>2159.2616053780002</v>
      </c>
    </row>
    <row r="675" spans="1:25" s="64" customFormat="1" ht="15.75" outlineLevel="1" x14ac:dyDescent="0.25">
      <c r="A675" s="63">
        <v>10</v>
      </c>
      <c r="B675" s="153">
        <v>2117.5543200869997</v>
      </c>
      <c r="C675" s="153">
        <v>1542.846912625</v>
      </c>
      <c r="D675" s="153">
        <v>1481.7212093399999</v>
      </c>
      <c r="E675" s="153">
        <v>1478.9536845140001</v>
      </c>
      <c r="F675" s="153">
        <v>1493.6833207780001</v>
      </c>
      <c r="G675" s="153">
        <v>1692.7278232429999</v>
      </c>
      <c r="H675" s="153">
        <v>2118.8008498640002</v>
      </c>
      <c r="I675" s="153">
        <v>2181.4361121450002</v>
      </c>
      <c r="J675" s="153">
        <v>2329.1327366400001</v>
      </c>
      <c r="K675" s="153">
        <v>2215.8243235159998</v>
      </c>
      <c r="L675" s="153">
        <v>2239.7599824449999</v>
      </c>
      <c r="M675" s="153">
        <v>2234.0190838389999</v>
      </c>
      <c r="N675" s="153">
        <v>2371.697725906</v>
      </c>
      <c r="O675" s="153">
        <v>2357.3569154440002</v>
      </c>
      <c r="P675" s="153">
        <v>2357.9172820409999</v>
      </c>
      <c r="Q675" s="153">
        <v>2357.1396304370001</v>
      </c>
      <c r="R675" s="153">
        <v>2367.123304706</v>
      </c>
      <c r="S675" s="153">
        <v>2390.2126957130004</v>
      </c>
      <c r="T675" s="153">
        <v>2251.9508149429998</v>
      </c>
      <c r="U675" s="153">
        <v>2254.466746603</v>
      </c>
      <c r="V675" s="153">
        <v>2230.451035303</v>
      </c>
      <c r="W675" s="153">
        <v>2233.6416940899999</v>
      </c>
      <c r="X675" s="153">
        <v>2363.292226951</v>
      </c>
      <c r="Y675" s="153">
        <v>2185.587399384</v>
      </c>
    </row>
    <row r="676" spans="1:25" s="64" customFormat="1" ht="15.75" outlineLevel="1" x14ac:dyDescent="0.25">
      <c r="A676" s="63">
        <v>11</v>
      </c>
      <c r="B676" s="153">
        <v>2124.861957954</v>
      </c>
      <c r="C676" s="153">
        <v>2095.6657146450002</v>
      </c>
      <c r="D676" s="153">
        <v>1544.5623205750001</v>
      </c>
      <c r="E676" s="153">
        <v>2113.7461144379999</v>
      </c>
      <c r="F676" s="153">
        <v>2109.8464203650001</v>
      </c>
      <c r="G676" s="153">
        <v>2125.6739177170002</v>
      </c>
      <c r="H676" s="153">
        <v>2178.7715117959997</v>
      </c>
      <c r="I676" s="153">
        <v>2197.1263768609997</v>
      </c>
      <c r="J676" s="153">
        <v>2330.1962895690003</v>
      </c>
      <c r="K676" s="153">
        <v>2359.9414634220002</v>
      </c>
      <c r="L676" s="153">
        <v>2372.4868135629999</v>
      </c>
      <c r="M676" s="153">
        <v>2371.6748538000002</v>
      </c>
      <c r="N676" s="153">
        <v>2365.831030717</v>
      </c>
      <c r="O676" s="153">
        <v>2363.8640296009999</v>
      </c>
      <c r="P676" s="153">
        <v>2359.4840213019997</v>
      </c>
      <c r="Q676" s="153">
        <v>2359.175247871</v>
      </c>
      <c r="R676" s="153">
        <v>2245.7410381640002</v>
      </c>
      <c r="S676" s="153">
        <v>2363.2807908979999</v>
      </c>
      <c r="T676" s="153">
        <v>2391.9166676100003</v>
      </c>
      <c r="U676" s="153">
        <v>2386.724699548</v>
      </c>
      <c r="V676" s="153">
        <v>2372.658354358</v>
      </c>
      <c r="W676" s="153">
        <v>2360.3188531709998</v>
      </c>
      <c r="X676" s="153">
        <v>2255.8162008569998</v>
      </c>
      <c r="Y676" s="153">
        <v>2160.7139841090002</v>
      </c>
    </row>
    <row r="677" spans="1:25" s="64" customFormat="1" ht="15.75" outlineLevel="1" x14ac:dyDescent="0.25">
      <c r="A677" s="63">
        <v>12</v>
      </c>
      <c r="B677" s="153">
        <v>1601.7540216279999</v>
      </c>
      <c r="C677" s="153">
        <v>1459.844039951</v>
      </c>
      <c r="D677" s="153">
        <v>1400.685337782</v>
      </c>
      <c r="E677" s="153">
        <v>1381.7357979610001</v>
      </c>
      <c r="F677" s="153">
        <v>1425.1241830429999</v>
      </c>
      <c r="G677" s="153">
        <v>1507.3036599009999</v>
      </c>
      <c r="H677" s="153">
        <v>1626.8104137510002</v>
      </c>
      <c r="I677" s="153">
        <v>2125.193603491</v>
      </c>
      <c r="J677" s="153">
        <v>2158.0379477070001</v>
      </c>
      <c r="K677" s="153">
        <v>2191.7628680040002</v>
      </c>
      <c r="L677" s="153">
        <v>2205.062997643</v>
      </c>
      <c r="M677" s="153">
        <v>2199.2534827190002</v>
      </c>
      <c r="N677" s="153">
        <v>2188.9267268600001</v>
      </c>
      <c r="O677" s="153">
        <v>2187.7259412950002</v>
      </c>
      <c r="P677" s="153">
        <v>2183.5289098439998</v>
      </c>
      <c r="Q677" s="153">
        <v>2185.6903238609998</v>
      </c>
      <c r="R677" s="153">
        <v>2187.8403018250001</v>
      </c>
      <c r="S677" s="153">
        <v>2229.822052388</v>
      </c>
      <c r="T677" s="153">
        <v>2262.4033673849999</v>
      </c>
      <c r="U677" s="153">
        <v>2365.9453912469999</v>
      </c>
      <c r="V677" s="153">
        <v>2221.496605804</v>
      </c>
      <c r="W677" s="153">
        <v>2190.9852163999999</v>
      </c>
      <c r="X677" s="153">
        <v>2169.062302799</v>
      </c>
      <c r="Y677" s="153">
        <v>2130.6142926130001</v>
      </c>
    </row>
    <row r="678" spans="1:25" s="64" customFormat="1" ht="15.75" outlineLevel="1" x14ac:dyDescent="0.25">
      <c r="A678" s="63">
        <v>13</v>
      </c>
      <c r="B678" s="153">
        <v>1682.7784571329998</v>
      </c>
      <c r="C678" s="153">
        <v>1534.7387510479998</v>
      </c>
      <c r="D678" s="153">
        <v>1465.0245719600002</v>
      </c>
      <c r="E678" s="153">
        <v>1442.964425723</v>
      </c>
      <c r="F678" s="153">
        <v>1481.6869011809999</v>
      </c>
      <c r="G678" s="153">
        <v>1584.0167034250001</v>
      </c>
      <c r="H678" s="153">
        <v>1756.792592149</v>
      </c>
      <c r="I678" s="153">
        <v>2134.6626553750002</v>
      </c>
      <c r="J678" s="153">
        <v>2210.5637391359996</v>
      </c>
      <c r="K678" s="153">
        <v>2298.1295969570001</v>
      </c>
      <c r="L678" s="153">
        <v>2329.9904406149999</v>
      </c>
      <c r="M678" s="153">
        <v>2317.5708870570002</v>
      </c>
      <c r="N678" s="153">
        <v>2296.494241378</v>
      </c>
      <c r="O678" s="153">
        <v>2281.6273724780003</v>
      </c>
      <c r="P678" s="153">
        <v>2273.2676177349999</v>
      </c>
      <c r="Q678" s="153">
        <v>2273.6335714309998</v>
      </c>
      <c r="R678" s="153">
        <v>2261.1682736610001</v>
      </c>
      <c r="S678" s="153">
        <v>2307.86167806</v>
      </c>
      <c r="T678" s="153">
        <v>2390.5443412499999</v>
      </c>
      <c r="U678" s="153">
        <v>2377.1298510810002</v>
      </c>
      <c r="V678" s="153">
        <v>2363.7267969650002</v>
      </c>
      <c r="W678" s="153">
        <v>2373.6647270220001</v>
      </c>
      <c r="X678" s="153">
        <v>2329.4300740180001</v>
      </c>
      <c r="Y678" s="153">
        <v>2194.6447533600003</v>
      </c>
    </row>
    <row r="679" spans="1:25" s="64" customFormat="1" ht="15.75" outlineLevel="1" x14ac:dyDescent="0.25">
      <c r="A679" s="63">
        <v>14</v>
      </c>
      <c r="B679" s="153">
        <v>2131.4491244820001</v>
      </c>
      <c r="C679" s="153">
        <v>2098.5247278950001</v>
      </c>
      <c r="D679" s="153">
        <v>1645.9886746320001</v>
      </c>
      <c r="E679" s="153">
        <v>1612.538219607</v>
      </c>
      <c r="F679" s="153">
        <v>1629.8409677959999</v>
      </c>
      <c r="G679" s="153">
        <v>1687.5472912340001</v>
      </c>
      <c r="H679" s="153">
        <v>2107.9823437260002</v>
      </c>
      <c r="I679" s="153">
        <v>2163.7216660480003</v>
      </c>
      <c r="J679" s="153">
        <v>2196.3715973630001</v>
      </c>
      <c r="K679" s="153">
        <v>2221.8511234470002</v>
      </c>
      <c r="L679" s="153">
        <v>2241.18948907</v>
      </c>
      <c r="M679" s="153">
        <v>2236.191933909</v>
      </c>
      <c r="N679" s="153">
        <v>2222.4114900439999</v>
      </c>
      <c r="O679" s="153">
        <v>2219.1865230980002</v>
      </c>
      <c r="P679" s="153">
        <v>2215.2410848130003</v>
      </c>
      <c r="Q679" s="153">
        <v>2217.093725399</v>
      </c>
      <c r="R679" s="153">
        <v>2216.25889353</v>
      </c>
      <c r="S679" s="153">
        <v>2268.3043707329998</v>
      </c>
      <c r="T679" s="153">
        <v>2413.5193717269999</v>
      </c>
      <c r="U679" s="153">
        <v>2424.4636744479999</v>
      </c>
      <c r="V679" s="153">
        <v>2416.9959318390001</v>
      </c>
      <c r="W679" s="153">
        <v>2392.385545783</v>
      </c>
      <c r="X679" s="153">
        <v>2369.8450853200002</v>
      </c>
      <c r="Y679" s="153">
        <v>2198.8074766519999</v>
      </c>
    </row>
    <row r="680" spans="1:25" s="64" customFormat="1" ht="15.75" outlineLevel="1" x14ac:dyDescent="0.25">
      <c r="A680" s="63">
        <v>15</v>
      </c>
      <c r="B680" s="153">
        <v>2169.0966109579999</v>
      </c>
      <c r="C680" s="153">
        <v>2095.5056099029998</v>
      </c>
      <c r="D680" s="153">
        <v>2068.2763677100002</v>
      </c>
      <c r="E680" s="153">
        <v>1500.9109062739999</v>
      </c>
      <c r="F680" s="153">
        <v>1509.247788911</v>
      </c>
      <c r="G680" s="153">
        <v>1819.839552338</v>
      </c>
      <c r="H680" s="153">
        <v>2098.6162163190002</v>
      </c>
      <c r="I680" s="153">
        <v>2121.0423162520001</v>
      </c>
      <c r="J680" s="153">
        <v>2147.5282150000003</v>
      </c>
      <c r="K680" s="153">
        <v>2201.311972259</v>
      </c>
      <c r="L680" s="153">
        <v>2216.133096947</v>
      </c>
      <c r="M680" s="153">
        <v>2220.7875705179999</v>
      </c>
      <c r="N680" s="153">
        <v>2212.8280776299998</v>
      </c>
      <c r="O680" s="153">
        <v>2208.974127769</v>
      </c>
      <c r="P680" s="153">
        <v>2207.0643069180001</v>
      </c>
      <c r="Q680" s="153">
        <v>2198.2699821609999</v>
      </c>
      <c r="R680" s="153">
        <v>2203.359025746</v>
      </c>
      <c r="S680" s="153">
        <v>2297.8780037910001</v>
      </c>
      <c r="T680" s="153">
        <v>2420.6325966929999</v>
      </c>
      <c r="U680" s="153">
        <v>2417.6706589660002</v>
      </c>
      <c r="V680" s="153">
        <v>2400.1849339290002</v>
      </c>
      <c r="W680" s="153">
        <v>2381.898685182</v>
      </c>
      <c r="X680" s="153">
        <v>2359.7470505209999</v>
      </c>
      <c r="Y680" s="153">
        <v>2138.4479889180002</v>
      </c>
    </row>
    <row r="681" spans="1:25" s="64" customFormat="1" ht="15.75" outlineLevel="1" x14ac:dyDescent="0.25">
      <c r="A681" s="63">
        <v>16</v>
      </c>
      <c r="B681" s="153">
        <v>2166.2604698140003</v>
      </c>
      <c r="C681" s="153">
        <v>2147.8827326430001</v>
      </c>
      <c r="D681" s="153">
        <v>1518.6367884240003</v>
      </c>
      <c r="E681" s="153">
        <v>1501.025266804</v>
      </c>
      <c r="F681" s="153">
        <v>1557.3249557230001</v>
      </c>
      <c r="G681" s="153">
        <v>2067.4644079469999</v>
      </c>
      <c r="H681" s="153">
        <v>2187.5086562880001</v>
      </c>
      <c r="I681" s="153">
        <v>2216.6248472259999</v>
      </c>
      <c r="J681" s="153">
        <v>2263.6842053209998</v>
      </c>
      <c r="K681" s="153">
        <v>2385.6268384599998</v>
      </c>
      <c r="L681" s="153">
        <v>2393.9522850439998</v>
      </c>
      <c r="M681" s="153">
        <v>2393.2432497579998</v>
      </c>
      <c r="N681" s="153">
        <v>2405.994448853</v>
      </c>
      <c r="O681" s="153">
        <v>2399.0642007350002</v>
      </c>
      <c r="P681" s="153">
        <v>2380.3090738149999</v>
      </c>
      <c r="Q681" s="153">
        <v>2384.391744736</v>
      </c>
      <c r="R681" s="153">
        <v>2386.7933158659998</v>
      </c>
      <c r="S681" s="153">
        <v>2398.4123457140004</v>
      </c>
      <c r="T681" s="153">
        <v>2435.625262176</v>
      </c>
      <c r="U681" s="153">
        <v>2418.734211895</v>
      </c>
      <c r="V681" s="153">
        <v>2395.587640623</v>
      </c>
      <c r="W681" s="153">
        <v>2417.6249147540002</v>
      </c>
      <c r="X681" s="153">
        <v>2370.1538587510004</v>
      </c>
      <c r="Y681" s="153">
        <v>2218.626156501</v>
      </c>
    </row>
    <row r="682" spans="1:25" s="64" customFormat="1" ht="15.75" outlineLevel="1" x14ac:dyDescent="0.25">
      <c r="A682" s="63">
        <v>17</v>
      </c>
      <c r="B682" s="153">
        <v>2127.8925119989999</v>
      </c>
      <c r="C682" s="153">
        <v>2095.9859241290001</v>
      </c>
      <c r="D682" s="153">
        <v>1524.2175822879999</v>
      </c>
      <c r="E682" s="153">
        <v>1506.5717525089999</v>
      </c>
      <c r="F682" s="153">
        <v>1575.8056173709999</v>
      </c>
      <c r="G682" s="153">
        <v>1721.5238046970001</v>
      </c>
      <c r="H682" s="153">
        <v>2161.445891501</v>
      </c>
      <c r="I682" s="153">
        <v>2179.1031573330001</v>
      </c>
      <c r="J682" s="153">
        <v>2208.5624298610001</v>
      </c>
      <c r="K682" s="153">
        <v>2249.5378077599999</v>
      </c>
      <c r="L682" s="153">
        <v>2268.2243183619998</v>
      </c>
      <c r="M682" s="153">
        <v>2257.6002251250002</v>
      </c>
      <c r="N682" s="153">
        <v>2309.519905745</v>
      </c>
      <c r="O682" s="153">
        <v>2224.8816774920001</v>
      </c>
      <c r="P682" s="153">
        <v>2222.2856934609999</v>
      </c>
      <c r="Q682" s="153">
        <v>2221.5652221220003</v>
      </c>
      <c r="R682" s="153">
        <v>2212.759461312</v>
      </c>
      <c r="S682" s="153">
        <v>2264.5190371899998</v>
      </c>
      <c r="T682" s="153">
        <v>2302.4638610440002</v>
      </c>
      <c r="U682" s="153">
        <v>2395.0958903440001</v>
      </c>
      <c r="V682" s="153">
        <v>2265.5597180129998</v>
      </c>
      <c r="W682" s="153">
        <v>2277.7048062989998</v>
      </c>
      <c r="X682" s="153">
        <v>2225.8079977850002</v>
      </c>
      <c r="Y682" s="153">
        <v>2180.9786700249997</v>
      </c>
    </row>
    <row r="683" spans="1:25" s="64" customFormat="1" ht="15.75" outlineLevel="1" x14ac:dyDescent="0.25">
      <c r="A683" s="63">
        <v>18</v>
      </c>
      <c r="B683" s="153">
        <v>2122.8492126259998</v>
      </c>
      <c r="C683" s="153">
        <v>1907.348229894</v>
      </c>
      <c r="D683" s="153">
        <v>1502.4776455350002</v>
      </c>
      <c r="E683" s="153">
        <v>1495.5016532050001</v>
      </c>
      <c r="F683" s="153">
        <v>1547.1697406590001</v>
      </c>
      <c r="G683" s="153">
        <v>2132.1581597679997</v>
      </c>
      <c r="H683" s="153">
        <v>2198.0641332069999</v>
      </c>
      <c r="I683" s="153">
        <v>2204.3768344629998</v>
      </c>
      <c r="J683" s="153">
        <v>2377.358572141</v>
      </c>
      <c r="K683" s="153">
        <v>2396.216623538</v>
      </c>
      <c r="L683" s="153">
        <v>2402.9295866490002</v>
      </c>
      <c r="M683" s="153">
        <v>2399.041328629</v>
      </c>
      <c r="N683" s="153">
        <v>2390.9217309989999</v>
      </c>
      <c r="O683" s="153">
        <v>2385.6268384599998</v>
      </c>
      <c r="P683" s="153">
        <v>2374.07642493</v>
      </c>
      <c r="Q683" s="153">
        <v>2372.6697904109997</v>
      </c>
      <c r="R683" s="153">
        <v>2192.9293454100002</v>
      </c>
      <c r="S683" s="153">
        <v>2216.8306961799999</v>
      </c>
      <c r="T683" s="153">
        <v>2284.0518157140004</v>
      </c>
      <c r="U683" s="153">
        <v>2284.555002046</v>
      </c>
      <c r="V683" s="153">
        <v>2253.1401644549996</v>
      </c>
      <c r="W683" s="153">
        <v>2301.2173312670002</v>
      </c>
      <c r="X683" s="153">
        <v>2217.757016473</v>
      </c>
      <c r="Y683" s="153">
        <v>2161.8690254620001</v>
      </c>
    </row>
    <row r="684" spans="1:25" s="64" customFormat="1" ht="15.75" outlineLevel="1" x14ac:dyDescent="0.25">
      <c r="A684" s="63">
        <v>19</v>
      </c>
      <c r="B684" s="153">
        <v>2101.0063513959999</v>
      </c>
      <c r="C684" s="153">
        <v>2096.2146451890003</v>
      </c>
      <c r="D684" s="153">
        <v>1868.7172428600002</v>
      </c>
      <c r="E684" s="153">
        <v>1505.210862202</v>
      </c>
      <c r="F684" s="153">
        <v>1502.626314224</v>
      </c>
      <c r="G684" s="153">
        <v>1922.3980756420001</v>
      </c>
      <c r="H684" s="153">
        <v>2133.1988405910001</v>
      </c>
      <c r="I684" s="153">
        <v>2165.3798937329998</v>
      </c>
      <c r="J684" s="153">
        <v>2183.4374214200002</v>
      </c>
      <c r="K684" s="153">
        <v>2193.6383806959998</v>
      </c>
      <c r="L684" s="153">
        <v>2200.236983277</v>
      </c>
      <c r="M684" s="153">
        <v>2198.6588079630001</v>
      </c>
      <c r="N684" s="153">
        <v>2193.1695025230001</v>
      </c>
      <c r="O684" s="153">
        <v>2187.6115807649999</v>
      </c>
      <c r="P684" s="153">
        <v>2185.1871375290002</v>
      </c>
      <c r="Q684" s="153">
        <v>2188.617953429</v>
      </c>
      <c r="R684" s="153">
        <v>2202.2611646579999</v>
      </c>
      <c r="S684" s="153">
        <v>2224.458543531</v>
      </c>
      <c r="T684" s="153">
        <v>2274.6742522539998</v>
      </c>
      <c r="U684" s="153">
        <v>2281.4215235239999</v>
      </c>
      <c r="V684" s="153">
        <v>2247.4907542730002</v>
      </c>
      <c r="W684" s="153">
        <v>2272.7873035089997</v>
      </c>
      <c r="X684" s="153">
        <v>2223.0290369059999</v>
      </c>
      <c r="Y684" s="153">
        <v>2158.2781048200004</v>
      </c>
    </row>
    <row r="685" spans="1:25" s="64" customFormat="1" ht="15.75" outlineLevel="1" x14ac:dyDescent="0.25">
      <c r="A685" s="63">
        <v>20</v>
      </c>
      <c r="B685" s="153">
        <v>2152.7773633269999</v>
      </c>
      <c r="C685" s="153">
        <v>2126.280028526</v>
      </c>
      <c r="D685" s="153">
        <v>2115.667371342</v>
      </c>
      <c r="E685" s="153">
        <v>1922.4438198540001</v>
      </c>
      <c r="F685" s="153">
        <v>1946.276554306</v>
      </c>
      <c r="G685" s="153">
        <v>2123.2723465869999</v>
      </c>
      <c r="H685" s="153">
        <v>2190.036024001</v>
      </c>
      <c r="I685" s="153">
        <v>2220.0099189140001</v>
      </c>
      <c r="J685" s="153">
        <v>2405.4226462030001</v>
      </c>
      <c r="K685" s="153">
        <v>2427.4141761219998</v>
      </c>
      <c r="L685" s="153">
        <v>2432.0000333749999</v>
      </c>
      <c r="M685" s="153">
        <v>2425.641587907</v>
      </c>
      <c r="N685" s="153">
        <v>2418.4597466230002</v>
      </c>
      <c r="O685" s="153">
        <v>2407.0923099410002</v>
      </c>
      <c r="P685" s="153">
        <v>2403.4670811400001</v>
      </c>
      <c r="Q685" s="153">
        <v>2403.9359593130002</v>
      </c>
      <c r="R685" s="153">
        <v>2259.2584528100001</v>
      </c>
      <c r="S685" s="153">
        <v>2294.0926702480001</v>
      </c>
      <c r="T685" s="153">
        <v>2451.4641955810002</v>
      </c>
      <c r="U685" s="153">
        <v>2445.6318085510002</v>
      </c>
      <c r="V685" s="153">
        <v>2431.7370041559998</v>
      </c>
      <c r="W685" s="153">
        <v>2423.6517146850001</v>
      </c>
      <c r="X685" s="153">
        <v>2404.8508435530002</v>
      </c>
      <c r="Y685" s="153">
        <v>2221.7710710760002</v>
      </c>
    </row>
    <row r="686" spans="1:25" s="64" customFormat="1" ht="15.75" outlineLevel="1" x14ac:dyDescent="0.25">
      <c r="A686" s="63">
        <v>21</v>
      </c>
      <c r="B686" s="153">
        <v>2188.6751336940001</v>
      </c>
      <c r="C686" s="153">
        <v>2178.885872326</v>
      </c>
      <c r="D686" s="153">
        <v>2161.4573275540001</v>
      </c>
      <c r="E686" s="153">
        <v>2121.6941712730004</v>
      </c>
      <c r="F686" s="153">
        <v>2119.9444551639999</v>
      </c>
      <c r="G686" s="153">
        <v>2125.7654061410003</v>
      </c>
      <c r="H686" s="153">
        <v>2202.4555775590002</v>
      </c>
      <c r="I686" s="153">
        <v>2176.9874875280002</v>
      </c>
      <c r="J686" s="153">
        <v>2256.753957203</v>
      </c>
      <c r="K686" s="153">
        <v>2407.6755486440002</v>
      </c>
      <c r="L686" s="153">
        <v>2399.46446259</v>
      </c>
      <c r="M686" s="153">
        <v>2319.2062426359998</v>
      </c>
      <c r="N686" s="153">
        <v>2379.9774282779999</v>
      </c>
      <c r="O686" s="153">
        <v>2303.6074663439999</v>
      </c>
      <c r="P686" s="153">
        <v>2265.285252741</v>
      </c>
      <c r="Q686" s="153">
        <v>2267.5953354470003</v>
      </c>
      <c r="R686" s="153">
        <v>2272.7529953500002</v>
      </c>
      <c r="S686" s="153">
        <v>2318.8288528869998</v>
      </c>
      <c r="T686" s="153">
        <v>2445.1743664309997</v>
      </c>
      <c r="U686" s="153">
        <v>2437.8438564579997</v>
      </c>
      <c r="V686" s="153">
        <v>2424.3378778649999</v>
      </c>
      <c r="W686" s="153">
        <v>2406.0973733299998</v>
      </c>
      <c r="X686" s="153">
        <v>2366.3113449429998</v>
      </c>
      <c r="Y686" s="153">
        <v>2260.870936283</v>
      </c>
    </row>
    <row r="687" spans="1:25" s="64" customFormat="1" ht="15.75" outlineLevel="1" x14ac:dyDescent="0.25">
      <c r="A687" s="63">
        <v>22</v>
      </c>
      <c r="B687" s="153">
        <v>2156.5398247640001</v>
      </c>
      <c r="C687" s="153">
        <v>2132.4097529339997</v>
      </c>
      <c r="D687" s="153">
        <v>2115.1870571159998</v>
      </c>
      <c r="E687" s="153">
        <v>2108.4169137399999</v>
      </c>
      <c r="F687" s="153">
        <v>2105.134766529</v>
      </c>
      <c r="G687" s="153">
        <v>2112.087886753</v>
      </c>
      <c r="H687" s="153">
        <v>2123.1465500040003</v>
      </c>
      <c r="I687" s="153">
        <v>2147.0707728799998</v>
      </c>
      <c r="J687" s="153">
        <v>2230.9656576879997</v>
      </c>
      <c r="K687" s="153">
        <v>2294.5272402619999</v>
      </c>
      <c r="L687" s="153">
        <v>2434.7218139890001</v>
      </c>
      <c r="M687" s="153">
        <v>2441.9379634320003</v>
      </c>
      <c r="N687" s="153">
        <v>2442.7727953009999</v>
      </c>
      <c r="O687" s="153">
        <v>2430.6391430680001</v>
      </c>
      <c r="P687" s="153">
        <v>2428.717886164</v>
      </c>
      <c r="Q687" s="153">
        <v>2422.4509291200002</v>
      </c>
      <c r="R687" s="153">
        <v>2309.2225683670003</v>
      </c>
      <c r="S687" s="153">
        <v>2346.812874578</v>
      </c>
      <c r="T687" s="153">
        <v>2467.2230766150001</v>
      </c>
      <c r="U687" s="153">
        <v>2461.9510561819998</v>
      </c>
      <c r="V687" s="153">
        <v>2444.7283603640003</v>
      </c>
      <c r="W687" s="153">
        <v>2433.4066678939998</v>
      </c>
      <c r="X687" s="153">
        <v>2394.5240876940002</v>
      </c>
      <c r="Y687" s="153">
        <v>2243.4881357230001</v>
      </c>
    </row>
    <row r="688" spans="1:25" s="64" customFormat="1" ht="15.75" outlineLevel="1" x14ac:dyDescent="0.25">
      <c r="A688" s="63">
        <v>23</v>
      </c>
      <c r="B688" s="153">
        <v>2211.2956465279999</v>
      </c>
      <c r="C688" s="153">
        <v>2198.738860334</v>
      </c>
      <c r="D688" s="153">
        <v>2134.9256845939999</v>
      </c>
      <c r="E688" s="153">
        <v>2128.3042099069999</v>
      </c>
      <c r="F688" s="153">
        <v>2129.8709491680002</v>
      </c>
      <c r="G688" s="153">
        <v>2190.5963905980002</v>
      </c>
      <c r="H688" s="153">
        <v>2250.9558783319999</v>
      </c>
      <c r="I688" s="153">
        <v>2251.5619891410001</v>
      </c>
      <c r="J688" s="153">
        <v>2308.570713346</v>
      </c>
      <c r="K688" s="153">
        <v>2415.6807857439999</v>
      </c>
      <c r="L688" s="153">
        <v>2304.8311240150001</v>
      </c>
      <c r="M688" s="153">
        <v>2295.3392000250001</v>
      </c>
      <c r="N688" s="153">
        <v>2277.55613761</v>
      </c>
      <c r="O688" s="153">
        <v>2274.937281473</v>
      </c>
      <c r="P688" s="153">
        <v>2265.6626424900001</v>
      </c>
      <c r="Q688" s="153">
        <v>2282.9539546260003</v>
      </c>
      <c r="R688" s="153">
        <v>2273.7822401200001</v>
      </c>
      <c r="S688" s="153">
        <v>2310.6406389390004</v>
      </c>
      <c r="T688" s="153">
        <v>2442.0180158029998</v>
      </c>
      <c r="U688" s="153">
        <v>2437.2148735430001</v>
      </c>
      <c r="V688" s="153">
        <v>2418.436874517</v>
      </c>
      <c r="W688" s="153">
        <v>2386.3358737459998</v>
      </c>
      <c r="X688" s="153">
        <v>2284.2462286149998</v>
      </c>
      <c r="Y688" s="153">
        <v>2224.2755666829999</v>
      </c>
    </row>
    <row r="689" spans="1:25" s="64" customFormat="1" ht="15.75" outlineLevel="1" x14ac:dyDescent="0.25">
      <c r="A689" s="63">
        <v>24</v>
      </c>
      <c r="B689" s="153">
        <v>2147.5396510529999</v>
      </c>
      <c r="C689" s="153">
        <v>2118.1146866839999</v>
      </c>
      <c r="D689" s="153">
        <v>1870.8786568769999</v>
      </c>
      <c r="E689" s="153">
        <v>1832.4649548500001</v>
      </c>
      <c r="F689" s="153">
        <v>1869.0031441850001</v>
      </c>
      <c r="G689" s="153">
        <v>2114.9011557909998</v>
      </c>
      <c r="H689" s="153">
        <v>2207.7733422040001</v>
      </c>
      <c r="I689" s="153">
        <v>2225.6135848839999</v>
      </c>
      <c r="J689" s="153">
        <v>2274.2854264520001</v>
      </c>
      <c r="K689" s="153">
        <v>2362.4917032409999</v>
      </c>
      <c r="L689" s="153">
        <v>2399.4530265369999</v>
      </c>
      <c r="M689" s="153">
        <v>2400.791044738</v>
      </c>
      <c r="N689" s="153">
        <v>2352.2907439649998</v>
      </c>
      <c r="O689" s="153">
        <v>2349.4202946619998</v>
      </c>
      <c r="P689" s="153">
        <v>2346.9501072140001</v>
      </c>
      <c r="Q689" s="153">
        <v>2345.566344801</v>
      </c>
      <c r="R689" s="153">
        <v>2269.0591502309999</v>
      </c>
      <c r="S689" s="153">
        <v>2306.6608924950001</v>
      </c>
      <c r="T689" s="153">
        <v>2434.6417616179997</v>
      </c>
      <c r="U689" s="153">
        <v>2427.2769434860002</v>
      </c>
      <c r="V689" s="153">
        <v>2394.9129134959999</v>
      </c>
      <c r="W689" s="153">
        <v>2416.5613618249999</v>
      </c>
      <c r="X689" s="153">
        <v>2280.060633217</v>
      </c>
      <c r="Y689" s="153">
        <v>2207.0643069180001</v>
      </c>
    </row>
    <row r="690" spans="1:25" s="64" customFormat="1" ht="15.75" outlineLevel="1" x14ac:dyDescent="0.25">
      <c r="A690" s="63">
        <v>25</v>
      </c>
      <c r="B690" s="153">
        <v>2129.436379154</v>
      </c>
      <c r="C690" s="153">
        <v>1890.5143598780001</v>
      </c>
      <c r="D690" s="153">
        <v>1725.6293477239999</v>
      </c>
      <c r="E690" s="153">
        <v>1508.538753625</v>
      </c>
      <c r="F690" s="153">
        <v>1508.618805996</v>
      </c>
      <c r="G690" s="153">
        <v>1889.9768653870001</v>
      </c>
      <c r="H690" s="153">
        <v>2199.9625180049998</v>
      </c>
      <c r="I690" s="153">
        <v>2180.46404764</v>
      </c>
      <c r="J690" s="153">
        <v>2261.6714599930001</v>
      </c>
      <c r="K690" s="153">
        <v>2307.5872127880002</v>
      </c>
      <c r="L690" s="153">
        <v>2408.1101186579999</v>
      </c>
      <c r="M690" s="153">
        <v>2406.6920480859999</v>
      </c>
      <c r="N690" s="153">
        <v>2301.0572265249998</v>
      </c>
      <c r="O690" s="153">
        <v>2290.8562672489998</v>
      </c>
      <c r="P690" s="153">
        <v>2273.8279843320001</v>
      </c>
      <c r="Q690" s="153">
        <v>2272.4099137600001</v>
      </c>
      <c r="R690" s="153">
        <v>2266.6461430480003</v>
      </c>
      <c r="S690" s="153">
        <v>2296.4256250600001</v>
      </c>
      <c r="T690" s="153">
        <v>2340.0198590959999</v>
      </c>
      <c r="U690" s="153">
        <v>2332.1175464730004</v>
      </c>
      <c r="V690" s="153">
        <v>2337.6525961249999</v>
      </c>
      <c r="W690" s="153">
        <v>2315.7296825240001</v>
      </c>
      <c r="X690" s="153">
        <v>2249.7894009259999</v>
      </c>
      <c r="Y690" s="153">
        <v>2191.6370714209997</v>
      </c>
    </row>
    <row r="691" spans="1:25" s="64" customFormat="1" ht="15.75" outlineLevel="1" x14ac:dyDescent="0.25">
      <c r="A691" s="63">
        <v>26</v>
      </c>
      <c r="B691" s="153">
        <v>2143.8229338279998</v>
      </c>
      <c r="C691" s="153">
        <v>2113.7575504910001</v>
      </c>
      <c r="D691" s="153">
        <v>1808.4492435500001</v>
      </c>
      <c r="E691" s="153">
        <v>1517.527491283</v>
      </c>
      <c r="F691" s="153">
        <v>1804.423752894</v>
      </c>
      <c r="G691" s="153">
        <v>2114.329353141</v>
      </c>
      <c r="H691" s="153">
        <v>2205.143050014</v>
      </c>
      <c r="I691" s="153">
        <v>2228.7241912999998</v>
      </c>
      <c r="J691" s="153">
        <v>2297.5463582540001</v>
      </c>
      <c r="K691" s="153">
        <v>2413.690912522</v>
      </c>
      <c r="L691" s="153">
        <v>2422.771138604</v>
      </c>
      <c r="M691" s="153">
        <v>2422.9198072929998</v>
      </c>
      <c r="N691" s="153">
        <v>2406.8521528279998</v>
      </c>
      <c r="O691" s="153">
        <v>2403.3984648220003</v>
      </c>
      <c r="P691" s="153">
        <v>2399.2814857419999</v>
      </c>
      <c r="Q691" s="153">
        <v>2399.5559510140001</v>
      </c>
      <c r="R691" s="153">
        <v>2300.9657381010002</v>
      </c>
      <c r="S691" s="153">
        <v>2297.0889161340001</v>
      </c>
      <c r="T691" s="153">
        <v>2442.406841605</v>
      </c>
      <c r="U691" s="153">
        <v>2435.8082390239997</v>
      </c>
      <c r="V691" s="153">
        <v>2417.9679963439999</v>
      </c>
      <c r="W691" s="153">
        <v>2312.7563087440003</v>
      </c>
      <c r="X691" s="153">
        <v>2287.8600213630002</v>
      </c>
      <c r="Y691" s="153">
        <v>2213.9145026649999</v>
      </c>
    </row>
    <row r="692" spans="1:25" s="64" customFormat="1" ht="15.75" outlineLevel="1" x14ac:dyDescent="0.25">
      <c r="A692" s="63">
        <v>27</v>
      </c>
      <c r="B692" s="153">
        <v>2154.241178111</v>
      </c>
      <c r="C692" s="153">
        <v>2176.3241964540002</v>
      </c>
      <c r="D692" s="153">
        <v>2113.711806279</v>
      </c>
      <c r="E692" s="153">
        <v>2108.7256871710001</v>
      </c>
      <c r="F692" s="153">
        <v>2109.21743745</v>
      </c>
      <c r="G692" s="153">
        <v>2172.721839759</v>
      </c>
      <c r="H692" s="153">
        <v>2235.8945965309999</v>
      </c>
      <c r="I692" s="153">
        <v>2240.8807156390003</v>
      </c>
      <c r="J692" s="153">
        <v>2288.1573587410003</v>
      </c>
      <c r="K692" s="153">
        <v>2428.1232114079999</v>
      </c>
      <c r="L692" s="153">
        <v>2434.4930929290003</v>
      </c>
      <c r="M692" s="153">
        <v>2431.508283096</v>
      </c>
      <c r="N692" s="153">
        <v>2420.1065382549996</v>
      </c>
      <c r="O692" s="153">
        <v>2417.0759842100001</v>
      </c>
      <c r="P692" s="153">
        <v>2404.542070122</v>
      </c>
      <c r="Q692" s="153">
        <v>2401.2027426459999</v>
      </c>
      <c r="R692" s="153">
        <v>2292.4115704570004</v>
      </c>
      <c r="S692" s="153">
        <v>2310.2060689250002</v>
      </c>
      <c r="T692" s="153">
        <v>2454.8263951630001</v>
      </c>
      <c r="U692" s="153">
        <v>2450.5493113410002</v>
      </c>
      <c r="V692" s="153">
        <v>2429.7928751459999</v>
      </c>
      <c r="W692" s="153">
        <v>2301.2173312670002</v>
      </c>
      <c r="X692" s="153">
        <v>2307.4614162050002</v>
      </c>
      <c r="Y692" s="153">
        <v>2234.693810966</v>
      </c>
    </row>
    <row r="693" spans="1:25" s="64" customFormat="1" ht="15.75" outlineLevel="1" x14ac:dyDescent="0.25">
      <c r="A693" s="63">
        <v>28</v>
      </c>
      <c r="B693" s="153">
        <v>2217.1051614520002</v>
      </c>
      <c r="C693" s="153">
        <v>2238.5820689860002</v>
      </c>
      <c r="D693" s="153">
        <v>2208.5853019670003</v>
      </c>
      <c r="E693" s="153">
        <v>2155.7621731600002</v>
      </c>
      <c r="F693" s="153">
        <v>2153.6579394079999</v>
      </c>
      <c r="G693" s="153">
        <v>2203.6106189120001</v>
      </c>
      <c r="H693" s="153">
        <v>2190.287617167</v>
      </c>
      <c r="I693" s="153">
        <v>2219.964174702</v>
      </c>
      <c r="J693" s="153">
        <v>2297.0660440279999</v>
      </c>
      <c r="K693" s="153">
        <v>2377.781706102</v>
      </c>
      <c r="L693" s="153">
        <v>2409.5396252829996</v>
      </c>
      <c r="M693" s="153">
        <v>2413.2563425079998</v>
      </c>
      <c r="N693" s="153">
        <v>2390.1440793950001</v>
      </c>
      <c r="O693" s="153">
        <v>2378.4793053350004</v>
      </c>
      <c r="P693" s="153">
        <v>2368.3240902709999</v>
      </c>
      <c r="Q693" s="153">
        <v>2372.1666040790001</v>
      </c>
      <c r="R693" s="153">
        <v>2383.854250245</v>
      </c>
      <c r="S693" s="153">
        <v>2311.8642966100001</v>
      </c>
      <c r="T693" s="153">
        <v>2432.6404523430001</v>
      </c>
      <c r="U693" s="153">
        <v>2431.2223817710001</v>
      </c>
      <c r="V693" s="153">
        <v>2439.4334678249998</v>
      </c>
      <c r="W693" s="153">
        <v>2368.9759452920002</v>
      </c>
      <c r="X693" s="153">
        <v>2355.3212980100002</v>
      </c>
      <c r="Y693" s="153">
        <v>2239.851470869</v>
      </c>
    </row>
    <row r="694" spans="1:25" s="64" customFormat="1" ht="15.75" outlineLevel="1" x14ac:dyDescent="0.25">
      <c r="A694" s="63">
        <v>29</v>
      </c>
      <c r="B694" s="153">
        <v>2246.1069918600001</v>
      </c>
      <c r="C694" s="153">
        <v>2176.095475394</v>
      </c>
      <c r="D694" s="153">
        <v>2155.3847834110002</v>
      </c>
      <c r="E694" s="153">
        <v>2141.9588571889999</v>
      </c>
      <c r="F694" s="153">
        <v>2139.0426636739999</v>
      </c>
      <c r="G694" s="153">
        <v>2145.172388082</v>
      </c>
      <c r="H694" s="153">
        <v>2165.6886671640004</v>
      </c>
      <c r="I694" s="153">
        <v>2180.132402103</v>
      </c>
      <c r="J694" s="153">
        <v>2229.7648721230003</v>
      </c>
      <c r="K694" s="153">
        <v>2318.4857712970002</v>
      </c>
      <c r="L694" s="153">
        <v>2361.5310747890003</v>
      </c>
      <c r="M694" s="153">
        <v>2376.5123042189998</v>
      </c>
      <c r="N694" s="153">
        <v>2361.8169761140002</v>
      </c>
      <c r="O694" s="153">
        <v>2354.7037511480003</v>
      </c>
      <c r="P694" s="153">
        <v>2337.8127008669999</v>
      </c>
      <c r="Q694" s="153">
        <v>2339.5395448700001</v>
      </c>
      <c r="R694" s="153">
        <v>2336.4403745070003</v>
      </c>
      <c r="S694" s="153">
        <v>2314.060018786</v>
      </c>
      <c r="T694" s="153">
        <v>2357.3569154440002</v>
      </c>
      <c r="U694" s="153">
        <v>2411.0034400670002</v>
      </c>
      <c r="V694" s="153">
        <v>2381.6242199100002</v>
      </c>
      <c r="W694" s="153">
        <v>2360.4103415950003</v>
      </c>
      <c r="X694" s="153">
        <v>2306.363555117</v>
      </c>
      <c r="Y694" s="153">
        <v>2240.1945524590001</v>
      </c>
    </row>
    <row r="695" spans="1:25" s="64" customFormat="1" ht="15.75" x14ac:dyDescent="0.25">
      <c r="A695" s="63">
        <v>30</v>
      </c>
      <c r="B695" s="153">
        <v>2177.9481159799998</v>
      </c>
      <c r="C695" s="153">
        <v>2209.3286454119998</v>
      </c>
      <c r="D695" s="153">
        <v>2189.9330995239998</v>
      </c>
      <c r="E695" s="153">
        <v>2128.898884663</v>
      </c>
      <c r="F695" s="153">
        <v>2129.6193560020001</v>
      </c>
      <c r="G695" s="153">
        <v>2197.7210516169998</v>
      </c>
      <c r="H695" s="153">
        <v>2224.3441830010001</v>
      </c>
      <c r="I695" s="153">
        <v>2302.7955065810002</v>
      </c>
      <c r="J695" s="153">
        <v>2418.5054908350003</v>
      </c>
      <c r="K695" s="153">
        <v>2463.2433301709998</v>
      </c>
      <c r="L695" s="153">
        <v>2454.5061856789998</v>
      </c>
      <c r="M695" s="153">
        <v>2447.072751229</v>
      </c>
      <c r="N695" s="153">
        <v>2433.3037434170001</v>
      </c>
      <c r="O695" s="153">
        <v>2413.4164472499997</v>
      </c>
      <c r="P695" s="153">
        <v>2408.3388397179997</v>
      </c>
      <c r="Q695" s="153">
        <v>2403.7415464119999</v>
      </c>
      <c r="R695" s="153">
        <v>2332.9866865009999</v>
      </c>
      <c r="S695" s="153">
        <v>2379.3827535219998</v>
      </c>
      <c r="T695" s="153">
        <v>2469.33874642</v>
      </c>
      <c r="U695" s="153">
        <v>2471.9347304510002</v>
      </c>
      <c r="V695" s="153">
        <v>2452.3447716619999</v>
      </c>
      <c r="W695" s="153">
        <v>2403.7529824650001</v>
      </c>
      <c r="X695" s="153">
        <v>2391.928103663</v>
      </c>
      <c r="Y695" s="153">
        <v>2287.7685329390001</v>
      </c>
    </row>
    <row r="696" spans="1:25" s="64" customFormat="1" ht="15.75" x14ac:dyDescent="0.25">
      <c r="A696" s="63">
        <v>31</v>
      </c>
      <c r="B696" s="153">
        <v>2222.5601587329998</v>
      </c>
      <c r="C696" s="153">
        <v>2215.6870908800001</v>
      </c>
      <c r="D696" s="153">
        <v>2139.4429255290001</v>
      </c>
      <c r="E696" s="153">
        <v>2134.4682424739999</v>
      </c>
      <c r="F696" s="153">
        <v>2134.559730898</v>
      </c>
      <c r="G696" s="153">
        <v>2207.2358477130001</v>
      </c>
      <c r="H696" s="153">
        <v>2227.3747370460001</v>
      </c>
      <c r="I696" s="153">
        <v>2315.3408567219999</v>
      </c>
      <c r="J696" s="153">
        <v>2416.7900828850002</v>
      </c>
      <c r="K696" s="153">
        <v>2458.8290137129998</v>
      </c>
      <c r="L696" s="153">
        <v>2456.4846228480001</v>
      </c>
      <c r="M696" s="153">
        <v>2453.7514061809998</v>
      </c>
      <c r="N696" s="153">
        <v>2442.0523239619997</v>
      </c>
      <c r="O696" s="153">
        <v>2438.5871999030001</v>
      </c>
      <c r="P696" s="153">
        <v>2436.0369600839999</v>
      </c>
      <c r="Q696" s="153">
        <v>2436.9061001119999</v>
      </c>
      <c r="R696" s="153">
        <v>2439.993834422</v>
      </c>
      <c r="S696" s="153">
        <v>2456.7362160140001</v>
      </c>
      <c r="T696" s="153">
        <v>2480.0886362399997</v>
      </c>
      <c r="U696" s="153">
        <v>2483.8854058359998</v>
      </c>
      <c r="V696" s="153">
        <v>2468.0693445369998</v>
      </c>
      <c r="W696" s="153">
        <v>2444.4424590389999</v>
      </c>
      <c r="X696" s="153">
        <v>2424.3264418119998</v>
      </c>
      <c r="Y696" s="153">
        <v>2416.0581754929999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3">
        <v>3074.0639248589996</v>
      </c>
      <c r="C700" s="153">
        <v>2925.7840616610001</v>
      </c>
      <c r="D700" s="153">
        <v>2882.784502381</v>
      </c>
      <c r="E700" s="153">
        <v>2846.3606735760004</v>
      </c>
      <c r="F700" s="153">
        <v>2835.0275450529998</v>
      </c>
      <c r="G700" s="153">
        <v>2788.9631235690003</v>
      </c>
      <c r="H700" s="153">
        <v>2812.235491424</v>
      </c>
      <c r="I700" s="153">
        <v>2832.717462347</v>
      </c>
      <c r="J700" s="153">
        <v>2842.1750781780001</v>
      </c>
      <c r="K700" s="153">
        <v>2876.5632895489998</v>
      </c>
      <c r="L700" s="153">
        <v>2904.1127412260003</v>
      </c>
      <c r="M700" s="153">
        <v>2923.5082871140003</v>
      </c>
      <c r="N700" s="153">
        <v>2927.1335159150003</v>
      </c>
      <c r="O700" s="153">
        <v>2929.683755734</v>
      </c>
      <c r="P700" s="153">
        <v>2928.231377003</v>
      </c>
      <c r="Q700" s="153">
        <v>2930.6672562920003</v>
      </c>
      <c r="R700" s="153">
        <v>2954.2598336310002</v>
      </c>
      <c r="S700" s="153">
        <v>3006.0194095090001</v>
      </c>
      <c r="T700" s="153">
        <v>3126.9327978780002</v>
      </c>
      <c r="U700" s="153">
        <v>3029.8292718550001</v>
      </c>
      <c r="V700" s="153">
        <v>3124.1881451579998</v>
      </c>
      <c r="W700" s="153">
        <v>3105.067064542</v>
      </c>
      <c r="X700" s="153">
        <v>3100.0123291159998</v>
      </c>
      <c r="Y700" s="153">
        <v>3068.2887180940002</v>
      </c>
    </row>
    <row r="701" spans="1:25" s="64" customFormat="1" ht="15.75" outlineLevel="1" x14ac:dyDescent="0.25">
      <c r="A701" s="63">
        <v>2</v>
      </c>
      <c r="B701" s="153">
        <v>2903.586682788</v>
      </c>
      <c r="C701" s="153">
        <v>2856.3443478449999</v>
      </c>
      <c r="D701" s="153">
        <v>2845.4800974950003</v>
      </c>
      <c r="E701" s="153">
        <v>2786.8017095519999</v>
      </c>
      <c r="F701" s="153">
        <v>2553.3575596629998</v>
      </c>
      <c r="G701" s="153">
        <v>2843.7303813859999</v>
      </c>
      <c r="H701" s="153">
        <v>2859.2719774130001</v>
      </c>
      <c r="I701" s="153">
        <v>2871.6343507060001</v>
      </c>
      <c r="J701" s="153">
        <v>2909.7621514080001</v>
      </c>
      <c r="K701" s="153">
        <v>2953.825263617</v>
      </c>
      <c r="L701" s="153">
        <v>3085.4771057529997</v>
      </c>
      <c r="M701" s="153">
        <v>3091.080771723</v>
      </c>
      <c r="N701" s="153">
        <v>3085.7058268130004</v>
      </c>
      <c r="O701" s="153">
        <v>3034.4265651609999</v>
      </c>
      <c r="P701" s="153">
        <v>3033.7975822460003</v>
      </c>
      <c r="Q701" s="153">
        <v>2965.0783397690002</v>
      </c>
      <c r="R701" s="153">
        <v>3066.4475135610001</v>
      </c>
      <c r="S701" s="153">
        <v>3109.8358986430003</v>
      </c>
      <c r="T701" s="153">
        <v>3122.8844351159996</v>
      </c>
      <c r="U701" s="153">
        <v>3128.3508684500002</v>
      </c>
      <c r="V701" s="153">
        <v>3115.5882333019999</v>
      </c>
      <c r="W701" s="153">
        <v>3107.4228914599998</v>
      </c>
      <c r="X701" s="153">
        <v>3106.1420535239999</v>
      </c>
      <c r="Y701" s="153">
        <v>3069.7868410370002</v>
      </c>
    </row>
    <row r="702" spans="1:25" s="64" customFormat="1" ht="15.75" outlineLevel="1" x14ac:dyDescent="0.25">
      <c r="A702" s="63">
        <v>3</v>
      </c>
      <c r="B702" s="153">
        <v>2904.8217765119998</v>
      </c>
      <c r="C702" s="153">
        <v>2846.452162</v>
      </c>
      <c r="D702" s="153">
        <v>2807.6267620650001</v>
      </c>
      <c r="E702" s="153">
        <v>2552.328314893</v>
      </c>
      <c r="F702" s="153">
        <v>2508.219458472</v>
      </c>
      <c r="G702" s="153">
        <v>2806.9177267790001</v>
      </c>
      <c r="H702" s="153">
        <v>2837.41768013</v>
      </c>
      <c r="I702" s="153">
        <v>2848.442035222</v>
      </c>
      <c r="J702" s="153">
        <v>2871.5657343880002</v>
      </c>
      <c r="K702" s="153">
        <v>3010.9026041400002</v>
      </c>
      <c r="L702" s="153">
        <v>3066.8935196279999</v>
      </c>
      <c r="M702" s="153">
        <v>3073.5264303679996</v>
      </c>
      <c r="N702" s="153">
        <v>3073.2634011489999</v>
      </c>
      <c r="O702" s="153">
        <v>3057.3901595850002</v>
      </c>
      <c r="P702" s="153">
        <v>3053.7763668369998</v>
      </c>
      <c r="Q702" s="153">
        <v>3048.9274803649996</v>
      </c>
      <c r="R702" s="153">
        <v>3056.829792988</v>
      </c>
      <c r="S702" s="153">
        <v>3080.1021608430001</v>
      </c>
      <c r="T702" s="153">
        <v>3090.8634867159999</v>
      </c>
      <c r="U702" s="153">
        <v>3075.0817335760003</v>
      </c>
      <c r="V702" s="153">
        <v>3076.556984413</v>
      </c>
      <c r="W702" s="153">
        <v>3073.480686156</v>
      </c>
      <c r="X702" s="153">
        <v>3053.707750519</v>
      </c>
      <c r="Y702" s="153">
        <v>3026.9816946579999</v>
      </c>
    </row>
    <row r="703" spans="1:25" s="64" customFormat="1" ht="15.75" outlineLevel="1" x14ac:dyDescent="0.25">
      <c r="A703" s="63">
        <v>4</v>
      </c>
      <c r="B703" s="153">
        <v>2883.0132234410003</v>
      </c>
      <c r="C703" s="153">
        <v>2832.2828923329998</v>
      </c>
      <c r="D703" s="153">
        <v>2795.1843364010001</v>
      </c>
      <c r="E703" s="153">
        <v>2790.0495486039999</v>
      </c>
      <c r="F703" s="153">
        <v>2788.9516875159998</v>
      </c>
      <c r="G703" s="153">
        <v>2793.1487189669997</v>
      </c>
      <c r="H703" s="153">
        <v>2807.5581457469998</v>
      </c>
      <c r="I703" s="153">
        <v>2868.3064592830001</v>
      </c>
      <c r="J703" s="153">
        <v>2906.1026144480002</v>
      </c>
      <c r="K703" s="153">
        <v>3040.3618766680001</v>
      </c>
      <c r="L703" s="153">
        <v>3052.289679947</v>
      </c>
      <c r="M703" s="153">
        <v>3057.4702119559997</v>
      </c>
      <c r="N703" s="153">
        <v>3056.5667637689999</v>
      </c>
      <c r="O703" s="153">
        <v>3038.0861021209998</v>
      </c>
      <c r="P703" s="153">
        <v>3038.978114255</v>
      </c>
      <c r="Q703" s="153">
        <v>3040.5791616750003</v>
      </c>
      <c r="R703" s="153">
        <v>3046.1256473799999</v>
      </c>
      <c r="S703" s="153">
        <v>3075.8250770209997</v>
      </c>
      <c r="T703" s="153">
        <v>3090.3259922249999</v>
      </c>
      <c r="U703" s="153">
        <v>3006.7741890070001</v>
      </c>
      <c r="V703" s="153">
        <v>3073.22909299</v>
      </c>
      <c r="W703" s="153">
        <v>3067.7855317619997</v>
      </c>
      <c r="X703" s="153">
        <v>3054.542582388</v>
      </c>
      <c r="Y703" s="153">
        <v>3027.9995033750001</v>
      </c>
    </row>
    <row r="704" spans="1:25" s="64" customFormat="1" ht="15.75" outlineLevel="1" x14ac:dyDescent="0.25">
      <c r="A704" s="63">
        <v>5</v>
      </c>
      <c r="B704" s="153">
        <v>2844.3136200890003</v>
      </c>
      <c r="C704" s="153">
        <v>2801.5542179220001</v>
      </c>
      <c r="D704" s="153">
        <v>2489.0526336439998</v>
      </c>
      <c r="E704" s="153">
        <v>2461.1372282709999</v>
      </c>
      <c r="F704" s="153">
        <v>2252.1433596960001</v>
      </c>
      <c r="G704" s="153">
        <v>2459.856390335</v>
      </c>
      <c r="H704" s="153">
        <v>2490.8252218590001</v>
      </c>
      <c r="I704" s="153">
        <v>2844.1420792939998</v>
      </c>
      <c r="J704" s="153">
        <v>2878.4044940820004</v>
      </c>
      <c r="K704" s="153">
        <v>3035.0441120229998</v>
      </c>
      <c r="L704" s="153">
        <v>3047.0748397790003</v>
      </c>
      <c r="M704" s="153">
        <v>3048.7902477289999</v>
      </c>
      <c r="N704" s="153">
        <v>3045.8740542140004</v>
      </c>
      <c r="O704" s="153">
        <v>3032.0707382430001</v>
      </c>
      <c r="P704" s="153">
        <v>3030.7441560950001</v>
      </c>
      <c r="Q704" s="153">
        <v>3032.0364300840001</v>
      </c>
      <c r="R704" s="153">
        <v>3042.5804709499998</v>
      </c>
      <c r="S704" s="153">
        <v>3066.7219788329999</v>
      </c>
      <c r="T704" s="153">
        <v>3089.0680263949998</v>
      </c>
      <c r="U704" s="153">
        <v>3015.213996121</v>
      </c>
      <c r="V704" s="153">
        <v>3071.353580298</v>
      </c>
      <c r="W704" s="153">
        <v>3064.1031226959999</v>
      </c>
      <c r="X704" s="153">
        <v>3048.5272185100002</v>
      </c>
      <c r="Y704" s="153">
        <v>3032.3452035149999</v>
      </c>
    </row>
    <row r="705" spans="1:25" s="64" customFormat="1" ht="15.75" outlineLevel="1" x14ac:dyDescent="0.25">
      <c r="A705" s="63">
        <v>6</v>
      </c>
      <c r="B705" s="153">
        <v>2822.722352025</v>
      </c>
      <c r="C705" s="153">
        <v>2794.0864753129999</v>
      </c>
      <c r="D705" s="153">
        <v>2466.1233473789998</v>
      </c>
      <c r="E705" s="153">
        <v>2302.6678418500001</v>
      </c>
      <c r="F705" s="153">
        <v>2305.9614251140001</v>
      </c>
      <c r="G705" s="153">
        <v>2377.4710645229998</v>
      </c>
      <c r="H705" s="153">
        <v>2423.604102325</v>
      </c>
      <c r="I705" s="153">
        <v>2814.3282891230001</v>
      </c>
      <c r="J705" s="153">
        <v>2845.1598880109996</v>
      </c>
      <c r="K705" s="153">
        <v>2884.820119815</v>
      </c>
      <c r="L705" s="153">
        <v>2967.4570387929998</v>
      </c>
      <c r="M705" s="153">
        <v>2973.095012922</v>
      </c>
      <c r="N705" s="153">
        <v>2970.8192383750002</v>
      </c>
      <c r="O705" s="153">
        <v>2946.2660325839997</v>
      </c>
      <c r="P705" s="153">
        <v>2954.9231247049997</v>
      </c>
      <c r="Q705" s="153">
        <v>2966.2905613869998</v>
      </c>
      <c r="R705" s="153">
        <v>2976.0112064369996</v>
      </c>
      <c r="S705" s="153">
        <v>3048.4242940329996</v>
      </c>
      <c r="T705" s="153">
        <v>3063.7943492650002</v>
      </c>
      <c r="U705" s="153">
        <v>2955.655032097</v>
      </c>
      <c r="V705" s="153">
        <v>3048.2413171850003</v>
      </c>
      <c r="W705" s="153">
        <v>3043.2666341300001</v>
      </c>
      <c r="X705" s="153">
        <v>3033.443064603</v>
      </c>
      <c r="Y705" s="153">
        <v>2899.5268839730002</v>
      </c>
    </row>
    <row r="706" spans="1:25" s="64" customFormat="1" ht="15.75" outlineLevel="1" x14ac:dyDescent="0.25">
      <c r="A706" s="63">
        <v>7</v>
      </c>
      <c r="B706" s="153">
        <v>2797.8146285910002</v>
      </c>
      <c r="C706" s="153">
        <v>2463.2300259700005</v>
      </c>
      <c r="D706" s="153">
        <v>2374.291841789</v>
      </c>
      <c r="E706" s="153">
        <v>2290.4884454049998</v>
      </c>
      <c r="F706" s="153">
        <v>2295.1429189760001</v>
      </c>
      <c r="G706" s="153">
        <v>2350.81362498</v>
      </c>
      <c r="H706" s="153">
        <v>2429.3335648779998</v>
      </c>
      <c r="I706" s="153">
        <v>2467.850191382</v>
      </c>
      <c r="J706" s="153">
        <v>2838.458360953</v>
      </c>
      <c r="K706" s="153">
        <v>2854.0914454040003</v>
      </c>
      <c r="L706" s="153">
        <v>2871.2798330629998</v>
      </c>
      <c r="M706" s="153">
        <v>2879.0677851559999</v>
      </c>
      <c r="N706" s="153">
        <v>2878.450238294</v>
      </c>
      <c r="O706" s="153">
        <v>2868.924006145</v>
      </c>
      <c r="P706" s="153">
        <v>2865.172980761</v>
      </c>
      <c r="Q706" s="153">
        <v>2857.979703424</v>
      </c>
      <c r="R706" s="153">
        <v>2879.8797449189997</v>
      </c>
      <c r="S706" s="153">
        <v>2909.3047092880001</v>
      </c>
      <c r="T706" s="153">
        <v>3029.6005507950003</v>
      </c>
      <c r="U706" s="153">
        <v>3035.2156528180003</v>
      </c>
      <c r="V706" s="153">
        <v>3014.8251703189999</v>
      </c>
      <c r="W706" s="153">
        <v>3020.9777668329998</v>
      </c>
      <c r="X706" s="153">
        <v>3021.9727034440002</v>
      </c>
      <c r="Y706" s="153">
        <v>2851.438281108</v>
      </c>
    </row>
    <row r="707" spans="1:25" s="64" customFormat="1" ht="15.75" outlineLevel="1" x14ac:dyDescent="0.25">
      <c r="A707" s="63">
        <v>8</v>
      </c>
      <c r="B707" s="153">
        <v>2794.132219525</v>
      </c>
      <c r="C707" s="153">
        <v>2464.8768176019998</v>
      </c>
      <c r="D707" s="153">
        <v>2275.3585472859995</v>
      </c>
      <c r="E707" s="153">
        <v>2202.3965291460004</v>
      </c>
      <c r="F707" s="153">
        <v>2216.8402640849999</v>
      </c>
      <c r="G707" s="153">
        <v>2245.7620421219999</v>
      </c>
      <c r="H707" s="153">
        <v>2392.5094742179999</v>
      </c>
      <c r="I707" s="153">
        <v>2492.7579148160003</v>
      </c>
      <c r="J707" s="153">
        <v>2821.7159793609999</v>
      </c>
      <c r="K707" s="153">
        <v>2839.6019662529998</v>
      </c>
      <c r="L707" s="153">
        <v>2858.3113489609996</v>
      </c>
      <c r="M707" s="153">
        <v>2870.3992569820002</v>
      </c>
      <c r="N707" s="153">
        <v>2863.4347007050001</v>
      </c>
      <c r="O707" s="153">
        <v>2848.2133141619997</v>
      </c>
      <c r="P707" s="153">
        <v>2850.4319084440003</v>
      </c>
      <c r="Q707" s="153">
        <v>2842.4266713440002</v>
      </c>
      <c r="R707" s="153">
        <v>2858.1969884310001</v>
      </c>
      <c r="S707" s="153">
        <v>2875.6026610970002</v>
      </c>
      <c r="T707" s="153">
        <v>3058.1678111890001</v>
      </c>
      <c r="U707" s="153">
        <v>3054.70268713</v>
      </c>
      <c r="V707" s="153">
        <v>3047.2806887329998</v>
      </c>
      <c r="W707" s="153">
        <v>3050.2998067250001</v>
      </c>
      <c r="X707" s="153">
        <v>3024.3514024679998</v>
      </c>
      <c r="Y707" s="153">
        <v>2819.9090829870001</v>
      </c>
    </row>
    <row r="708" spans="1:25" s="64" customFormat="1" ht="15.75" outlineLevel="1" x14ac:dyDescent="0.25">
      <c r="A708" s="63">
        <v>9</v>
      </c>
      <c r="B708" s="153">
        <v>2806.7347499309999</v>
      </c>
      <c r="C708" s="153">
        <v>2471.258135176</v>
      </c>
      <c r="D708" s="153">
        <v>2273.402982223</v>
      </c>
      <c r="E708" s="153">
        <v>2208.5491256599998</v>
      </c>
      <c r="F708" s="153">
        <v>2279.6127590020001</v>
      </c>
      <c r="G708" s="153">
        <v>2348.8466238640003</v>
      </c>
      <c r="H708" s="153">
        <v>2812.9102185510001</v>
      </c>
      <c r="I708" s="153">
        <v>2866.5796152799999</v>
      </c>
      <c r="J708" s="153">
        <v>2926.4930969469997</v>
      </c>
      <c r="K708" s="153">
        <v>3060.9810802269999</v>
      </c>
      <c r="L708" s="153">
        <v>3071.3764524039998</v>
      </c>
      <c r="M708" s="153">
        <v>3070.5416205350002</v>
      </c>
      <c r="N708" s="153">
        <v>3063.5770642580001</v>
      </c>
      <c r="O708" s="153">
        <v>3051.4319759720001</v>
      </c>
      <c r="P708" s="153">
        <v>3051.0774583290004</v>
      </c>
      <c r="Q708" s="153">
        <v>3023.0820005850001</v>
      </c>
      <c r="R708" s="153">
        <v>3021.5838776420001</v>
      </c>
      <c r="S708" s="153">
        <v>3098.4341538019999</v>
      </c>
      <c r="T708" s="153">
        <v>3105.6617392980002</v>
      </c>
      <c r="U708" s="153">
        <v>3092.658947037</v>
      </c>
      <c r="V708" s="153">
        <v>3081.46305115</v>
      </c>
      <c r="W708" s="153">
        <v>3086.3119376220002</v>
      </c>
      <c r="X708" s="153">
        <v>3050.7686848980002</v>
      </c>
      <c r="Y708" s="153">
        <v>2869.6216053779999</v>
      </c>
    </row>
    <row r="709" spans="1:25" s="64" customFormat="1" ht="15.75" outlineLevel="1" x14ac:dyDescent="0.25">
      <c r="A709" s="63">
        <v>10</v>
      </c>
      <c r="B709" s="153">
        <v>2827.9143200870003</v>
      </c>
      <c r="C709" s="153">
        <v>2253.2069126249999</v>
      </c>
      <c r="D709" s="153">
        <v>2192.08120934</v>
      </c>
      <c r="E709" s="153">
        <v>2189.3136845140002</v>
      </c>
      <c r="F709" s="153">
        <v>2204.0433207779997</v>
      </c>
      <c r="G709" s="153">
        <v>2403.087823243</v>
      </c>
      <c r="H709" s="153">
        <v>2829.1608498639998</v>
      </c>
      <c r="I709" s="153">
        <v>2891.7961121449998</v>
      </c>
      <c r="J709" s="153">
        <v>3039.4927366399997</v>
      </c>
      <c r="K709" s="153">
        <v>2926.1843235160004</v>
      </c>
      <c r="L709" s="153">
        <v>2950.119982445</v>
      </c>
      <c r="M709" s="153">
        <v>2944.3790838390005</v>
      </c>
      <c r="N709" s="153">
        <v>3082.0577259060001</v>
      </c>
      <c r="O709" s="153">
        <v>3067.7169154439998</v>
      </c>
      <c r="P709" s="153">
        <v>3068.277282041</v>
      </c>
      <c r="Q709" s="153">
        <v>3067.4996304369997</v>
      </c>
      <c r="R709" s="153">
        <v>3077.4833047060001</v>
      </c>
      <c r="S709" s="153">
        <v>3100.572695713</v>
      </c>
      <c r="T709" s="153">
        <v>2962.310814943</v>
      </c>
      <c r="U709" s="153">
        <v>2964.8267466030002</v>
      </c>
      <c r="V709" s="153">
        <v>2940.8110353029997</v>
      </c>
      <c r="W709" s="153">
        <v>2944.00169409</v>
      </c>
      <c r="X709" s="153">
        <v>3073.6522269509996</v>
      </c>
      <c r="Y709" s="153">
        <v>2895.9473993840002</v>
      </c>
    </row>
    <row r="710" spans="1:25" s="64" customFormat="1" ht="15.75" outlineLevel="1" x14ac:dyDescent="0.25">
      <c r="A710" s="63">
        <v>11</v>
      </c>
      <c r="B710" s="153">
        <v>2835.2219579540001</v>
      </c>
      <c r="C710" s="153">
        <v>2806.0257146450003</v>
      </c>
      <c r="D710" s="153">
        <v>2254.9223205750004</v>
      </c>
      <c r="E710" s="153">
        <v>2824.1061144380001</v>
      </c>
      <c r="F710" s="153">
        <v>2820.2064203649998</v>
      </c>
      <c r="G710" s="153">
        <v>2836.0339177169999</v>
      </c>
      <c r="H710" s="153">
        <v>2889.1315117960003</v>
      </c>
      <c r="I710" s="153">
        <v>2907.4863768609998</v>
      </c>
      <c r="J710" s="153">
        <v>3040.556289569</v>
      </c>
      <c r="K710" s="153">
        <v>3070.3014634219999</v>
      </c>
      <c r="L710" s="153">
        <v>3082.8468135630001</v>
      </c>
      <c r="M710" s="153">
        <v>3082.0348537999998</v>
      </c>
      <c r="N710" s="153">
        <v>3076.1910307170001</v>
      </c>
      <c r="O710" s="153">
        <v>3074.2240296010004</v>
      </c>
      <c r="P710" s="153">
        <v>3069.8440213020003</v>
      </c>
      <c r="Q710" s="153">
        <v>3069.5352478710001</v>
      </c>
      <c r="R710" s="153">
        <v>2956.1010381639999</v>
      </c>
      <c r="S710" s="153">
        <v>3073.640790898</v>
      </c>
      <c r="T710" s="153">
        <v>3102.27666761</v>
      </c>
      <c r="U710" s="153">
        <v>3097.0846995480001</v>
      </c>
      <c r="V710" s="153">
        <v>3083.0183543579997</v>
      </c>
      <c r="W710" s="153">
        <v>3070.6788531709999</v>
      </c>
      <c r="X710" s="153">
        <v>2966.1762008570004</v>
      </c>
      <c r="Y710" s="153">
        <v>2871.0739841089999</v>
      </c>
    </row>
    <row r="711" spans="1:25" s="64" customFormat="1" ht="15.75" outlineLevel="1" x14ac:dyDescent="0.25">
      <c r="A711" s="63">
        <v>12</v>
      </c>
      <c r="B711" s="153">
        <v>2312.114021628</v>
      </c>
      <c r="C711" s="153">
        <v>2170.2040399510001</v>
      </c>
      <c r="D711" s="153">
        <v>2111.0453377820004</v>
      </c>
      <c r="E711" s="153">
        <v>2092.0957979610002</v>
      </c>
      <c r="F711" s="153">
        <v>2135.484183043</v>
      </c>
      <c r="G711" s="153">
        <v>2217.6636599009998</v>
      </c>
      <c r="H711" s="153">
        <v>2337.1704137510001</v>
      </c>
      <c r="I711" s="153">
        <v>2835.5536034910001</v>
      </c>
      <c r="J711" s="153">
        <v>2868.3979477069997</v>
      </c>
      <c r="K711" s="153">
        <v>2902.1228680040003</v>
      </c>
      <c r="L711" s="153">
        <v>2915.4229976429997</v>
      </c>
      <c r="M711" s="153">
        <v>2909.6134827189999</v>
      </c>
      <c r="N711" s="153">
        <v>2899.2867268600003</v>
      </c>
      <c r="O711" s="153">
        <v>2898.0859412950003</v>
      </c>
      <c r="P711" s="153">
        <v>2893.888909844</v>
      </c>
      <c r="Q711" s="153">
        <v>2896.0503238609999</v>
      </c>
      <c r="R711" s="153">
        <v>2898.2003018249998</v>
      </c>
      <c r="S711" s="153">
        <v>2940.1820523880001</v>
      </c>
      <c r="T711" s="153">
        <v>2972.763367385</v>
      </c>
      <c r="U711" s="153">
        <v>3076.305391247</v>
      </c>
      <c r="V711" s="153">
        <v>2931.8566058040001</v>
      </c>
      <c r="W711" s="153">
        <v>2901.3452164</v>
      </c>
      <c r="X711" s="153">
        <v>2879.4223027990001</v>
      </c>
      <c r="Y711" s="153">
        <v>2840.9742926130002</v>
      </c>
    </row>
    <row r="712" spans="1:25" s="64" customFormat="1" ht="15.75" outlineLevel="1" x14ac:dyDescent="0.25">
      <c r="A712" s="63">
        <v>13</v>
      </c>
      <c r="B712" s="153">
        <v>2393.138457133</v>
      </c>
      <c r="C712" s="153">
        <v>2245.0987510479999</v>
      </c>
      <c r="D712" s="153">
        <v>2175.3845719599999</v>
      </c>
      <c r="E712" s="153">
        <v>2153.3244257229999</v>
      </c>
      <c r="F712" s="153">
        <v>2192.0469011810001</v>
      </c>
      <c r="G712" s="153">
        <v>2294.376703425</v>
      </c>
      <c r="H712" s="153">
        <v>2467.1525921490002</v>
      </c>
      <c r="I712" s="153">
        <v>2845.0226553749999</v>
      </c>
      <c r="J712" s="153">
        <v>2920.9237391360002</v>
      </c>
      <c r="K712" s="153">
        <v>3008.4895969570002</v>
      </c>
      <c r="L712" s="153">
        <v>3040.350440615</v>
      </c>
      <c r="M712" s="153">
        <v>3027.9308870570003</v>
      </c>
      <c r="N712" s="153">
        <v>3006.8542413780001</v>
      </c>
      <c r="O712" s="153">
        <v>2991.987372478</v>
      </c>
      <c r="P712" s="153">
        <v>2983.6276177350001</v>
      </c>
      <c r="Q712" s="153">
        <v>2983.993571431</v>
      </c>
      <c r="R712" s="153">
        <v>2971.5282736609997</v>
      </c>
      <c r="S712" s="153">
        <v>3018.2216780600002</v>
      </c>
      <c r="T712" s="153">
        <v>3100.90434125</v>
      </c>
      <c r="U712" s="153">
        <v>3087.4898510809999</v>
      </c>
      <c r="V712" s="153">
        <v>3074.0867969649998</v>
      </c>
      <c r="W712" s="153">
        <v>3084.0247270219998</v>
      </c>
      <c r="X712" s="153">
        <v>3039.7900740180003</v>
      </c>
      <c r="Y712" s="153">
        <v>2905.00475336</v>
      </c>
    </row>
    <row r="713" spans="1:25" s="64" customFormat="1" ht="15.75" outlineLevel="1" x14ac:dyDescent="0.25">
      <c r="A713" s="63">
        <v>14</v>
      </c>
      <c r="B713" s="153">
        <v>2841.8091244819998</v>
      </c>
      <c r="C713" s="153">
        <v>2808.8847278950002</v>
      </c>
      <c r="D713" s="153">
        <v>2356.348674632</v>
      </c>
      <c r="E713" s="153">
        <v>2322.8982196070001</v>
      </c>
      <c r="F713" s="153">
        <v>2340.200967796</v>
      </c>
      <c r="G713" s="153">
        <v>2397.9072912339998</v>
      </c>
      <c r="H713" s="153">
        <v>2818.3423437259999</v>
      </c>
      <c r="I713" s="153">
        <v>2874.081666048</v>
      </c>
      <c r="J713" s="153">
        <v>2906.7315973630002</v>
      </c>
      <c r="K713" s="153">
        <v>2932.2111234469999</v>
      </c>
      <c r="L713" s="153">
        <v>2951.5494890700002</v>
      </c>
      <c r="M713" s="153">
        <v>2946.5519339089997</v>
      </c>
      <c r="N713" s="153">
        <v>2932.7714900440001</v>
      </c>
      <c r="O713" s="153">
        <v>2929.5465230979999</v>
      </c>
      <c r="P713" s="153">
        <v>2925.6010848129999</v>
      </c>
      <c r="Q713" s="153">
        <v>2927.4537253990002</v>
      </c>
      <c r="R713" s="153">
        <v>2926.6188935299997</v>
      </c>
      <c r="S713" s="153">
        <v>2978.6643707329999</v>
      </c>
      <c r="T713" s="153">
        <v>3123.879371727</v>
      </c>
      <c r="U713" s="153">
        <v>3134.823674448</v>
      </c>
      <c r="V713" s="153">
        <v>3127.3559318389998</v>
      </c>
      <c r="W713" s="153">
        <v>3102.7455457830001</v>
      </c>
      <c r="X713" s="153">
        <v>3080.2050853199999</v>
      </c>
      <c r="Y713" s="153">
        <v>2909.167476652</v>
      </c>
    </row>
    <row r="714" spans="1:25" s="64" customFormat="1" ht="15.75" outlineLevel="1" x14ac:dyDescent="0.25">
      <c r="A714" s="63">
        <v>15</v>
      </c>
      <c r="B714" s="153">
        <v>2879.4566109580001</v>
      </c>
      <c r="C714" s="153">
        <v>2805.8656099029999</v>
      </c>
      <c r="D714" s="153">
        <v>2778.6363677099998</v>
      </c>
      <c r="E714" s="153">
        <v>2211.270906274</v>
      </c>
      <c r="F714" s="153">
        <v>2219.6077889109997</v>
      </c>
      <c r="G714" s="153">
        <v>2530.1995523380001</v>
      </c>
      <c r="H714" s="153">
        <v>2808.9762163189998</v>
      </c>
      <c r="I714" s="153">
        <v>2831.4023162519998</v>
      </c>
      <c r="J714" s="153">
        <v>2857.8882149999999</v>
      </c>
      <c r="K714" s="153">
        <v>2911.6719722589996</v>
      </c>
      <c r="L714" s="153">
        <v>2926.4930969469997</v>
      </c>
      <c r="M714" s="153">
        <v>2931.1475705180001</v>
      </c>
      <c r="N714" s="153">
        <v>2923.1880776299995</v>
      </c>
      <c r="O714" s="153">
        <v>2919.3341277690001</v>
      </c>
      <c r="P714" s="153">
        <v>2917.4243069180002</v>
      </c>
      <c r="Q714" s="153">
        <v>2908.629982161</v>
      </c>
      <c r="R714" s="153">
        <v>2913.7190257459997</v>
      </c>
      <c r="S714" s="153">
        <v>3008.2380037909998</v>
      </c>
      <c r="T714" s="153">
        <v>3130.992596693</v>
      </c>
      <c r="U714" s="153">
        <v>3128.0306589659999</v>
      </c>
      <c r="V714" s="153">
        <v>3110.5449339289999</v>
      </c>
      <c r="W714" s="153">
        <v>3092.2586851820001</v>
      </c>
      <c r="X714" s="153">
        <v>3070.107050521</v>
      </c>
      <c r="Y714" s="153">
        <v>2848.8079889179999</v>
      </c>
    </row>
    <row r="715" spans="1:25" s="64" customFormat="1" ht="15.75" outlineLevel="1" x14ac:dyDescent="0.25">
      <c r="A715" s="63">
        <v>16</v>
      </c>
      <c r="B715" s="153">
        <v>2876.620469814</v>
      </c>
      <c r="C715" s="153">
        <v>2858.2427326429997</v>
      </c>
      <c r="D715" s="153">
        <v>2228.996788424</v>
      </c>
      <c r="E715" s="153">
        <v>2211.3852668039999</v>
      </c>
      <c r="F715" s="153">
        <v>2267.6849557229998</v>
      </c>
      <c r="G715" s="153">
        <v>2777.8244079470001</v>
      </c>
      <c r="H715" s="153">
        <v>2897.8686562880002</v>
      </c>
      <c r="I715" s="153">
        <v>2926.9848472260001</v>
      </c>
      <c r="J715" s="153">
        <v>2974.0442053209999</v>
      </c>
      <c r="K715" s="153">
        <v>3095.9868384600004</v>
      </c>
      <c r="L715" s="153">
        <v>3104.312285044</v>
      </c>
      <c r="M715" s="153">
        <v>3103.6032497579999</v>
      </c>
      <c r="N715" s="153">
        <v>3116.3544488530001</v>
      </c>
      <c r="O715" s="153">
        <v>3109.4242007350003</v>
      </c>
      <c r="P715" s="153">
        <v>3090.669073815</v>
      </c>
      <c r="Q715" s="153">
        <v>3094.7517447359996</v>
      </c>
      <c r="R715" s="153">
        <v>3097.1533158660004</v>
      </c>
      <c r="S715" s="153">
        <v>3108.772345714</v>
      </c>
      <c r="T715" s="153">
        <v>3145.9852621760001</v>
      </c>
      <c r="U715" s="153">
        <v>3129.0942118950002</v>
      </c>
      <c r="V715" s="153">
        <v>3105.9476406230001</v>
      </c>
      <c r="W715" s="153">
        <v>3127.9849147539999</v>
      </c>
      <c r="X715" s="153">
        <v>3080.513858751</v>
      </c>
      <c r="Y715" s="153">
        <v>2928.9861565010001</v>
      </c>
    </row>
    <row r="716" spans="1:25" s="64" customFormat="1" ht="15.75" outlineLevel="1" x14ac:dyDescent="0.25">
      <c r="A716" s="63">
        <v>17</v>
      </c>
      <c r="B716" s="153">
        <v>2838.2525119989996</v>
      </c>
      <c r="C716" s="153">
        <v>2806.3459241290002</v>
      </c>
      <c r="D716" s="153">
        <v>2234.577582288</v>
      </c>
      <c r="E716" s="153">
        <v>2216.931752509</v>
      </c>
      <c r="F716" s="153">
        <v>2286.1656173709998</v>
      </c>
      <c r="G716" s="153">
        <v>2431.883804697</v>
      </c>
      <c r="H716" s="153">
        <v>2871.8058915010001</v>
      </c>
      <c r="I716" s="153">
        <v>2889.4631573329998</v>
      </c>
      <c r="J716" s="153">
        <v>2918.9224298609997</v>
      </c>
      <c r="K716" s="153">
        <v>2959.89780776</v>
      </c>
      <c r="L716" s="153">
        <v>2978.584318362</v>
      </c>
      <c r="M716" s="153">
        <v>2967.9602251249999</v>
      </c>
      <c r="N716" s="153">
        <v>3019.8799057450001</v>
      </c>
      <c r="O716" s="153">
        <v>2935.2416774920002</v>
      </c>
      <c r="P716" s="153">
        <v>2932.6456934609996</v>
      </c>
      <c r="Q716" s="153">
        <v>2931.9252221219999</v>
      </c>
      <c r="R716" s="153">
        <v>2923.1194613119997</v>
      </c>
      <c r="S716" s="153">
        <v>2974.87903719</v>
      </c>
      <c r="T716" s="153">
        <v>3012.8238610440003</v>
      </c>
      <c r="U716" s="153">
        <v>3105.4558903440002</v>
      </c>
      <c r="V716" s="153">
        <v>2975.9197180130004</v>
      </c>
      <c r="W716" s="153">
        <v>2988.0648062989999</v>
      </c>
      <c r="X716" s="153">
        <v>2936.1679977849999</v>
      </c>
      <c r="Y716" s="153">
        <v>2891.3386700250003</v>
      </c>
    </row>
    <row r="717" spans="1:25" s="64" customFormat="1" ht="15.75" outlineLevel="1" x14ac:dyDescent="0.25">
      <c r="A717" s="63">
        <v>18</v>
      </c>
      <c r="B717" s="153">
        <v>2833.2092126260004</v>
      </c>
      <c r="C717" s="153">
        <v>2617.7082298939999</v>
      </c>
      <c r="D717" s="153">
        <v>2212.8376455349999</v>
      </c>
      <c r="E717" s="153">
        <v>2205.861653205</v>
      </c>
      <c r="F717" s="153">
        <v>2257.5297406589998</v>
      </c>
      <c r="G717" s="153">
        <v>2842.5181597679998</v>
      </c>
      <c r="H717" s="153">
        <v>2908.4241332070001</v>
      </c>
      <c r="I717" s="153">
        <v>2914.7368344630004</v>
      </c>
      <c r="J717" s="153">
        <v>3087.7185721410001</v>
      </c>
      <c r="K717" s="153">
        <v>3106.5766235380001</v>
      </c>
      <c r="L717" s="153">
        <v>3113.2895866489998</v>
      </c>
      <c r="M717" s="153">
        <v>3109.4013286290001</v>
      </c>
      <c r="N717" s="153">
        <v>3101.281730999</v>
      </c>
      <c r="O717" s="153">
        <v>3095.9868384600004</v>
      </c>
      <c r="P717" s="153">
        <v>3084.4364249299997</v>
      </c>
      <c r="Q717" s="153">
        <v>3083.0297904110002</v>
      </c>
      <c r="R717" s="153">
        <v>2903.2893454100004</v>
      </c>
      <c r="S717" s="153">
        <v>2927.19069618</v>
      </c>
      <c r="T717" s="153">
        <v>2994.4118157140001</v>
      </c>
      <c r="U717" s="153">
        <v>2994.9150020460002</v>
      </c>
      <c r="V717" s="153">
        <v>2963.5001644550002</v>
      </c>
      <c r="W717" s="153">
        <v>3011.5773312669999</v>
      </c>
      <c r="X717" s="153">
        <v>2928.1170164730001</v>
      </c>
      <c r="Y717" s="153">
        <v>2872.2290254620002</v>
      </c>
    </row>
    <row r="718" spans="1:25" s="64" customFormat="1" ht="15.75" outlineLevel="1" x14ac:dyDescent="0.25">
      <c r="A718" s="63">
        <v>19</v>
      </c>
      <c r="B718" s="153">
        <v>2811.366351396</v>
      </c>
      <c r="C718" s="153">
        <v>2806.574645189</v>
      </c>
      <c r="D718" s="153">
        <v>2579.0772428600003</v>
      </c>
      <c r="E718" s="153">
        <v>2215.5708622020002</v>
      </c>
      <c r="F718" s="153">
        <v>2212.9863142240001</v>
      </c>
      <c r="G718" s="153">
        <v>2632.7580756420002</v>
      </c>
      <c r="H718" s="153">
        <v>2843.5588405910003</v>
      </c>
      <c r="I718" s="153">
        <v>2875.7398937329999</v>
      </c>
      <c r="J718" s="153">
        <v>2893.7974214200003</v>
      </c>
      <c r="K718" s="153">
        <v>2903.9983806959999</v>
      </c>
      <c r="L718" s="153">
        <v>2910.5969832769997</v>
      </c>
      <c r="M718" s="153">
        <v>2909.0188079630002</v>
      </c>
      <c r="N718" s="153">
        <v>2903.5295025229998</v>
      </c>
      <c r="O718" s="153">
        <v>2897.971580765</v>
      </c>
      <c r="P718" s="153">
        <v>2895.5471375289999</v>
      </c>
      <c r="Q718" s="153">
        <v>2898.9779534290001</v>
      </c>
      <c r="R718" s="153">
        <v>2912.6211646579995</v>
      </c>
      <c r="S718" s="153">
        <v>2934.8185435309997</v>
      </c>
      <c r="T718" s="153">
        <v>2985.034252254</v>
      </c>
      <c r="U718" s="153">
        <v>2991.781523524</v>
      </c>
      <c r="V718" s="153">
        <v>2957.8507542730003</v>
      </c>
      <c r="W718" s="153">
        <v>2983.1473035090003</v>
      </c>
      <c r="X718" s="153">
        <v>2933.389036906</v>
      </c>
      <c r="Y718" s="153">
        <v>2868.6381048200001</v>
      </c>
    </row>
    <row r="719" spans="1:25" s="64" customFormat="1" ht="15.75" outlineLevel="1" x14ac:dyDescent="0.25">
      <c r="A719" s="63">
        <v>20</v>
      </c>
      <c r="B719" s="153">
        <v>2863.1373633269995</v>
      </c>
      <c r="C719" s="153">
        <v>2836.6400285260002</v>
      </c>
      <c r="D719" s="153">
        <v>2826.0273713420002</v>
      </c>
      <c r="E719" s="153">
        <v>2632.8038198539998</v>
      </c>
      <c r="F719" s="153">
        <v>2656.6365543060001</v>
      </c>
      <c r="G719" s="153">
        <v>2833.632346587</v>
      </c>
      <c r="H719" s="153">
        <v>2900.3960240010001</v>
      </c>
      <c r="I719" s="153">
        <v>2930.3699189139998</v>
      </c>
      <c r="J719" s="153">
        <v>3115.7826462029998</v>
      </c>
      <c r="K719" s="153">
        <v>3137.774176122</v>
      </c>
      <c r="L719" s="153">
        <v>3142.3600333750001</v>
      </c>
      <c r="M719" s="153">
        <v>3136.0015879069997</v>
      </c>
      <c r="N719" s="153">
        <v>3128.8197466229999</v>
      </c>
      <c r="O719" s="153">
        <v>3117.4523099409998</v>
      </c>
      <c r="P719" s="153">
        <v>3113.8270811399998</v>
      </c>
      <c r="Q719" s="153">
        <v>3114.2959593129999</v>
      </c>
      <c r="R719" s="153">
        <v>2969.6184528100002</v>
      </c>
      <c r="S719" s="153">
        <v>3004.4526702479998</v>
      </c>
      <c r="T719" s="153">
        <v>3161.8241955809999</v>
      </c>
      <c r="U719" s="153">
        <v>3155.9918085509998</v>
      </c>
      <c r="V719" s="153">
        <v>3142.0970041559999</v>
      </c>
      <c r="W719" s="153">
        <v>3134.0117146849998</v>
      </c>
      <c r="X719" s="153">
        <v>3115.2108435529999</v>
      </c>
      <c r="Y719" s="153">
        <v>2932.1310710759999</v>
      </c>
    </row>
    <row r="720" spans="1:25" s="64" customFormat="1" ht="15.75" outlineLevel="1" x14ac:dyDescent="0.25">
      <c r="A720" s="63">
        <v>21</v>
      </c>
      <c r="B720" s="153">
        <v>2899.0351336940003</v>
      </c>
      <c r="C720" s="153">
        <v>2889.2458723260002</v>
      </c>
      <c r="D720" s="153">
        <v>2871.8173275540003</v>
      </c>
      <c r="E720" s="153">
        <v>2832.0541712730001</v>
      </c>
      <c r="F720" s="153">
        <v>2830.3044551640005</v>
      </c>
      <c r="G720" s="153">
        <v>2836.125406141</v>
      </c>
      <c r="H720" s="153">
        <v>2912.8155775590003</v>
      </c>
      <c r="I720" s="153">
        <v>2887.3474875279999</v>
      </c>
      <c r="J720" s="153">
        <v>2967.1139572030002</v>
      </c>
      <c r="K720" s="153">
        <v>3118.0355486440003</v>
      </c>
      <c r="L720" s="153">
        <v>3109.8244625899997</v>
      </c>
      <c r="M720" s="153">
        <v>3029.566242636</v>
      </c>
      <c r="N720" s="153">
        <v>3090.3374282780001</v>
      </c>
      <c r="O720" s="153">
        <v>3013.9674663440001</v>
      </c>
      <c r="P720" s="153">
        <v>2975.6452527410001</v>
      </c>
      <c r="Q720" s="153">
        <v>2977.9553354469999</v>
      </c>
      <c r="R720" s="153">
        <v>2983.1129953499999</v>
      </c>
      <c r="S720" s="153">
        <v>3029.1888528869999</v>
      </c>
      <c r="T720" s="153">
        <v>3155.5343664310003</v>
      </c>
      <c r="U720" s="153">
        <v>3148.2038564579998</v>
      </c>
      <c r="V720" s="153">
        <v>3134.697877865</v>
      </c>
      <c r="W720" s="153">
        <v>3116.4573733299999</v>
      </c>
      <c r="X720" s="153">
        <v>3076.6713449429999</v>
      </c>
      <c r="Y720" s="153">
        <v>2971.2309362830001</v>
      </c>
    </row>
    <row r="721" spans="1:25" s="64" customFormat="1" ht="15.75" outlineLevel="1" x14ac:dyDescent="0.25">
      <c r="A721" s="63">
        <v>22</v>
      </c>
      <c r="B721" s="153">
        <v>2866.8998247640002</v>
      </c>
      <c r="C721" s="153">
        <v>2842.7697529340003</v>
      </c>
      <c r="D721" s="153">
        <v>2825.5470571160004</v>
      </c>
      <c r="E721" s="153">
        <v>2818.7769137400001</v>
      </c>
      <c r="F721" s="153">
        <v>2815.4947665290001</v>
      </c>
      <c r="G721" s="153">
        <v>2822.4478867530001</v>
      </c>
      <c r="H721" s="153">
        <v>2833.506550004</v>
      </c>
      <c r="I721" s="153">
        <v>2857.4307728799999</v>
      </c>
      <c r="J721" s="153">
        <v>2941.3256576880003</v>
      </c>
      <c r="K721" s="153">
        <v>3004.887240262</v>
      </c>
      <c r="L721" s="153">
        <v>3145.0818139889998</v>
      </c>
      <c r="M721" s="153">
        <v>3152.297963432</v>
      </c>
      <c r="N721" s="153">
        <v>3153.132795301</v>
      </c>
      <c r="O721" s="153">
        <v>3140.9991430680002</v>
      </c>
      <c r="P721" s="153">
        <v>3139.0778861640001</v>
      </c>
      <c r="Q721" s="153">
        <v>3132.8109291199999</v>
      </c>
      <c r="R721" s="153">
        <v>3019.582568367</v>
      </c>
      <c r="S721" s="153">
        <v>3057.1728745780001</v>
      </c>
      <c r="T721" s="153">
        <v>3177.5830766150002</v>
      </c>
      <c r="U721" s="153">
        <v>3172.3110561820004</v>
      </c>
      <c r="V721" s="153">
        <v>3155.088360364</v>
      </c>
      <c r="W721" s="153">
        <v>3143.766667894</v>
      </c>
      <c r="X721" s="153">
        <v>3104.8840876939998</v>
      </c>
      <c r="Y721" s="153">
        <v>2953.8481357230003</v>
      </c>
    </row>
    <row r="722" spans="1:25" s="64" customFormat="1" ht="15.75" outlineLevel="1" x14ac:dyDescent="0.25">
      <c r="A722" s="63">
        <v>23</v>
      </c>
      <c r="B722" s="153">
        <v>2921.655646528</v>
      </c>
      <c r="C722" s="153">
        <v>2909.0988603340002</v>
      </c>
      <c r="D722" s="153">
        <v>2845.285684594</v>
      </c>
      <c r="E722" s="153">
        <v>2838.664209907</v>
      </c>
      <c r="F722" s="153">
        <v>2840.2309491679998</v>
      </c>
      <c r="G722" s="153">
        <v>2900.9563905980003</v>
      </c>
      <c r="H722" s="153">
        <v>2961.315878332</v>
      </c>
      <c r="I722" s="153">
        <v>2961.9219891410003</v>
      </c>
      <c r="J722" s="153">
        <v>3018.9307133459997</v>
      </c>
      <c r="K722" s="153">
        <v>3126.040785744</v>
      </c>
      <c r="L722" s="153">
        <v>3015.1911240149998</v>
      </c>
      <c r="M722" s="153">
        <v>3005.6992000250002</v>
      </c>
      <c r="N722" s="153">
        <v>2987.9161376100001</v>
      </c>
      <c r="O722" s="153">
        <v>2985.2972814730001</v>
      </c>
      <c r="P722" s="153">
        <v>2976.0226424900002</v>
      </c>
      <c r="Q722" s="153">
        <v>2993.3139546259999</v>
      </c>
      <c r="R722" s="153">
        <v>2984.1422401200002</v>
      </c>
      <c r="S722" s="153">
        <v>3021.0006389390001</v>
      </c>
      <c r="T722" s="153">
        <v>3152.3780158029999</v>
      </c>
      <c r="U722" s="153">
        <v>3147.5748735429997</v>
      </c>
      <c r="V722" s="153">
        <v>3128.7968745170001</v>
      </c>
      <c r="W722" s="153">
        <v>3096.695873746</v>
      </c>
      <c r="X722" s="153">
        <v>2994.606228615</v>
      </c>
      <c r="Y722" s="153">
        <v>2934.6355666829995</v>
      </c>
    </row>
    <row r="723" spans="1:25" s="64" customFormat="1" ht="15.75" outlineLevel="1" x14ac:dyDescent="0.25">
      <c r="A723" s="63">
        <v>24</v>
      </c>
      <c r="B723" s="153">
        <v>2857.8996510530001</v>
      </c>
      <c r="C723" s="153">
        <v>2828.4746866839996</v>
      </c>
      <c r="D723" s="153">
        <v>2581.2386568769998</v>
      </c>
      <c r="E723" s="153">
        <v>2542.8249548499998</v>
      </c>
      <c r="F723" s="153">
        <v>2579.3631441850002</v>
      </c>
      <c r="G723" s="153">
        <v>2825.261155791</v>
      </c>
      <c r="H723" s="153">
        <v>2918.1333422039997</v>
      </c>
      <c r="I723" s="153">
        <v>2935.973584884</v>
      </c>
      <c r="J723" s="153">
        <v>2984.6454264519998</v>
      </c>
      <c r="K723" s="153">
        <v>3072.851703241</v>
      </c>
      <c r="L723" s="153">
        <v>3109.813026537</v>
      </c>
      <c r="M723" s="153">
        <v>3111.1510447379997</v>
      </c>
      <c r="N723" s="153">
        <v>3062.6507439649999</v>
      </c>
      <c r="O723" s="153">
        <v>3059.7802946620004</v>
      </c>
      <c r="P723" s="153">
        <v>3057.3101072140003</v>
      </c>
      <c r="Q723" s="153">
        <v>3055.9263448010001</v>
      </c>
      <c r="R723" s="153">
        <v>2979.419150231</v>
      </c>
      <c r="S723" s="153">
        <v>3017.0208924950002</v>
      </c>
      <c r="T723" s="153">
        <v>3145.0017616180003</v>
      </c>
      <c r="U723" s="153">
        <v>3137.6369434859998</v>
      </c>
      <c r="V723" s="153">
        <v>3105.272913496</v>
      </c>
      <c r="W723" s="153">
        <v>3126.9213618250001</v>
      </c>
      <c r="X723" s="153">
        <v>2990.4206332169997</v>
      </c>
      <c r="Y723" s="153">
        <v>2917.4243069180002</v>
      </c>
    </row>
    <row r="724" spans="1:25" s="64" customFormat="1" ht="15.75" outlineLevel="1" x14ac:dyDescent="0.25">
      <c r="A724" s="63">
        <v>25</v>
      </c>
      <c r="B724" s="153">
        <v>2839.7963791540001</v>
      </c>
      <c r="C724" s="153">
        <v>2600.8743598780002</v>
      </c>
      <c r="D724" s="153">
        <v>2435.9893477240003</v>
      </c>
      <c r="E724" s="153">
        <v>2218.8987536249997</v>
      </c>
      <c r="F724" s="153">
        <v>2218.9788059960001</v>
      </c>
      <c r="G724" s="153">
        <v>2600.3368653870002</v>
      </c>
      <c r="H724" s="153">
        <v>2910.3225180049999</v>
      </c>
      <c r="I724" s="153">
        <v>2890.8240476399997</v>
      </c>
      <c r="J724" s="153">
        <v>2972.0314599929998</v>
      </c>
      <c r="K724" s="153">
        <v>3017.9472127879999</v>
      </c>
      <c r="L724" s="153">
        <v>3118.4701186579996</v>
      </c>
      <c r="M724" s="153">
        <v>3117.0520480859996</v>
      </c>
      <c r="N724" s="153">
        <v>3011.4172265249999</v>
      </c>
      <c r="O724" s="153">
        <v>3001.2162672489999</v>
      </c>
      <c r="P724" s="153">
        <v>2984.1879843320003</v>
      </c>
      <c r="Q724" s="153">
        <v>2982.7699137600002</v>
      </c>
      <c r="R724" s="153">
        <v>2977.006143048</v>
      </c>
      <c r="S724" s="153">
        <v>3006.7856250600003</v>
      </c>
      <c r="T724" s="153">
        <v>3050.379859096</v>
      </c>
      <c r="U724" s="153">
        <v>3042.4775464730001</v>
      </c>
      <c r="V724" s="153">
        <v>3048.0125961249996</v>
      </c>
      <c r="W724" s="153">
        <v>3026.0896825239997</v>
      </c>
      <c r="X724" s="153">
        <v>2960.149400926</v>
      </c>
      <c r="Y724" s="153">
        <v>2901.9970714210003</v>
      </c>
    </row>
    <row r="725" spans="1:25" s="64" customFormat="1" ht="15.75" outlineLevel="1" x14ac:dyDescent="0.25">
      <c r="A725" s="63">
        <v>26</v>
      </c>
      <c r="B725" s="153">
        <v>2854.1829338280004</v>
      </c>
      <c r="C725" s="153">
        <v>2824.1175504910002</v>
      </c>
      <c r="D725" s="153">
        <v>2518.8092435500002</v>
      </c>
      <c r="E725" s="153">
        <v>2227.8874912830001</v>
      </c>
      <c r="F725" s="153">
        <v>2514.7837528939999</v>
      </c>
      <c r="G725" s="153">
        <v>2824.6893531410001</v>
      </c>
      <c r="H725" s="153">
        <v>2915.5030500140001</v>
      </c>
      <c r="I725" s="153">
        <v>2939.0841913000004</v>
      </c>
      <c r="J725" s="153">
        <v>3007.9063582540002</v>
      </c>
      <c r="K725" s="153">
        <v>3124.0509125219996</v>
      </c>
      <c r="L725" s="153">
        <v>3133.1311386039997</v>
      </c>
      <c r="M725" s="153">
        <v>3133.279807293</v>
      </c>
      <c r="N725" s="153">
        <v>3117.2121528279999</v>
      </c>
      <c r="O725" s="153">
        <v>3113.758464822</v>
      </c>
      <c r="P725" s="153">
        <v>3109.6414857420004</v>
      </c>
      <c r="Q725" s="153">
        <v>3109.9159510139998</v>
      </c>
      <c r="R725" s="153">
        <v>3011.3257381010003</v>
      </c>
      <c r="S725" s="153">
        <v>3007.4489161339998</v>
      </c>
      <c r="T725" s="153">
        <v>3152.7668416050001</v>
      </c>
      <c r="U725" s="153">
        <v>3146.1682390239998</v>
      </c>
      <c r="V725" s="153">
        <v>3128.327996344</v>
      </c>
      <c r="W725" s="153">
        <v>3023.116308744</v>
      </c>
      <c r="X725" s="153">
        <v>2998.2200213630003</v>
      </c>
      <c r="Y725" s="153">
        <v>2924.274502665</v>
      </c>
    </row>
    <row r="726" spans="1:25" s="64" customFormat="1" ht="15.75" outlineLevel="1" x14ac:dyDescent="0.25">
      <c r="A726" s="63">
        <v>27</v>
      </c>
      <c r="B726" s="153">
        <v>2864.6011781110001</v>
      </c>
      <c r="C726" s="153">
        <v>2886.6841964539999</v>
      </c>
      <c r="D726" s="153">
        <v>2824.0718062790002</v>
      </c>
      <c r="E726" s="153">
        <v>2819.0856871710002</v>
      </c>
      <c r="F726" s="153">
        <v>2819.5774374499997</v>
      </c>
      <c r="G726" s="153">
        <v>2883.0818397590001</v>
      </c>
      <c r="H726" s="153">
        <v>2946.2545965310001</v>
      </c>
      <c r="I726" s="153">
        <v>2951.240715639</v>
      </c>
      <c r="J726" s="153">
        <v>2998.517358741</v>
      </c>
      <c r="K726" s="153">
        <v>3138.483211408</v>
      </c>
      <c r="L726" s="153">
        <v>3144.853092929</v>
      </c>
      <c r="M726" s="153">
        <v>3141.8682830959997</v>
      </c>
      <c r="N726" s="153">
        <v>3130.4665382550002</v>
      </c>
      <c r="O726" s="153">
        <v>3127.4359842100002</v>
      </c>
      <c r="P726" s="153">
        <v>3114.9020701220002</v>
      </c>
      <c r="Q726" s="153">
        <v>3111.5627426460001</v>
      </c>
      <c r="R726" s="153">
        <v>3002.7715704570001</v>
      </c>
      <c r="S726" s="153">
        <v>3020.5660689249999</v>
      </c>
      <c r="T726" s="153">
        <v>3165.1863951630003</v>
      </c>
      <c r="U726" s="153">
        <v>3160.9093113409999</v>
      </c>
      <c r="V726" s="153">
        <v>3140.152875146</v>
      </c>
      <c r="W726" s="153">
        <v>3011.5773312669999</v>
      </c>
      <c r="X726" s="153">
        <v>3017.8214162049999</v>
      </c>
      <c r="Y726" s="153">
        <v>2945.0538109660001</v>
      </c>
    </row>
    <row r="727" spans="1:25" s="64" customFormat="1" ht="15.75" outlineLevel="1" x14ac:dyDescent="0.25">
      <c r="A727" s="63">
        <v>28</v>
      </c>
      <c r="B727" s="153">
        <v>2927.4651614519998</v>
      </c>
      <c r="C727" s="153">
        <v>2948.9420689859999</v>
      </c>
      <c r="D727" s="153">
        <v>2918.945301967</v>
      </c>
      <c r="E727" s="153">
        <v>2866.1221731599999</v>
      </c>
      <c r="F727" s="153">
        <v>2864.0179394079996</v>
      </c>
      <c r="G727" s="153">
        <v>2913.9706189119997</v>
      </c>
      <c r="H727" s="153">
        <v>2900.6476171670001</v>
      </c>
      <c r="I727" s="153">
        <v>2930.3241747020002</v>
      </c>
      <c r="J727" s="153">
        <v>3007.426044028</v>
      </c>
      <c r="K727" s="153">
        <v>3088.1417061019997</v>
      </c>
      <c r="L727" s="153">
        <v>3119.8996252830002</v>
      </c>
      <c r="M727" s="153">
        <v>3123.6163425079999</v>
      </c>
      <c r="N727" s="153">
        <v>3100.5040793950002</v>
      </c>
      <c r="O727" s="153">
        <v>3088.8393053350001</v>
      </c>
      <c r="P727" s="153">
        <v>3078.6840902710001</v>
      </c>
      <c r="Q727" s="153">
        <v>3082.5266040790002</v>
      </c>
      <c r="R727" s="153">
        <v>3094.2142502450001</v>
      </c>
      <c r="S727" s="153">
        <v>3022.2242966100002</v>
      </c>
      <c r="T727" s="153">
        <v>3143.0004523429998</v>
      </c>
      <c r="U727" s="153">
        <v>3141.5823817709997</v>
      </c>
      <c r="V727" s="153">
        <v>3149.7934678249999</v>
      </c>
      <c r="W727" s="153">
        <v>3079.3359452920004</v>
      </c>
      <c r="X727" s="153">
        <v>3065.6812980100003</v>
      </c>
      <c r="Y727" s="153">
        <v>2950.2114708689996</v>
      </c>
    </row>
    <row r="728" spans="1:25" s="64" customFormat="1" ht="16.5" customHeight="1" outlineLevel="1" x14ac:dyDescent="0.25">
      <c r="A728" s="63">
        <v>29</v>
      </c>
      <c r="B728" s="153">
        <v>2956.4669918600002</v>
      </c>
      <c r="C728" s="153">
        <v>2886.4554753940001</v>
      </c>
      <c r="D728" s="153">
        <v>2865.7447834109998</v>
      </c>
      <c r="E728" s="153">
        <v>2852.318857189</v>
      </c>
      <c r="F728" s="153">
        <v>2849.402663674</v>
      </c>
      <c r="G728" s="153">
        <v>2855.5323880820001</v>
      </c>
      <c r="H728" s="153">
        <v>2876.0486671640001</v>
      </c>
      <c r="I728" s="153">
        <v>2890.4924021030001</v>
      </c>
      <c r="J728" s="153">
        <v>2940.1248721230004</v>
      </c>
      <c r="K728" s="153">
        <v>3028.8457712970003</v>
      </c>
      <c r="L728" s="153">
        <v>3071.8910747890004</v>
      </c>
      <c r="M728" s="153">
        <v>3086.8723042190004</v>
      </c>
      <c r="N728" s="153">
        <v>3072.1769761140004</v>
      </c>
      <c r="O728" s="153">
        <v>3065.0637511479999</v>
      </c>
      <c r="P728" s="153">
        <v>3048.172700867</v>
      </c>
      <c r="Q728" s="153">
        <v>3049.8995448699998</v>
      </c>
      <c r="R728" s="153">
        <v>3046.800374507</v>
      </c>
      <c r="S728" s="153">
        <v>3024.4200187859997</v>
      </c>
      <c r="T728" s="153">
        <v>3067.7169154439998</v>
      </c>
      <c r="U728" s="153">
        <v>3121.3634400670003</v>
      </c>
      <c r="V728" s="153">
        <v>3091.9842199099999</v>
      </c>
      <c r="W728" s="153">
        <v>3070.770341595</v>
      </c>
      <c r="X728" s="153">
        <v>3016.7235551170002</v>
      </c>
      <c r="Y728" s="153">
        <v>2950.5545524589998</v>
      </c>
    </row>
    <row r="729" spans="1:25" s="64" customFormat="1" ht="15.75" x14ac:dyDescent="0.25">
      <c r="A729" s="63">
        <v>30</v>
      </c>
      <c r="B729" s="153">
        <v>2888.3081159799999</v>
      </c>
      <c r="C729" s="153">
        <v>2919.6886454119999</v>
      </c>
      <c r="D729" s="153">
        <v>2900.2930995239999</v>
      </c>
      <c r="E729" s="153">
        <v>2839.2588846630001</v>
      </c>
      <c r="F729" s="153">
        <v>2839.9793560019998</v>
      </c>
      <c r="G729" s="153">
        <v>2908.0810516170004</v>
      </c>
      <c r="H729" s="153">
        <v>2934.7041830010003</v>
      </c>
      <c r="I729" s="153">
        <v>3013.1555065809998</v>
      </c>
      <c r="J729" s="153">
        <v>3128.8654908349999</v>
      </c>
      <c r="K729" s="153">
        <v>3173.6033301709999</v>
      </c>
      <c r="L729" s="153">
        <v>3164.866185679</v>
      </c>
      <c r="M729" s="153">
        <v>3157.4327512290001</v>
      </c>
      <c r="N729" s="153">
        <v>3143.6637434170002</v>
      </c>
      <c r="O729" s="153">
        <v>3123.7764472499998</v>
      </c>
      <c r="P729" s="153">
        <v>3118.6988397180003</v>
      </c>
      <c r="Q729" s="153">
        <v>3114.1015464120001</v>
      </c>
      <c r="R729" s="153">
        <v>3043.346686501</v>
      </c>
      <c r="S729" s="153">
        <v>3089.7427535219999</v>
      </c>
      <c r="T729" s="153">
        <v>3179.6987464200001</v>
      </c>
      <c r="U729" s="153">
        <v>3182.2947304509999</v>
      </c>
      <c r="V729" s="153">
        <v>3162.704771662</v>
      </c>
      <c r="W729" s="153">
        <v>3114.1129824649997</v>
      </c>
      <c r="X729" s="153">
        <v>3102.2881036630001</v>
      </c>
      <c r="Y729" s="153">
        <v>2998.1285329390003</v>
      </c>
    </row>
    <row r="730" spans="1:25" s="64" customFormat="1" ht="15.75" x14ac:dyDescent="0.25">
      <c r="A730" s="63">
        <v>31</v>
      </c>
      <c r="B730" s="153">
        <v>2932.9201587329999</v>
      </c>
      <c r="C730" s="153">
        <v>2926.0470908799998</v>
      </c>
      <c r="D730" s="153">
        <v>2849.8029255290003</v>
      </c>
      <c r="E730" s="153">
        <v>2844.828242474</v>
      </c>
      <c r="F730" s="153">
        <v>2844.9197308980001</v>
      </c>
      <c r="G730" s="153">
        <v>2917.5958477129998</v>
      </c>
      <c r="H730" s="153">
        <v>2937.7347370460002</v>
      </c>
      <c r="I730" s="153">
        <v>3025.700856722</v>
      </c>
      <c r="J730" s="153">
        <v>3127.1500828850003</v>
      </c>
      <c r="K730" s="153">
        <v>3169.1890137130003</v>
      </c>
      <c r="L730" s="153">
        <v>3166.8446228480002</v>
      </c>
      <c r="M730" s="153">
        <v>3164.1114061809999</v>
      </c>
      <c r="N730" s="153">
        <v>3152.4123239619998</v>
      </c>
      <c r="O730" s="153">
        <v>3148.9471999030002</v>
      </c>
      <c r="P730" s="153">
        <v>3146.3969600840001</v>
      </c>
      <c r="Q730" s="153">
        <v>3147.266100112</v>
      </c>
      <c r="R730" s="153">
        <v>3150.3538344220001</v>
      </c>
      <c r="S730" s="153">
        <v>3167.0962160140002</v>
      </c>
      <c r="T730" s="153">
        <v>3190.4486362400003</v>
      </c>
      <c r="U730" s="153">
        <v>3194.2454058359999</v>
      </c>
      <c r="V730" s="153">
        <v>3178.4293445369999</v>
      </c>
      <c r="W730" s="153">
        <v>3154.802459039</v>
      </c>
      <c r="X730" s="153">
        <v>3134.6864418119999</v>
      </c>
      <c r="Y730" s="153">
        <v>3126.418175493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</v>
      </c>
      <c r="F737" s="129">
        <v>0</v>
      </c>
      <c r="G737" s="129">
        <v>0</v>
      </c>
      <c r="H737" s="129">
        <v>0</v>
      </c>
      <c r="I737" s="129">
        <v>0</v>
      </c>
      <c r="J737" s="129">
        <v>0</v>
      </c>
      <c r="K737" s="129">
        <v>0</v>
      </c>
      <c r="L737" s="129">
        <v>0</v>
      </c>
      <c r="M737" s="129">
        <v>0</v>
      </c>
      <c r="N737" s="129">
        <v>0</v>
      </c>
      <c r="O737" s="129">
        <v>0</v>
      </c>
      <c r="P737" s="129">
        <v>0</v>
      </c>
      <c r="Q737" s="129">
        <v>0</v>
      </c>
      <c r="R737" s="129">
        <v>0</v>
      </c>
      <c r="S737" s="129">
        <v>0</v>
      </c>
      <c r="T737" s="129">
        <v>0</v>
      </c>
      <c r="U737" s="129">
        <v>0</v>
      </c>
      <c r="V737" s="129">
        <v>0</v>
      </c>
      <c r="W737" s="129">
        <v>0</v>
      </c>
      <c r="X737" s="129">
        <v>0</v>
      </c>
      <c r="Y737" s="129">
        <v>0</v>
      </c>
    </row>
    <row r="738" spans="1:25" s="64" customFormat="1" ht="15.75" outlineLevel="1" x14ac:dyDescent="0.25">
      <c r="A738" s="63">
        <v>2</v>
      </c>
      <c r="B738" s="129">
        <v>0</v>
      </c>
      <c r="C738" s="129">
        <v>1.1436053E-2</v>
      </c>
      <c r="D738" s="129">
        <v>0</v>
      </c>
      <c r="E738" s="129">
        <v>0.52605843800000007</v>
      </c>
      <c r="F738" s="129">
        <v>0</v>
      </c>
      <c r="G738" s="129">
        <v>0</v>
      </c>
      <c r="H738" s="129">
        <v>0</v>
      </c>
      <c r="I738" s="129">
        <v>0</v>
      </c>
      <c r="J738" s="129">
        <v>0</v>
      </c>
      <c r="K738" s="129">
        <v>0</v>
      </c>
      <c r="L738" s="129">
        <v>0</v>
      </c>
      <c r="M738" s="129">
        <v>0</v>
      </c>
      <c r="N738" s="129">
        <v>0</v>
      </c>
      <c r="O738" s="129">
        <v>0</v>
      </c>
      <c r="P738" s="129">
        <v>0</v>
      </c>
      <c r="Q738" s="129">
        <v>0</v>
      </c>
      <c r="R738" s="129">
        <v>0</v>
      </c>
      <c r="S738" s="129">
        <v>0</v>
      </c>
      <c r="T738" s="129">
        <v>0</v>
      </c>
      <c r="U738" s="129">
        <v>0</v>
      </c>
      <c r="V738" s="129">
        <v>0</v>
      </c>
      <c r="W738" s="129">
        <v>0</v>
      </c>
      <c r="X738" s="129">
        <v>0</v>
      </c>
      <c r="Y738" s="129">
        <v>0</v>
      </c>
    </row>
    <row r="739" spans="1:25" s="64" customFormat="1" ht="15.75" outlineLevel="1" x14ac:dyDescent="0.25">
      <c r="A739" s="63">
        <v>3</v>
      </c>
      <c r="B739" s="129">
        <v>0</v>
      </c>
      <c r="C739" s="129">
        <v>0</v>
      </c>
      <c r="D739" s="129">
        <v>0</v>
      </c>
      <c r="E739" s="129">
        <v>0</v>
      </c>
      <c r="F739" s="129">
        <v>0</v>
      </c>
      <c r="G739" s="129">
        <v>0</v>
      </c>
      <c r="H739" s="129">
        <v>0</v>
      </c>
      <c r="I739" s="129">
        <v>0</v>
      </c>
      <c r="J739" s="129">
        <v>0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0</v>
      </c>
      <c r="T739" s="129">
        <v>0</v>
      </c>
      <c r="U739" s="129">
        <v>0</v>
      </c>
      <c r="V739" s="129">
        <v>0</v>
      </c>
      <c r="W739" s="129">
        <v>0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4</v>
      </c>
      <c r="B740" s="129">
        <v>0</v>
      </c>
      <c r="C740" s="129">
        <v>0</v>
      </c>
      <c r="D740" s="129">
        <v>0</v>
      </c>
      <c r="E740" s="129">
        <v>0</v>
      </c>
      <c r="F740" s="129">
        <v>0</v>
      </c>
      <c r="G740" s="129">
        <v>5.7180265000000001E-2</v>
      </c>
      <c r="H740" s="129">
        <v>0</v>
      </c>
      <c r="I740" s="129">
        <v>0</v>
      </c>
      <c r="J740" s="129">
        <v>30.419900980000001</v>
      </c>
      <c r="K740" s="129">
        <v>0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0</v>
      </c>
      <c r="R740" s="129">
        <v>0</v>
      </c>
      <c r="S740" s="129">
        <v>0</v>
      </c>
      <c r="T740" s="129">
        <v>0</v>
      </c>
      <c r="U740" s="129">
        <v>0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outlineLevel="1" x14ac:dyDescent="0.25">
      <c r="A741" s="63">
        <v>5</v>
      </c>
      <c r="B741" s="129">
        <v>0</v>
      </c>
      <c r="C741" s="129">
        <v>0</v>
      </c>
      <c r="D741" s="129">
        <v>0</v>
      </c>
      <c r="E741" s="129">
        <v>0</v>
      </c>
      <c r="F741" s="129">
        <v>0</v>
      </c>
      <c r="G741" s="129">
        <v>0</v>
      </c>
      <c r="H741" s="129">
        <v>0</v>
      </c>
      <c r="I741" s="129">
        <v>0</v>
      </c>
      <c r="J741" s="129">
        <v>1.177913459</v>
      </c>
      <c r="K741" s="129">
        <v>0</v>
      </c>
      <c r="L741" s="129">
        <v>0.400261855</v>
      </c>
      <c r="M741" s="129">
        <v>0</v>
      </c>
      <c r="N741" s="129">
        <v>0</v>
      </c>
      <c r="O741" s="129">
        <v>0</v>
      </c>
      <c r="P741" s="129">
        <v>0</v>
      </c>
      <c r="Q741" s="129">
        <v>0</v>
      </c>
      <c r="R741" s="129">
        <v>0</v>
      </c>
      <c r="S741" s="129">
        <v>0</v>
      </c>
      <c r="T741" s="129">
        <v>0</v>
      </c>
      <c r="U741" s="129">
        <v>0</v>
      </c>
      <c r="V741" s="129">
        <v>0</v>
      </c>
      <c r="W741" s="129">
        <v>0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</v>
      </c>
      <c r="F742" s="129">
        <v>0</v>
      </c>
      <c r="G742" s="129">
        <v>26.485898748</v>
      </c>
      <c r="H742" s="129">
        <v>4.3571361930000005</v>
      </c>
      <c r="I742" s="129">
        <v>0</v>
      </c>
      <c r="J742" s="129">
        <v>0</v>
      </c>
      <c r="K742" s="129">
        <v>27.080573504</v>
      </c>
      <c r="L742" s="129">
        <v>46.270270438000004</v>
      </c>
      <c r="M742" s="129">
        <v>28.967522248999998</v>
      </c>
      <c r="N742" s="129">
        <v>61.308680133000003</v>
      </c>
      <c r="O742" s="129">
        <v>76.438578251999999</v>
      </c>
      <c r="P742" s="129">
        <v>66.294799240999993</v>
      </c>
      <c r="Q742" s="129">
        <v>46.567607815999999</v>
      </c>
      <c r="R742" s="129">
        <v>79.720725462999994</v>
      </c>
      <c r="S742" s="129">
        <v>23.238059696000001</v>
      </c>
      <c r="T742" s="129">
        <v>1.784024268</v>
      </c>
      <c r="U742" s="129">
        <v>6.8616317999999996E-2</v>
      </c>
      <c r="V742" s="129">
        <v>0</v>
      </c>
      <c r="W742" s="129">
        <v>0</v>
      </c>
      <c r="X742" s="129">
        <v>0</v>
      </c>
      <c r="Y742" s="129">
        <v>0</v>
      </c>
    </row>
    <row r="743" spans="1:25" s="64" customFormat="1" ht="15.75" outlineLevel="1" x14ac:dyDescent="0.25">
      <c r="A743" s="63">
        <v>7</v>
      </c>
      <c r="B743" s="129">
        <v>0</v>
      </c>
      <c r="C743" s="129">
        <v>0</v>
      </c>
      <c r="D743" s="129">
        <v>0</v>
      </c>
      <c r="E743" s="129">
        <v>0</v>
      </c>
      <c r="F743" s="129">
        <v>0</v>
      </c>
      <c r="G743" s="129">
        <v>0</v>
      </c>
      <c r="H743" s="129">
        <v>0</v>
      </c>
      <c r="I743" s="129">
        <v>9.1488423999999999E-2</v>
      </c>
      <c r="J743" s="129">
        <v>0</v>
      </c>
      <c r="K743" s="129">
        <v>0</v>
      </c>
      <c r="L743" s="129">
        <v>0</v>
      </c>
      <c r="M743" s="129">
        <v>0</v>
      </c>
      <c r="N743" s="129">
        <v>0</v>
      </c>
      <c r="O743" s="129">
        <v>0</v>
      </c>
      <c r="P743" s="129">
        <v>0</v>
      </c>
      <c r="Q743" s="129">
        <v>0</v>
      </c>
      <c r="R743" s="129">
        <v>0</v>
      </c>
      <c r="S743" s="129">
        <v>0</v>
      </c>
      <c r="T743" s="129">
        <v>0</v>
      </c>
      <c r="U743" s="129">
        <v>0</v>
      </c>
      <c r="V743" s="129">
        <v>0</v>
      </c>
      <c r="W743" s="129">
        <v>0</v>
      </c>
      <c r="X743" s="129">
        <v>0</v>
      </c>
      <c r="Y743" s="129">
        <v>0</v>
      </c>
    </row>
    <row r="744" spans="1:25" s="64" customFormat="1" ht="15.75" outlineLevel="1" x14ac:dyDescent="0.25">
      <c r="A744" s="63">
        <v>8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0</v>
      </c>
      <c r="H744" s="129">
        <v>0</v>
      </c>
      <c r="I744" s="129">
        <v>0</v>
      </c>
      <c r="J744" s="129">
        <v>0</v>
      </c>
      <c r="K744" s="129">
        <v>0</v>
      </c>
      <c r="L744" s="129">
        <v>0</v>
      </c>
      <c r="M744" s="129">
        <v>0</v>
      </c>
      <c r="N744" s="129">
        <v>0</v>
      </c>
      <c r="O744" s="129">
        <v>0.34308158999999999</v>
      </c>
      <c r="P744" s="129">
        <v>0</v>
      </c>
      <c r="Q744" s="129">
        <v>0</v>
      </c>
      <c r="R744" s="129">
        <v>0</v>
      </c>
      <c r="S744" s="129">
        <v>0</v>
      </c>
      <c r="T744" s="129">
        <v>0</v>
      </c>
      <c r="U744" s="129">
        <v>0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outlineLevel="1" x14ac:dyDescent="0.25">
      <c r="A745" s="63">
        <v>9</v>
      </c>
      <c r="B745" s="129">
        <v>0</v>
      </c>
      <c r="C745" s="129">
        <v>0</v>
      </c>
      <c r="D745" s="129">
        <v>0</v>
      </c>
      <c r="E745" s="129">
        <v>0</v>
      </c>
      <c r="F745" s="129">
        <v>0</v>
      </c>
      <c r="G745" s="129">
        <v>117.734165635</v>
      </c>
      <c r="H745" s="129">
        <v>0</v>
      </c>
      <c r="I745" s="129">
        <v>20.24181381</v>
      </c>
      <c r="J745" s="129">
        <v>10.566912972000001</v>
      </c>
      <c r="K745" s="129">
        <v>0</v>
      </c>
      <c r="L745" s="129">
        <v>0</v>
      </c>
      <c r="M745" s="129">
        <v>17.977475316</v>
      </c>
      <c r="N745" s="129">
        <v>0.29733737800000004</v>
      </c>
      <c r="O745" s="129">
        <v>2.1271058580000002</v>
      </c>
      <c r="P745" s="129">
        <v>0</v>
      </c>
      <c r="Q745" s="129">
        <v>0.423133961</v>
      </c>
      <c r="R745" s="129">
        <v>3.8310777549999999</v>
      </c>
      <c r="S745" s="129">
        <v>2.2872106E-2</v>
      </c>
      <c r="T745" s="129">
        <v>45.858572530000004</v>
      </c>
      <c r="U745" s="129">
        <v>0</v>
      </c>
      <c r="V745" s="129">
        <v>0</v>
      </c>
      <c r="W745" s="129">
        <v>0</v>
      </c>
      <c r="X745" s="129">
        <v>0</v>
      </c>
      <c r="Y745" s="129">
        <v>0</v>
      </c>
    </row>
    <row r="746" spans="1:25" s="64" customFormat="1" ht="15.75" outlineLevel="1" x14ac:dyDescent="0.25">
      <c r="A746" s="63">
        <v>10</v>
      </c>
      <c r="B746" s="129">
        <v>0</v>
      </c>
      <c r="C746" s="129">
        <v>0</v>
      </c>
      <c r="D746" s="129">
        <v>0</v>
      </c>
      <c r="E746" s="129">
        <v>0</v>
      </c>
      <c r="F746" s="129">
        <v>161.156858876</v>
      </c>
      <c r="G746" s="129">
        <v>163.466941582</v>
      </c>
      <c r="H746" s="129">
        <v>13.631775176</v>
      </c>
      <c r="I746" s="129">
        <v>162.75790629599999</v>
      </c>
      <c r="J746" s="129">
        <v>40.552243938000004</v>
      </c>
      <c r="K746" s="129">
        <v>116.270350851</v>
      </c>
      <c r="L746" s="129">
        <v>11.779134590000002</v>
      </c>
      <c r="M746" s="129">
        <v>10.2924477</v>
      </c>
      <c r="N746" s="129">
        <v>0.13723263599999999</v>
      </c>
      <c r="O746" s="129">
        <v>1.040680823</v>
      </c>
      <c r="P746" s="129">
        <v>0</v>
      </c>
      <c r="Q746" s="129">
        <v>23.867042611000002</v>
      </c>
      <c r="R746" s="129">
        <v>0</v>
      </c>
      <c r="S746" s="129">
        <v>0</v>
      </c>
      <c r="T746" s="129">
        <v>6.3012652029999998</v>
      </c>
      <c r="U746" s="129">
        <v>0</v>
      </c>
      <c r="V746" s="129">
        <v>0</v>
      </c>
      <c r="W746" s="129">
        <v>0</v>
      </c>
      <c r="X746" s="129">
        <v>0</v>
      </c>
      <c r="Y746" s="129">
        <v>0</v>
      </c>
    </row>
    <row r="747" spans="1:25" s="64" customFormat="1" ht="15.75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0</v>
      </c>
      <c r="F747" s="129">
        <v>0</v>
      </c>
      <c r="G747" s="129">
        <v>0</v>
      </c>
      <c r="H747" s="129">
        <v>10.143779010999999</v>
      </c>
      <c r="I747" s="129">
        <v>0.217285007</v>
      </c>
      <c r="J747" s="129">
        <v>0</v>
      </c>
      <c r="K747" s="129">
        <v>0</v>
      </c>
      <c r="L747" s="129">
        <v>0</v>
      </c>
      <c r="M747" s="129">
        <v>0</v>
      </c>
      <c r="N747" s="129">
        <v>0</v>
      </c>
      <c r="O747" s="129">
        <v>0</v>
      </c>
      <c r="P747" s="129">
        <v>0</v>
      </c>
      <c r="Q747" s="129">
        <v>0</v>
      </c>
      <c r="R747" s="129">
        <v>0</v>
      </c>
      <c r="S747" s="129">
        <v>0</v>
      </c>
      <c r="T747" s="129">
        <v>0</v>
      </c>
      <c r="U747" s="129">
        <v>0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6.8845039059999991</v>
      </c>
      <c r="F748" s="129">
        <v>32.958704746000002</v>
      </c>
      <c r="G748" s="129">
        <v>168.44162463699999</v>
      </c>
      <c r="H748" s="129">
        <v>128.57554387900001</v>
      </c>
      <c r="I748" s="129">
        <v>0</v>
      </c>
      <c r="J748" s="129">
        <v>33.907897145</v>
      </c>
      <c r="K748" s="129">
        <v>33.187425806</v>
      </c>
      <c r="L748" s="129">
        <v>5.6379741289999998</v>
      </c>
      <c r="M748" s="129">
        <v>0</v>
      </c>
      <c r="N748" s="129">
        <v>0</v>
      </c>
      <c r="O748" s="129">
        <v>0</v>
      </c>
      <c r="P748" s="129">
        <v>0</v>
      </c>
      <c r="Q748" s="129">
        <v>0</v>
      </c>
      <c r="R748" s="129">
        <v>0</v>
      </c>
      <c r="S748" s="129">
        <v>0</v>
      </c>
      <c r="T748" s="129">
        <v>0</v>
      </c>
      <c r="U748" s="129">
        <v>0</v>
      </c>
      <c r="V748" s="129">
        <v>0</v>
      </c>
      <c r="W748" s="129">
        <v>0</v>
      </c>
      <c r="X748" s="129">
        <v>0</v>
      </c>
      <c r="Y748" s="129">
        <v>0</v>
      </c>
    </row>
    <row r="749" spans="1:25" s="64" customFormat="1" ht="15.75" outlineLevel="1" x14ac:dyDescent="0.25">
      <c r="A749" s="63">
        <v>13</v>
      </c>
      <c r="B749" s="129">
        <v>0</v>
      </c>
      <c r="C749" s="129">
        <v>0</v>
      </c>
      <c r="D749" s="129">
        <v>0</v>
      </c>
      <c r="E749" s="129">
        <v>0</v>
      </c>
      <c r="F749" s="129">
        <v>90.321946594000011</v>
      </c>
      <c r="G749" s="129">
        <v>218.30281571699999</v>
      </c>
      <c r="H749" s="129">
        <v>385.72663163700003</v>
      </c>
      <c r="I749" s="129">
        <v>21.236750421</v>
      </c>
      <c r="J749" s="129">
        <v>57.614835014000001</v>
      </c>
      <c r="K749" s="129">
        <v>0</v>
      </c>
      <c r="L749" s="129">
        <v>0</v>
      </c>
      <c r="M749" s="129">
        <v>0</v>
      </c>
      <c r="N749" s="129">
        <v>0</v>
      </c>
      <c r="O749" s="129">
        <v>0</v>
      </c>
      <c r="P749" s="129">
        <v>0</v>
      </c>
      <c r="Q749" s="129">
        <v>0</v>
      </c>
      <c r="R749" s="129">
        <v>0</v>
      </c>
      <c r="S749" s="129">
        <v>0</v>
      </c>
      <c r="T749" s="129">
        <v>0</v>
      </c>
      <c r="U749" s="129">
        <v>0</v>
      </c>
      <c r="V749" s="129">
        <v>0</v>
      </c>
      <c r="W749" s="129">
        <v>0</v>
      </c>
      <c r="X749" s="129">
        <v>0</v>
      </c>
      <c r="Y749" s="129">
        <v>0</v>
      </c>
    </row>
    <row r="750" spans="1:25" s="64" customFormat="1" ht="15.75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0</v>
      </c>
      <c r="F750" s="129">
        <v>0</v>
      </c>
      <c r="G750" s="129">
        <v>422.60790256200005</v>
      </c>
      <c r="H750" s="129">
        <v>0</v>
      </c>
      <c r="I750" s="129">
        <v>0</v>
      </c>
      <c r="J750" s="129">
        <v>0</v>
      </c>
      <c r="K750" s="129">
        <v>0</v>
      </c>
      <c r="L750" s="129">
        <v>0</v>
      </c>
      <c r="M750" s="129">
        <v>0</v>
      </c>
      <c r="N750" s="129">
        <v>0</v>
      </c>
      <c r="O750" s="129">
        <v>0</v>
      </c>
      <c r="P750" s="129">
        <v>0</v>
      </c>
      <c r="Q750" s="129">
        <v>0</v>
      </c>
      <c r="R750" s="129">
        <v>0</v>
      </c>
      <c r="S750" s="129">
        <v>35.840590102</v>
      </c>
      <c r="T750" s="129">
        <v>0</v>
      </c>
      <c r="U750" s="129">
        <v>0</v>
      </c>
      <c r="V750" s="129">
        <v>0</v>
      </c>
      <c r="W750" s="129">
        <v>0</v>
      </c>
      <c r="X750" s="129">
        <v>0</v>
      </c>
      <c r="Y750" s="129">
        <v>0</v>
      </c>
    </row>
    <row r="751" spans="1:25" s="64" customFormat="1" ht="15.75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27.846789055000002</v>
      </c>
      <c r="F751" s="129">
        <v>54.881618347</v>
      </c>
      <c r="G751" s="129">
        <v>0</v>
      </c>
      <c r="H751" s="129">
        <v>9.9379300569999991</v>
      </c>
      <c r="I751" s="129">
        <v>14.63814784</v>
      </c>
      <c r="J751" s="129">
        <v>11.012919039000002</v>
      </c>
      <c r="K751" s="129">
        <v>0</v>
      </c>
      <c r="L751" s="129">
        <v>0</v>
      </c>
      <c r="M751" s="129">
        <v>0</v>
      </c>
      <c r="N751" s="129">
        <v>0</v>
      </c>
      <c r="O751" s="129">
        <v>0</v>
      </c>
      <c r="P751" s="129">
        <v>0</v>
      </c>
      <c r="Q751" s="129">
        <v>0</v>
      </c>
      <c r="R751" s="129">
        <v>0</v>
      </c>
      <c r="S751" s="129">
        <v>0</v>
      </c>
      <c r="T751" s="129">
        <v>0</v>
      </c>
      <c r="U751" s="129">
        <v>0</v>
      </c>
      <c r="V751" s="129">
        <v>0</v>
      </c>
      <c r="W751" s="129">
        <v>0</v>
      </c>
      <c r="X751" s="129">
        <v>0</v>
      </c>
      <c r="Y751" s="129">
        <v>0</v>
      </c>
    </row>
    <row r="752" spans="1:25" s="64" customFormat="1" ht="15.75" outlineLevel="1" x14ac:dyDescent="0.25">
      <c r="A752" s="63">
        <v>16</v>
      </c>
      <c r="B752" s="129">
        <v>0</v>
      </c>
      <c r="C752" s="129">
        <v>0</v>
      </c>
      <c r="D752" s="129">
        <v>0</v>
      </c>
      <c r="E752" s="129">
        <v>0</v>
      </c>
      <c r="F752" s="129">
        <v>0</v>
      </c>
      <c r="G752" s="129">
        <v>75.409333481999994</v>
      </c>
      <c r="H752" s="129">
        <v>35.440328246999997</v>
      </c>
      <c r="I752" s="129">
        <v>0</v>
      </c>
      <c r="J752" s="129">
        <v>135.28850699</v>
      </c>
      <c r="K752" s="129">
        <v>32.192489195</v>
      </c>
      <c r="L752" s="129">
        <v>13.631775176</v>
      </c>
      <c r="M752" s="129">
        <v>0</v>
      </c>
      <c r="N752" s="129">
        <v>0</v>
      </c>
      <c r="O752" s="129">
        <v>16.696637379999999</v>
      </c>
      <c r="P752" s="129">
        <v>0</v>
      </c>
      <c r="Q752" s="129">
        <v>0</v>
      </c>
      <c r="R752" s="129">
        <v>0</v>
      </c>
      <c r="S752" s="129">
        <v>0</v>
      </c>
      <c r="T752" s="129">
        <v>35.577560882999997</v>
      </c>
      <c r="U752" s="129">
        <v>0</v>
      </c>
      <c r="V752" s="129">
        <v>0</v>
      </c>
      <c r="W752" s="129">
        <v>0</v>
      </c>
      <c r="X752" s="129">
        <v>0</v>
      </c>
      <c r="Y752" s="129">
        <v>0</v>
      </c>
    </row>
    <row r="753" spans="1:25" s="64" customFormat="1" ht="15.75" outlineLevel="1" x14ac:dyDescent="0.25">
      <c r="A753" s="63">
        <v>17</v>
      </c>
      <c r="B753" s="129">
        <v>0</v>
      </c>
      <c r="C753" s="129">
        <v>0</v>
      </c>
      <c r="D753" s="129">
        <v>0</v>
      </c>
      <c r="E753" s="129">
        <v>0</v>
      </c>
      <c r="F753" s="129">
        <v>8.5656036970000002</v>
      </c>
      <c r="G753" s="129">
        <v>407.74103366200001</v>
      </c>
      <c r="H753" s="129">
        <v>26.405846377</v>
      </c>
      <c r="I753" s="129">
        <v>0</v>
      </c>
      <c r="J753" s="129">
        <v>53.932425947999995</v>
      </c>
      <c r="K753" s="129">
        <v>39.042684942000001</v>
      </c>
      <c r="L753" s="129">
        <v>0</v>
      </c>
      <c r="M753" s="129">
        <v>0</v>
      </c>
      <c r="N753" s="129">
        <v>0</v>
      </c>
      <c r="O753" s="129">
        <v>152.22530148300001</v>
      </c>
      <c r="P753" s="129">
        <v>152.911464663</v>
      </c>
      <c r="Q753" s="129">
        <v>152.591255179</v>
      </c>
      <c r="R753" s="129">
        <v>0</v>
      </c>
      <c r="S753" s="129">
        <v>147.284926587</v>
      </c>
      <c r="T753" s="129">
        <v>135.40286752</v>
      </c>
      <c r="U753" s="129">
        <v>0.65185502099999992</v>
      </c>
      <c r="V753" s="129">
        <v>92.311819815999996</v>
      </c>
      <c r="W753" s="129">
        <v>65.391351053999998</v>
      </c>
      <c r="X753" s="129">
        <v>175.257512225</v>
      </c>
      <c r="Y753" s="129">
        <v>0</v>
      </c>
    </row>
    <row r="754" spans="1:25" s="64" customFormat="1" ht="15.75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0</v>
      </c>
      <c r="F754" s="129">
        <v>47.551108373999995</v>
      </c>
      <c r="G754" s="129">
        <v>0</v>
      </c>
      <c r="H754" s="129">
        <v>0</v>
      </c>
      <c r="I754" s="129">
        <v>0</v>
      </c>
      <c r="J754" s="129">
        <v>64.728059979999998</v>
      </c>
      <c r="K754" s="129">
        <v>41.558616602000001</v>
      </c>
      <c r="L754" s="129">
        <v>0</v>
      </c>
      <c r="M754" s="129">
        <v>0</v>
      </c>
      <c r="N754" s="129">
        <v>0</v>
      </c>
      <c r="O754" s="129">
        <v>0</v>
      </c>
      <c r="P754" s="129">
        <v>0</v>
      </c>
      <c r="Q754" s="129">
        <v>0</v>
      </c>
      <c r="R754" s="129">
        <v>0</v>
      </c>
      <c r="S754" s="129">
        <v>279.48569926699997</v>
      </c>
      <c r="T754" s="129">
        <v>156.250792139</v>
      </c>
      <c r="U754" s="129">
        <v>0</v>
      </c>
      <c r="V754" s="129">
        <v>0</v>
      </c>
      <c r="W754" s="129">
        <v>0</v>
      </c>
      <c r="X754" s="129">
        <v>0</v>
      </c>
      <c r="Y754" s="129">
        <v>0</v>
      </c>
    </row>
    <row r="755" spans="1:25" s="64" customFormat="1" ht="15.75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0</v>
      </c>
      <c r="G755" s="129">
        <v>205.05986634300001</v>
      </c>
      <c r="H755" s="129">
        <v>18.537841913000001</v>
      </c>
      <c r="I755" s="129">
        <v>7.1704052309999993</v>
      </c>
      <c r="J755" s="129">
        <v>14.649583893000001</v>
      </c>
      <c r="K755" s="129">
        <v>0</v>
      </c>
      <c r="L755" s="129">
        <v>0</v>
      </c>
      <c r="M755" s="129">
        <v>0</v>
      </c>
      <c r="N755" s="129">
        <v>0</v>
      </c>
      <c r="O755" s="129">
        <v>0</v>
      </c>
      <c r="P755" s="129">
        <v>9.6863368909999998</v>
      </c>
      <c r="Q755" s="129">
        <v>13.071408579</v>
      </c>
      <c r="R755" s="129">
        <v>35.383147982000004</v>
      </c>
      <c r="S755" s="129">
        <v>62.623826227999999</v>
      </c>
      <c r="T755" s="129">
        <v>76.735915629999994</v>
      </c>
      <c r="U755" s="129">
        <v>80.784278392000004</v>
      </c>
      <c r="V755" s="129">
        <v>0.88057608100000007</v>
      </c>
      <c r="W755" s="129">
        <v>0</v>
      </c>
      <c r="X755" s="129">
        <v>0</v>
      </c>
      <c r="Y755" s="129">
        <v>0</v>
      </c>
    </row>
    <row r="756" spans="1:25" s="64" customFormat="1" ht="15.75" outlineLevel="1" x14ac:dyDescent="0.25">
      <c r="A756" s="63">
        <v>20</v>
      </c>
      <c r="B756" s="129">
        <v>0</v>
      </c>
      <c r="C756" s="129">
        <v>0</v>
      </c>
      <c r="D756" s="129">
        <v>0</v>
      </c>
      <c r="E756" s="129">
        <v>0</v>
      </c>
      <c r="F756" s="129">
        <v>152.92290071599999</v>
      </c>
      <c r="G756" s="129">
        <v>3.476560112</v>
      </c>
      <c r="H756" s="129">
        <v>146.644507619</v>
      </c>
      <c r="I756" s="129">
        <v>24.907723434000001</v>
      </c>
      <c r="J756" s="129">
        <v>0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0</v>
      </c>
      <c r="Q756" s="129">
        <v>0</v>
      </c>
      <c r="R756" s="129">
        <v>10.406808229999999</v>
      </c>
      <c r="S756" s="129">
        <v>0</v>
      </c>
      <c r="T756" s="129">
        <v>133.34437797999999</v>
      </c>
      <c r="U756" s="129">
        <v>0</v>
      </c>
      <c r="V756" s="129">
        <v>0</v>
      </c>
      <c r="W756" s="129">
        <v>0</v>
      </c>
      <c r="X756" s="129">
        <v>0</v>
      </c>
      <c r="Y756" s="129">
        <v>0</v>
      </c>
    </row>
    <row r="757" spans="1:25" s="64" customFormat="1" ht="15.75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0.45744212000000001</v>
      </c>
      <c r="G757" s="129">
        <v>0.823395816</v>
      </c>
      <c r="H757" s="129">
        <v>1.166477406</v>
      </c>
      <c r="I757" s="129">
        <v>0</v>
      </c>
      <c r="J757" s="129">
        <v>50.284325041000002</v>
      </c>
      <c r="K757" s="129">
        <v>2.9962458860000001</v>
      </c>
      <c r="L757" s="129">
        <v>23.329548119999998</v>
      </c>
      <c r="M757" s="129">
        <v>0</v>
      </c>
      <c r="N757" s="129">
        <v>0</v>
      </c>
      <c r="O757" s="129">
        <v>0</v>
      </c>
      <c r="P757" s="129">
        <v>0</v>
      </c>
      <c r="Q757" s="129">
        <v>0</v>
      </c>
      <c r="R757" s="129">
        <v>0.83483186899999995</v>
      </c>
      <c r="S757" s="129">
        <v>0</v>
      </c>
      <c r="T757" s="129">
        <v>30.888779153000002</v>
      </c>
      <c r="U757" s="129">
        <v>0</v>
      </c>
      <c r="V757" s="129">
        <v>0</v>
      </c>
      <c r="W757" s="129">
        <v>0</v>
      </c>
      <c r="X757" s="129">
        <v>0</v>
      </c>
      <c r="Y757" s="129">
        <v>0</v>
      </c>
    </row>
    <row r="758" spans="1:25" s="64" customFormat="1" ht="15.75" outlineLevel="1" x14ac:dyDescent="0.25">
      <c r="A758" s="63">
        <v>22</v>
      </c>
      <c r="B758" s="129">
        <v>0</v>
      </c>
      <c r="C758" s="129">
        <v>0</v>
      </c>
      <c r="D758" s="129">
        <v>0</v>
      </c>
      <c r="E758" s="129">
        <v>0</v>
      </c>
      <c r="F758" s="129">
        <v>0.14866868900000002</v>
      </c>
      <c r="G758" s="129">
        <v>0.377389749</v>
      </c>
      <c r="H758" s="129">
        <v>1.8526405860000001</v>
      </c>
      <c r="I758" s="129">
        <v>0</v>
      </c>
      <c r="J758" s="129">
        <v>36.927015136999998</v>
      </c>
      <c r="K758" s="129">
        <v>0</v>
      </c>
      <c r="L758" s="129">
        <v>0</v>
      </c>
      <c r="M758" s="129">
        <v>0</v>
      </c>
      <c r="N758" s="129">
        <v>0</v>
      </c>
      <c r="O758" s="129">
        <v>0</v>
      </c>
      <c r="P758" s="129">
        <v>0</v>
      </c>
      <c r="Q758" s="129">
        <v>0</v>
      </c>
      <c r="R758" s="129">
        <v>0</v>
      </c>
      <c r="S758" s="129">
        <v>0</v>
      </c>
      <c r="T758" s="129">
        <v>0</v>
      </c>
      <c r="U758" s="129">
        <v>0</v>
      </c>
      <c r="V758" s="129">
        <v>0</v>
      </c>
      <c r="W758" s="129">
        <v>0</v>
      </c>
      <c r="X758" s="129">
        <v>0</v>
      </c>
      <c r="Y758" s="129">
        <v>0</v>
      </c>
    </row>
    <row r="759" spans="1:25" s="64" customFormat="1" ht="15.75" outlineLevel="1" x14ac:dyDescent="0.25">
      <c r="A759" s="63">
        <v>23</v>
      </c>
      <c r="B759" s="129">
        <v>0</v>
      </c>
      <c r="C759" s="129">
        <v>0</v>
      </c>
      <c r="D759" s="129">
        <v>0</v>
      </c>
      <c r="E759" s="129">
        <v>0</v>
      </c>
      <c r="F759" s="129">
        <v>0</v>
      </c>
      <c r="G759" s="129">
        <v>11.138715621999999</v>
      </c>
      <c r="H759" s="129">
        <v>31.826535498999998</v>
      </c>
      <c r="I759" s="129">
        <v>0</v>
      </c>
      <c r="J759" s="129">
        <v>0</v>
      </c>
      <c r="K759" s="129">
        <v>0</v>
      </c>
      <c r="L759" s="129">
        <v>0</v>
      </c>
      <c r="M759" s="129">
        <v>0</v>
      </c>
      <c r="N759" s="129">
        <v>0</v>
      </c>
      <c r="O759" s="129">
        <v>0</v>
      </c>
      <c r="P759" s="129">
        <v>0</v>
      </c>
      <c r="Q759" s="129">
        <v>0</v>
      </c>
      <c r="R759" s="129">
        <v>0</v>
      </c>
      <c r="S759" s="129">
        <v>0</v>
      </c>
      <c r="T759" s="129">
        <v>0</v>
      </c>
      <c r="U759" s="129">
        <v>0</v>
      </c>
      <c r="V759" s="129">
        <v>0</v>
      </c>
      <c r="W759" s="129">
        <v>0</v>
      </c>
      <c r="X759" s="129">
        <v>0</v>
      </c>
      <c r="Y759" s="129">
        <v>0</v>
      </c>
    </row>
    <row r="760" spans="1:25" s="64" customFormat="1" ht="15.75" outlineLevel="1" x14ac:dyDescent="0.25">
      <c r="A760" s="63">
        <v>24</v>
      </c>
      <c r="B760" s="129">
        <v>0</v>
      </c>
      <c r="C760" s="129">
        <v>0</v>
      </c>
      <c r="D760" s="129">
        <v>0</v>
      </c>
      <c r="E760" s="129">
        <v>0</v>
      </c>
      <c r="F760" s="129">
        <v>0</v>
      </c>
      <c r="G760" s="129">
        <v>17.176951605999999</v>
      </c>
      <c r="H760" s="129">
        <v>55.464857049999999</v>
      </c>
      <c r="I760" s="129">
        <v>0</v>
      </c>
      <c r="J760" s="129">
        <v>0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0</v>
      </c>
      <c r="S760" s="129">
        <v>0</v>
      </c>
      <c r="T760" s="129">
        <v>135.67733279200002</v>
      </c>
      <c r="U760" s="129">
        <v>248.333890895</v>
      </c>
      <c r="V760" s="129">
        <v>0</v>
      </c>
      <c r="W760" s="129">
        <v>0</v>
      </c>
      <c r="X760" s="129">
        <v>0.50318633199999996</v>
      </c>
      <c r="Y760" s="129">
        <v>0</v>
      </c>
    </row>
    <row r="761" spans="1:25" s="64" customFormat="1" ht="15.75" outlineLevel="1" x14ac:dyDescent="0.25">
      <c r="A761" s="63">
        <v>25</v>
      </c>
      <c r="B761" s="129">
        <v>0</v>
      </c>
      <c r="C761" s="129">
        <v>0</v>
      </c>
      <c r="D761" s="129">
        <v>0</v>
      </c>
      <c r="E761" s="129">
        <v>0</v>
      </c>
      <c r="F761" s="129">
        <v>0</v>
      </c>
      <c r="G761" s="129">
        <v>0</v>
      </c>
      <c r="H761" s="129">
        <v>37.944823853999999</v>
      </c>
      <c r="I761" s="129">
        <v>0</v>
      </c>
      <c r="J761" s="129">
        <v>0</v>
      </c>
      <c r="K761" s="129">
        <v>0</v>
      </c>
      <c r="L761" s="129">
        <v>0</v>
      </c>
      <c r="M761" s="129">
        <v>0</v>
      </c>
      <c r="N761" s="129">
        <v>0</v>
      </c>
      <c r="O761" s="129">
        <v>0</v>
      </c>
      <c r="P761" s="129">
        <v>0</v>
      </c>
      <c r="Q761" s="129">
        <v>0</v>
      </c>
      <c r="R761" s="129">
        <v>0</v>
      </c>
      <c r="S761" s="129">
        <v>0</v>
      </c>
      <c r="T761" s="129">
        <v>17.885986892000002</v>
      </c>
      <c r="U761" s="129">
        <v>127.466246738</v>
      </c>
      <c r="V761" s="129">
        <v>0</v>
      </c>
      <c r="W761" s="129">
        <v>0</v>
      </c>
      <c r="X761" s="129">
        <v>0</v>
      </c>
      <c r="Y761" s="129">
        <v>0</v>
      </c>
    </row>
    <row r="762" spans="1:25" s="64" customFormat="1" ht="15.75" outlineLevel="1" x14ac:dyDescent="0.25">
      <c r="A762" s="63">
        <v>26</v>
      </c>
      <c r="B762" s="129">
        <v>0</v>
      </c>
      <c r="C762" s="129">
        <v>0</v>
      </c>
      <c r="D762" s="129">
        <v>0</v>
      </c>
      <c r="E762" s="129">
        <v>0</v>
      </c>
      <c r="F762" s="129">
        <v>0.102924477</v>
      </c>
      <c r="G762" s="129">
        <v>13.643211229</v>
      </c>
      <c r="H762" s="129">
        <v>0</v>
      </c>
      <c r="I762" s="129">
        <v>0</v>
      </c>
      <c r="J762" s="129">
        <v>65.025397357999992</v>
      </c>
      <c r="K762" s="129">
        <v>170.957556297</v>
      </c>
      <c r="L762" s="129">
        <v>0</v>
      </c>
      <c r="M762" s="129">
        <v>0</v>
      </c>
      <c r="N762" s="129">
        <v>51.23351744</v>
      </c>
      <c r="O762" s="129">
        <v>60.496720369999998</v>
      </c>
      <c r="P762" s="129">
        <v>60.896982225000002</v>
      </c>
      <c r="Q762" s="129">
        <v>0</v>
      </c>
      <c r="R762" s="129">
        <v>214.95205218800001</v>
      </c>
      <c r="S762" s="129">
        <v>0</v>
      </c>
      <c r="T762" s="129">
        <v>116.899333766</v>
      </c>
      <c r="U762" s="129">
        <v>125.81945510599999</v>
      </c>
      <c r="V762" s="129">
        <v>0</v>
      </c>
      <c r="W762" s="129">
        <v>0</v>
      </c>
      <c r="X762" s="129">
        <v>0</v>
      </c>
      <c r="Y762" s="129">
        <v>0</v>
      </c>
    </row>
    <row r="763" spans="1:25" s="64" customFormat="1" ht="15.75" outlineLevel="1" x14ac:dyDescent="0.25">
      <c r="A763" s="63">
        <v>27</v>
      </c>
      <c r="B763" s="129">
        <v>0</v>
      </c>
      <c r="C763" s="129">
        <v>0.35451764299999999</v>
      </c>
      <c r="D763" s="129">
        <v>0.12579658299999999</v>
      </c>
      <c r="E763" s="129">
        <v>0.34308158999999999</v>
      </c>
      <c r="F763" s="129">
        <v>0</v>
      </c>
      <c r="G763" s="129">
        <v>132.70395901200001</v>
      </c>
      <c r="H763" s="129">
        <v>139.840056084</v>
      </c>
      <c r="I763" s="129">
        <v>0</v>
      </c>
      <c r="J763" s="129">
        <v>747.20883091400003</v>
      </c>
      <c r="K763" s="129">
        <v>582.72408061500005</v>
      </c>
      <c r="L763" s="129">
        <v>638.82935663299997</v>
      </c>
      <c r="M763" s="129">
        <v>622.15559135900003</v>
      </c>
      <c r="N763" s="129">
        <v>0</v>
      </c>
      <c r="O763" s="129">
        <v>0</v>
      </c>
      <c r="P763" s="129">
        <v>60.267999310000008</v>
      </c>
      <c r="Q763" s="129">
        <v>58.815620578999997</v>
      </c>
      <c r="R763" s="129">
        <v>147.39928711699997</v>
      </c>
      <c r="S763" s="129">
        <v>298.68683225400002</v>
      </c>
      <c r="T763" s="129">
        <v>96.417362843000006</v>
      </c>
      <c r="U763" s="129">
        <v>248.253838524</v>
      </c>
      <c r="V763" s="129">
        <v>0</v>
      </c>
      <c r="W763" s="129">
        <v>0</v>
      </c>
      <c r="X763" s="129">
        <v>0</v>
      </c>
      <c r="Y763" s="129">
        <v>0</v>
      </c>
    </row>
    <row r="764" spans="1:25" s="64" customFormat="1" ht="15.75" outlineLevel="1" x14ac:dyDescent="0.25">
      <c r="A764" s="63">
        <v>28</v>
      </c>
      <c r="B764" s="129">
        <v>0</v>
      </c>
      <c r="C764" s="129">
        <v>0.30877343100000004</v>
      </c>
      <c r="D764" s="129">
        <v>0</v>
      </c>
      <c r="E764" s="129">
        <v>0</v>
      </c>
      <c r="F764" s="129">
        <v>4.5744211999999999E-2</v>
      </c>
      <c r="G764" s="129">
        <v>0</v>
      </c>
      <c r="H764" s="129">
        <v>1.4295066249999999</v>
      </c>
      <c r="I764" s="129">
        <v>24.324484730999998</v>
      </c>
      <c r="J764" s="129">
        <v>117.90570643</v>
      </c>
      <c r="K764" s="129">
        <v>0</v>
      </c>
      <c r="L764" s="129">
        <v>95.571094920999997</v>
      </c>
      <c r="M764" s="129">
        <v>0</v>
      </c>
      <c r="N764" s="129">
        <v>46.567607815999999</v>
      </c>
      <c r="O764" s="129">
        <v>10.223831382</v>
      </c>
      <c r="P764" s="129">
        <v>0</v>
      </c>
      <c r="Q764" s="129">
        <v>0</v>
      </c>
      <c r="R764" s="129">
        <v>85.278647221</v>
      </c>
      <c r="S764" s="129">
        <v>283.16810833300002</v>
      </c>
      <c r="T764" s="129">
        <v>85.816141712000004</v>
      </c>
      <c r="U764" s="129">
        <v>32.421210255000005</v>
      </c>
      <c r="V764" s="129">
        <v>2.4587513949999997</v>
      </c>
      <c r="W764" s="129">
        <v>0</v>
      </c>
      <c r="X764" s="129">
        <v>0</v>
      </c>
      <c r="Y764" s="129">
        <v>5.7180265000000001E-2</v>
      </c>
    </row>
    <row r="765" spans="1:25" s="64" customFormat="1" ht="15.75" outlineLevel="1" x14ac:dyDescent="0.25">
      <c r="A765" s="63">
        <v>29</v>
      </c>
      <c r="B765" s="129">
        <v>0</v>
      </c>
      <c r="C765" s="129">
        <v>0</v>
      </c>
      <c r="D765" s="129">
        <v>0</v>
      </c>
      <c r="E765" s="129">
        <v>0.11436053</v>
      </c>
      <c r="F765" s="129">
        <v>0.25159316599999998</v>
      </c>
      <c r="G765" s="129">
        <v>1.0521168760000001</v>
      </c>
      <c r="H765" s="129">
        <v>1.9098208509999999</v>
      </c>
      <c r="I765" s="129">
        <v>0</v>
      </c>
      <c r="J765" s="129">
        <v>42.667913743</v>
      </c>
      <c r="K765" s="129">
        <v>60.977034596000003</v>
      </c>
      <c r="L765" s="129">
        <v>0</v>
      </c>
      <c r="M765" s="129">
        <v>0</v>
      </c>
      <c r="N765" s="129">
        <v>34.273850840999998</v>
      </c>
      <c r="O765" s="129">
        <v>0</v>
      </c>
      <c r="P765" s="129">
        <v>0</v>
      </c>
      <c r="Q765" s="129">
        <v>0</v>
      </c>
      <c r="R765" s="129">
        <v>0</v>
      </c>
      <c r="S765" s="129">
        <v>143.911290952</v>
      </c>
      <c r="T765" s="129">
        <v>281.66998539000002</v>
      </c>
      <c r="U765" s="129">
        <v>2.4015711300000002</v>
      </c>
      <c r="V765" s="129">
        <v>74.826094779000016</v>
      </c>
      <c r="W765" s="129">
        <v>0</v>
      </c>
      <c r="X765" s="129">
        <v>0</v>
      </c>
      <c r="Y765" s="129">
        <v>0</v>
      </c>
    </row>
    <row r="766" spans="1:25" s="64" customFormat="1" ht="15.75" x14ac:dyDescent="0.25">
      <c r="A766" s="63">
        <v>30</v>
      </c>
      <c r="B766" s="129">
        <v>0</v>
      </c>
      <c r="C766" s="129">
        <v>0.19441290100000003</v>
      </c>
      <c r="D766" s="129">
        <v>84.523867722999995</v>
      </c>
      <c r="E766" s="129">
        <v>1.1436053E-2</v>
      </c>
      <c r="F766" s="129">
        <v>0.434570014</v>
      </c>
      <c r="G766" s="129">
        <v>111.15843516000001</v>
      </c>
      <c r="H766" s="129">
        <v>32.512698678999996</v>
      </c>
      <c r="I766" s="129">
        <v>130.588289207</v>
      </c>
      <c r="J766" s="129">
        <v>788.57303461499998</v>
      </c>
      <c r="K766" s="129">
        <v>823.09847862200002</v>
      </c>
      <c r="L766" s="129">
        <v>779.96168670600002</v>
      </c>
      <c r="M766" s="129">
        <v>694.00831235800001</v>
      </c>
      <c r="N766" s="129">
        <v>638.33760635399994</v>
      </c>
      <c r="O766" s="129">
        <v>688.59905928900002</v>
      </c>
      <c r="P766" s="129">
        <v>1063.7130337419999</v>
      </c>
      <c r="Q766" s="129">
        <v>832.87630393699999</v>
      </c>
      <c r="R766" s="129">
        <v>406.22003861299999</v>
      </c>
      <c r="S766" s="129">
        <v>764.80891648099998</v>
      </c>
      <c r="T766" s="129">
        <v>754.58508509900003</v>
      </c>
      <c r="U766" s="129">
        <v>7.1704052309999993</v>
      </c>
      <c r="V766" s="129">
        <v>0</v>
      </c>
      <c r="W766" s="129">
        <v>0</v>
      </c>
      <c r="X766" s="129">
        <v>0</v>
      </c>
      <c r="Y766" s="129">
        <v>0</v>
      </c>
    </row>
    <row r="767" spans="1:25" s="64" customFormat="1" ht="15.75" x14ac:dyDescent="0.25">
      <c r="A767" s="63">
        <v>31</v>
      </c>
      <c r="B767" s="129">
        <v>0</v>
      </c>
      <c r="C767" s="129">
        <v>0</v>
      </c>
      <c r="D767" s="129">
        <v>25.1593166</v>
      </c>
      <c r="E767" s="129">
        <v>0.205848954</v>
      </c>
      <c r="F767" s="129">
        <v>0.59467475600000008</v>
      </c>
      <c r="G767" s="129">
        <v>10.338191911999999</v>
      </c>
      <c r="H767" s="129">
        <v>201.81202729099999</v>
      </c>
      <c r="I767" s="129">
        <v>157.36008927999998</v>
      </c>
      <c r="J767" s="129">
        <v>574.65022719700005</v>
      </c>
      <c r="K767" s="129">
        <v>618.34738571000003</v>
      </c>
      <c r="L767" s="129">
        <v>573.15210425400005</v>
      </c>
      <c r="M767" s="129">
        <v>481.74373262500001</v>
      </c>
      <c r="N767" s="129">
        <v>21.568395958</v>
      </c>
      <c r="O767" s="129">
        <v>50.330069252999998</v>
      </c>
      <c r="P767" s="129">
        <v>7.8680044640000002</v>
      </c>
      <c r="Q767" s="129">
        <v>62.326488850000004</v>
      </c>
      <c r="R767" s="129">
        <v>158.26353746699999</v>
      </c>
      <c r="S767" s="129">
        <v>553.44778493499996</v>
      </c>
      <c r="T767" s="129">
        <v>566.49632140799997</v>
      </c>
      <c r="U767" s="129">
        <v>1.5667392610000002</v>
      </c>
      <c r="V767" s="129">
        <v>481.24054629300002</v>
      </c>
      <c r="W767" s="129">
        <v>0</v>
      </c>
      <c r="X767" s="129">
        <v>0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160.95100992200003</v>
      </c>
      <c r="C772" s="129">
        <v>150.58994590400002</v>
      </c>
      <c r="D772" s="129">
        <v>108.974149037</v>
      </c>
      <c r="E772" s="129">
        <v>701.70477602699998</v>
      </c>
      <c r="F772" s="129">
        <v>252.805387618</v>
      </c>
      <c r="G772" s="129">
        <v>205.47156425099999</v>
      </c>
      <c r="H772" s="129">
        <v>1008.8428514479999</v>
      </c>
      <c r="I772" s="129">
        <v>402.11449558599998</v>
      </c>
      <c r="J772" s="129">
        <v>75.466513746999993</v>
      </c>
      <c r="K772" s="129">
        <v>735.68128948999993</v>
      </c>
      <c r="L772" s="129">
        <v>132.13215636200002</v>
      </c>
      <c r="M772" s="129">
        <v>783.08372917500003</v>
      </c>
      <c r="N772" s="129">
        <v>191.03926536500001</v>
      </c>
      <c r="O772" s="129">
        <v>159.12124144199998</v>
      </c>
      <c r="P772" s="129">
        <v>807.56831864799994</v>
      </c>
      <c r="Q772" s="129">
        <v>196.82590818300002</v>
      </c>
      <c r="R772" s="129">
        <v>657.37863459900007</v>
      </c>
      <c r="S772" s="129">
        <v>150.07532351899999</v>
      </c>
      <c r="T772" s="129">
        <v>935.72072856600005</v>
      </c>
      <c r="U772" s="129">
        <v>889.46189418099993</v>
      </c>
      <c r="V772" s="129">
        <v>1093.3895912769999</v>
      </c>
      <c r="W772" s="129">
        <v>1103.636294765</v>
      </c>
      <c r="X772" s="129">
        <v>332.27451991500004</v>
      </c>
      <c r="Y772" s="129">
        <v>256.52210484300002</v>
      </c>
    </row>
    <row r="773" spans="1:25" s="64" customFormat="1" ht="15.75" outlineLevel="1" x14ac:dyDescent="0.25">
      <c r="A773" s="63">
        <v>2</v>
      </c>
      <c r="B773" s="129">
        <v>69.222428809000007</v>
      </c>
      <c r="C773" s="129">
        <v>60.062150356000004</v>
      </c>
      <c r="D773" s="129">
        <v>70.480394638999996</v>
      </c>
      <c r="E773" s="129">
        <v>39.728848122000002</v>
      </c>
      <c r="F773" s="129">
        <v>605.76772741000002</v>
      </c>
      <c r="G773" s="129">
        <v>70.308853843999998</v>
      </c>
      <c r="H773" s="129">
        <v>86.376508309000002</v>
      </c>
      <c r="I773" s="129">
        <v>863.28476886399994</v>
      </c>
      <c r="J773" s="129">
        <v>720.86016480199999</v>
      </c>
      <c r="K773" s="129">
        <v>154.90133788499998</v>
      </c>
      <c r="L773" s="129">
        <v>354.56338721200001</v>
      </c>
      <c r="M773" s="129">
        <v>339.03322723799999</v>
      </c>
      <c r="N773" s="129">
        <v>522.87921526600007</v>
      </c>
      <c r="O773" s="129">
        <v>611.45144575099994</v>
      </c>
      <c r="P773" s="129">
        <v>611.45144575099994</v>
      </c>
      <c r="Q773" s="129">
        <v>537.34582231100001</v>
      </c>
      <c r="R773" s="129">
        <v>311.35797897800001</v>
      </c>
      <c r="S773" s="129">
        <v>360.86465241500002</v>
      </c>
      <c r="T773" s="129">
        <v>834.58027583399996</v>
      </c>
      <c r="U773" s="129">
        <v>875.26975240800004</v>
      </c>
      <c r="V773" s="129">
        <v>863.01030359200001</v>
      </c>
      <c r="W773" s="129">
        <v>383.851118945</v>
      </c>
      <c r="X773" s="129">
        <v>1078.7400073839999</v>
      </c>
      <c r="Y773" s="129">
        <v>305.30830694100001</v>
      </c>
    </row>
    <row r="774" spans="1:25" s="64" customFormat="1" ht="15.75" outlineLevel="1" x14ac:dyDescent="0.25">
      <c r="A774" s="63">
        <v>3</v>
      </c>
      <c r="B774" s="129">
        <v>143.911290952</v>
      </c>
      <c r="C774" s="129">
        <v>705.66165036500001</v>
      </c>
      <c r="D774" s="129">
        <v>772.31096724899999</v>
      </c>
      <c r="E774" s="129">
        <v>572.72897029299997</v>
      </c>
      <c r="F774" s="129">
        <v>505.74800787200002</v>
      </c>
      <c r="G774" s="129">
        <v>777.285650304</v>
      </c>
      <c r="H774" s="129">
        <v>631.28156165300004</v>
      </c>
      <c r="I774" s="129">
        <v>77.010380902000009</v>
      </c>
      <c r="J774" s="129">
        <v>100.88885956599999</v>
      </c>
      <c r="K774" s="129">
        <v>254.829568999</v>
      </c>
      <c r="L774" s="129">
        <v>236.863529736</v>
      </c>
      <c r="M774" s="129">
        <v>242.98181809100001</v>
      </c>
      <c r="N774" s="129">
        <v>364.535625428</v>
      </c>
      <c r="O774" s="129">
        <v>381.67826887500001</v>
      </c>
      <c r="P774" s="129">
        <v>326.77377842200002</v>
      </c>
      <c r="Q774" s="129">
        <v>286.91913371699997</v>
      </c>
      <c r="R774" s="129">
        <v>283.68273071800002</v>
      </c>
      <c r="S774" s="129">
        <v>387.33911510999997</v>
      </c>
      <c r="T774" s="129">
        <v>316.09250491999995</v>
      </c>
      <c r="U774" s="129">
        <v>425.89004977300004</v>
      </c>
      <c r="V774" s="129">
        <v>642.55750991100001</v>
      </c>
      <c r="W774" s="129">
        <v>582.38099902500005</v>
      </c>
      <c r="X774" s="129">
        <v>245.80652318200001</v>
      </c>
      <c r="Y774" s="129">
        <v>211.17815469800001</v>
      </c>
    </row>
    <row r="775" spans="1:25" s="64" customFormat="1" ht="15.75" outlineLevel="1" x14ac:dyDescent="0.25">
      <c r="A775" s="63">
        <v>4</v>
      </c>
      <c r="B775" s="129">
        <v>120.30727756</v>
      </c>
      <c r="C775" s="129">
        <v>86.399380414999996</v>
      </c>
      <c r="D775" s="129">
        <v>50.821819531999999</v>
      </c>
      <c r="E775" s="129">
        <v>778.98962220099997</v>
      </c>
      <c r="F775" s="129">
        <v>177.247385447</v>
      </c>
      <c r="G775" s="129">
        <v>47.482492056000005</v>
      </c>
      <c r="H775" s="129">
        <v>754.29918377400008</v>
      </c>
      <c r="I775" s="129">
        <v>622.590161373</v>
      </c>
      <c r="J775" s="129">
        <v>22.002965971999998</v>
      </c>
      <c r="K775" s="129">
        <v>131.914871355</v>
      </c>
      <c r="L775" s="129">
        <v>143.682569892</v>
      </c>
      <c r="M775" s="129">
        <v>148.86310190099999</v>
      </c>
      <c r="N775" s="129">
        <v>146.89610078499999</v>
      </c>
      <c r="O775" s="129">
        <v>147.82242107799999</v>
      </c>
      <c r="P775" s="129">
        <v>152.03088858199999</v>
      </c>
      <c r="Q775" s="129">
        <v>197.53494346899998</v>
      </c>
      <c r="R775" s="129">
        <v>163.93581975499998</v>
      </c>
      <c r="S775" s="129">
        <v>166.79483300499999</v>
      </c>
      <c r="T775" s="129">
        <v>219.80093865999999</v>
      </c>
      <c r="U775" s="129">
        <v>581.24882977799996</v>
      </c>
      <c r="V775" s="129">
        <v>794.33680532700009</v>
      </c>
      <c r="W775" s="129">
        <v>260.39892680999998</v>
      </c>
      <c r="X775" s="129">
        <v>241.42651488300001</v>
      </c>
      <c r="Y775" s="129">
        <v>148.19981082699999</v>
      </c>
    </row>
    <row r="776" spans="1:25" s="64" customFormat="1" ht="15.75" outlineLevel="1" x14ac:dyDescent="0.25">
      <c r="A776" s="63">
        <v>5</v>
      </c>
      <c r="B776" s="129">
        <v>80.96725524</v>
      </c>
      <c r="C776" s="129">
        <v>660.46636890899993</v>
      </c>
      <c r="D776" s="129">
        <v>332.74339808799999</v>
      </c>
      <c r="E776" s="129">
        <v>408.96469133300002</v>
      </c>
      <c r="F776" s="129">
        <v>84.066425602999999</v>
      </c>
      <c r="G776" s="129">
        <v>117.882834324</v>
      </c>
      <c r="H776" s="129">
        <v>48.603225250000001</v>
      </c>
      <c r="I776" s="129">
        <v>632.68819617200006</v>
      </c>
      <c r="J776" s="129">
        <v>31.837971551999999</v>
      </c>
      <c r="K776" s="129">
        <v>126.31120538500001</v>
      </c>
      <c r="L776" s="129">
        <v>138.79937526099999</v>
      </c>
      <c r="M776" s="129">
        <v>141.223818497</v>
      </c>
      <c r="N776" s="129">
        <v>139.039532374</v>
      </c>
      <c r="O776" s="129">
        <v>125.80801905300001</v>
      </c>
      <c r="P776" s="129">
        <v>140.83499269500001</v>
      </c>
      <c r="Q776" s="129">
        <v>136.74088572099998</v>
      </c>
      <c r="R776" s="129">
        <v>132.109284256</v>
      </c>
      <c r="S776" s="129">
        <v>147.03333342100001</v>
      </c>
      <c r="T776" s="129">
        <v>240.50019459000001</v>
      </c>
      <c r="U776" s="129">
        <v>549.06777663599996</v>
      </c>
      <c r="V776" s="129">
        <v>616.00299484499999</v>
      </c>
      <c r="W776" s="129">
        <v>250.57535728300002</v>
      </c>
      <c r="X776" s="129">
        <v>918.90973065599997</v>
      </c>
      <c r="Y776" s="129">
        <v>273.36741091199997</v>
      </c>
    </row>
    <row r="777" spans="1:25" s="64" customFormat="1" ht="15.75" outlineLevel="1" x14ac:dyDescent="0.25">
      <c r="A777" s="63">
        <v>6</v>
      </c>
      <c r="B777" s="129">
        <v>75.958264025999995</v>
      </c>
      <c r="C777" s="129">
        <v>653.39888815500001</v>
      </c>
      <c r="D777" s="129">
        <v>308.44178546299997</v>
      </c>
      <c r="E777" s="129">
        <v>242.15842227499999</v>
      </c>
      <c r="F777" s="129">
        <v>139.80574792499999</v>
      </c>
      <c r="G777" s="129">
        <v>9.5147960960000013</v>
      </c>
      <c r="H777" s="129">
        <v>35.211607186999998</v>
      </c>
      <c r="I777" s="129">
        <v>572.68322608099993</v>
      </c>
      <c r="J777" s="129">
        <v>105.71487393199999</v>
      </c>
      <c r="K777" s="129">
        <v>18.126144005</v>
      </c>
      <c r="L777" s="129">
        <v>0</v>
      </c>
      <c r="M777" s="129">
        <v>0</v>
      </c>
      <c r="N777" s="129">
        <v>0</v>
      </c>
      <c r="O777" s="129">
        <v>0</v>
      </c>
      <c r="P777" s="129">
        <v>0</v>
      </c>
      <c r="Q777" s="129">
        <v>0</v>
      </c>
      <c r="R777" s="129">
        <v>0</v>
      </c>
      <c r="S777" s="129">
        <v>0</v>
      </c>
      <c r="T777" s="129">
        <v>2.4130071829999999</v>
      </c>
      <c r="U777" s="129">
        <v>17.897422944999999</v>
      </c>
      <c r="V777" s="129">
        <v>192.94908621600001</v>
      </c>
      <c r="W777" s="129">
        <v>568.01731645699999</v>
      </c>
      <c r="X777" s="129">
        <v>273.20730616999998</v>
      </c>
      <c r="Y777" s="129">
        <v>681.07413641499988</v>
      </c>
    </row>
    <row r="778" spans="1:25" s="64" customFormat="1" ht="15.75" outlineLevel="1" x14ac:dyDescent="0.25">
      <c r="A778" s="63">
        <v>7</v>
      </c>
      <c r="B778" s="129">
        <v>427.06796323200001</v>
      </c>
      <c r="C778" s="129">
        <v>267.60364019999997</v>
      </c>
      <c r="D778" s="129">
        <v>263.50953322599997</v>
      </c>
      <c r="E778" s="129">
        <v>232.998143822</v>
      </c>
      <c r="F778" s="129">
        <v>179.62608447099998</v>
      </c>
      <c r="G778" s="129">
        <v>173.08466215499999</v>
      </c>
      <c r="H778" s="129">
        <v>228.56095525800001</v>
      </c>
      <c r="I778" s="129">
        <v>75.397897429000011</v>
      </c>
      <c r="J778" s="129">
        <v>602.14249860899997</v>
      </c>
      <c r="K778" s="129">
        <v>618.86200809499996</v>
      </c>
      <c r="L778" s="129">
        <v>440.75691867300003</v>
      </c>
      <c r="M778" s="129">
        <v>447.08105598200001</v>
      </c>
      <c r="N778" s="129">
        <v>446.18904384800004</v>
      </c>
      <c r="O778" s="129">
        <v>436.36547432099997</v>
      </c>
      <c r="P778" s="129">
        <v>432.076954446</v>
      </c>
      <c r="Q778" s="129">
        <v>422.99672836399998</v>
      </c>
      <c r="R778" s="129">
        <v>445.628677251</v>
      </c>
      <c r="S778" s="129">
        <v>477.72967802200003</v>
      </c>
      <c r="T778" s="129">
        <v>777.52580741700001</v>
      </c>
      <c r="U778" s="129">
        <v>611.90888787100005</v>
      </c>
      <c r="V778" s="129">
        <v>881.31942444499998</v>
      </c>
      <c r="W778" s="129">
        <v>1342.958575896</v>
      </c>
      <c r="X778" s="129">
        <v>893.49882088999993</v>
      </c>
      <c r="Y778" s="129">
        <v>876.150328489</v>
      </c>
    </row>
    <row r="779" spans="1:25" s="64" customFormat="1" ht="15.75" outlineLevel="1" x14ac:dyDescent="0.25">
      <c r="A779" s="63">
        <v>8</v>
      </c>
      <c r="B779" s="129">
        <v>709.37836758999993</v>
      </c>
      <c r="C779" s="129">
        <v>436.800044335</v>
      </c>
      <c r="D779" s="129">
        <v>290.86457200199999</v>
      </c>
      <c r="E779" s="129">
        <v>255.88168587500002</v>
      </c>
      <c r="F779" s="129">
        <v>203.61892366500001</v>
      </c>
      <c r="G779" s="129">
        <v>79.320463607999997</v>
      </c>
      <c r="H779" s="129">
        <v>219.83524681899999</v>
      </c>
      <c r="I779" s="129">
        <v>335.71677186800002</v>
      </c>
      <c r="J779" s="129">
        <v>557.11875794800005</v>
      </c>
      <c r="K779" s="129">
        <v>603.02307468999993</v>
      </c>
      <c r="L779" s="129">
        <v>622.62446953200003</v>
      </c>
      <c r="M779" s="129">
        <v>439.07581888200002</v>
      </c>
      <c r="N779" s="129">
        <v>98.430108171000001</v>
      </c>
      <c r="O779" s="129">
        <v>78.359835156000003</v>
      </c>
      <c r="P779" s="129">
        <v>271.10307241800001</v>
      </c>
      <c r="Q779" s="129">
        <v>27.652376153999999</v>
      </c>
      <c r="R779" s="129">
        <v>62.555209910000002</v>
      </c>
      <c r="S779" s="129">
        <v>140.58339952900002</v>
      </c>
      <c r="T779" s="129">
        <v>175.30325643699999</v>
      </c>
      <c r="U779" s="129">
        <v>276.741046547</v>
      </c>
      <c r="V779" s="129">
        <v>624.62577880700007</v>
      </c>
      <c r="W779" s="129">
        <v>825.25989263899999</v>
      </c>
      <c r="X779" s="129">
        <v>173.24476689700001</v>
      </c>
      <c r="Y779" s="129">
        <v>812.48582143800002</v>
      </c>
    </row>
    <row r="780" spans="1:25" s="64" customFormat="1" ht="15.75" outlineLevel="1" x14ac:dyDescent="0.25">
      <c r="A780" s="63">
        <v>9</v>
      </c>
      <c r="B780" s="129">
        <v>665.13227853299998</v>
      </c>
      <c r="C780" s="129">
        <v>419.08559823799999</v>
      </c>
      <c r="D780" s="129">
        <v>232.963835663</v>
      </c>
      <c r="E780" s="129">
        <v>164.40469792799999</v>
      </c>
      <c r="F780" s="129">
        <v>110.803917517</v>
      </c>
      <c r="G780" s="129">
        <v>0</v>
      </c>
      <c r="H780" s="129">
        <v>38.448010185999998</v>
      </c>
      <c r="I780" s="129">
        <v>23.421036544</v>
      </c>
      <c r="J780" s="129">
        <v>42.256215835000006</v>
      </c>
      <c r="K780" s="129">
        <v>154.59256445400001</v>
      </c>
      <c r="L780" s="129">
        <v>165.50255901599999</v>
      </c>
      <c r="M780" s="129">
        <v>0</v>
      </c>
      <c r="N780" s="129">
        <v>140.446166893</v>
      </c>
      <c r="O780" s="129">
        <v>1.3037100419999998</v>
      </c>
      <c r="P780" s="129">
        <v>161.042498346</v>
      </c>
      <c r="Q780" s="129">
        <v>131.24014422800002</v>
      </c>
      <c r="R780" s="129">
        <v>93.821378812000006</v>
      </c>
      <c r="S780" s="129">
        <v>178.50535127699999</v>
      </c>
      <c r="T780" s="129">
        <v>7.9709289409999995</v>
      </c>
      <c r="U780" s="129">
        <v>213.45392924500001</v>
      </c>
      <c r="V780" s="129">
        <v>372.10629251400002</v>
      </c>
      <c r="W780" s="129">
        <v>881.78830261799999</v>
      </c>
      <c r="X780" s="129">
        <v>210.89225337299999</v>
      </c>
      <c r="Y780" s="129">
        <v>962.22949942000002</v>
      </c>
    </row>
    <row r="781" spans="1:25" s="64" customFormat="1" ht="15.75" outlineLevel="1" x14ac:dyDescent="0.25">
      <c r="A781" s="63">
        <v>10</v>
      </c>
      <c r="B781" s="129">
        <v>801.33566976300006</v>
      </c>
      <c r="C781" s="129">
        <v>325.20703916100001</v>
      </c>
      <c r="D781" s="129">
        <v>132.70395901200001</v>
      </c>
      <c r="E781" s="129">
        <v>130.14228313999999</v>
      </c>
      <c r="F781" s="129">
        <v>0</v>
      </c>
      <c r="G781" s="129">
        <v>0</v>
      </c>
      <c r="H781" s="129">
        <v>0</v>
      </c>
      <c r="I781" s="129">
        <v>0</v>
      </c>
      <c r="J781" s="129">
        <v>0</v>
      </c>
      <c r="K781" s="129">
        <v>0</v>
      </c>
      <c r="L781" s="129">
        <v>68.044515349999998</v>
      </c>
      <c r="M781" s="129">
        <v>61.960535153999999</v>
      </c>
      <c r="N781" s="129">
        <v>16.810997909999998</v>
      </c>
      <c r="O781" s="129">
        <v>8.5198594849999996</v>
      </c>
      <c r="P781" s="129">
        <v>66.546392406999999</v>
      </c>
      <c r="Q781" s="129">
        <v>0</v>
      </c>
      <c r="R781" s="129">
        <v>104.273931254</v>
      </c>
      <c r="S781" s="129">
        <v>218.53153677700001</v>
      </c>
      <c r="T781" s="129">
        <v>33.564815555000003</v>
      </c>
      <c r="U781" s="129">
        <v>230.98539849399998</v>
      </c>
      <c r="V781" s="129">
        <v>104.548396526</v>
      </c>
      <c r="W781" s="129">
        <v>219.48072917599998</v>
      </c>
      <c r="X781" s="129">
        <v>259.89574047799999</v>
      </c>
      <c r="Y781" s="129">
        <v>127.36332226100001</v>
      </c>
    </row>
    <row r="782" spans="1:25" s="64" customFormat="1" ht="15.75" outlineLevel="1" x14ac:dyDescent="0.25">
      <c r="A782" s="63">
        <v>11</v>
      </c>
      <c r="B782" s="129">
        <v>66.832293731999997</v>
      </c>
      <c r="C782" s="129">
        <v>856.21728811000003</v>
      </c>
      <c r="D782" s="129">
        <v>254.57797583300001</v>
      </c>
      <c r="E782" s="129">
        <v>873.64583288200004</v>
      </c>
      <c r="F782" s="129">
        <v>835.90685798200002</v>
      </c>
      <c r="G782" s="129">
        <v>445.13692697200003</v>
      </c>
      <c r="H782" s="129">
        <v>30.728674411</v>
      </c>
      <c r="I782" s="129">
        <v>42.118983198999999</v>
      </c>
      <c r="J782" s="129">
        <v>159.70448014499999</v>
      </c>
      <c r="K782" s="129">
        <v>193.452272548</v>
      </c>
      <c r="L782" s="129">
        <v>238.270164255</v>
      </c>
      <c r="M782" s="129">
        <v>255.91599403399999</v>
      </c>
      <c r="N782" s="129">
        <v>247.69347192699999</v>
      </c>
      <c r="O782" s="129">
        <v>401.26822766399999</v>
      </c>
      <c r="P782" s="129">
        <v>490.18353973900003</v>
      </c>
      <c r="Q782" s="129">
        <v>562.59662733499999</v>
      </c>
      <c r="R782" s="129">
        <v>382.067094677</v>
      </c>
      <c r="S782" s="129">
        <v>236.73773315299999</v>
      </c>
      <c r="T782" s="129">
        <v>583.06716220500005</v>
      </c>
      <c r="U782" s="129">
        <v>220.83018343000001</v>
      </c>
      <c r="V782" s="129">
        <v>844.43815352000001</v>
      </c>
      <c r="W782" s="129">
        <v>224.80992987400001</v>
      </c>
      <c r="X782" s="129">
        <v>833.51672290500005</v>
      </c>
      <c r="Y782" s="129">
        <v>1530.0638390290001</v>
      </c>
    </row>
    <row r="783" spans="1:25" s="64" customFormat="1" ht="15.75" outlineLevel="1" x14ac:dyDescent="0.25">
      <c r="A783" s="63">
        <v>12</v>
      </c>
      <c r="B783" s="129">
        <v>225.88491885600001</v>
      </c>
      <c r="C783" s="129">
        <v>147.55939185900002</v>
      </c>
      <c r="D783" s="129">
        <v>33.118809488000004</v>
      </c>
      <c r="E783" s="129">
        <v>0</v>
      </c>
      <c r="F783" s="129">
        <v>0</v>
      </c>
      <c r="G783" s="129">
        <v>0</v>
      </c>
      <c r="H783" s="129">
        <v>0</v>
      </c>
      <c r="I783" s="129">
        <v>37.807591217999999</v>
      </c>
      <c r="J783" s="129">
        <v>0</v>
      </c>
      <c r="K783" s="129">
        <v>0</v>
      </c>
      <c r="L783" s="129">
        <v>1.4866868900000001</v>
      </c>
      <c r="M783" s="129">
        <v>52.514355375999997</v>
      </c>
      <c r="N783" s="129">
        <v>43.193972181000007</v>
      </c>
      <c r="O783" s="129">
        <v>70.503266744999991</v>
      </c>
      <c r="P783" s="129">
        <v>97.137834181999992</v>
      </c>
      <c r="Q783" s="129">
        <v>76.175549032999996</v>
      </c>
      <c r="R783" s="129">
        <v>52.114093521000001</v>
      </c>
      <c r="S783" s="129">
        <v>94.976420164999993</v>
      </c>
      <c r="T783" s="129">
        <v>101.41491800400001</v>
      </c>
      <c r="U783" s="129">
        <v>481.72086051900004</v>
      </c>
      <c r="V783" s="129">
        <v>460.73570326399999</v>
      </c>
      <c r="W783" s="129">
        <v>121.26790601200001</v>
      </c>
      <c r="X783" s="129">
        <v>565.69579769799998</v>
      </c>
      <c r="Y783" s="129">
        <v>858.31008580899993</v>
      </c>
    </row>
    <row r="784" spans="1:25" s="64" customFormat="1" ht="15.75" outlineLevel="1" x14ac:dyDescent="0.25">
      <c r="A784" s="63">
        <v>13</v>
      </c>
      <c r="B784" s="129">
        <v>243.62223705899999</v>
      </c>
      <c r="C784" s="129">
        <v>123.635168983</v>
      </c>
      <c r="D784" s="129">
        <v>68.925091430999998</v>
      </c>
      <c r="E784" s="129">
        <v>26.119945051999998</v>
      </c>
      <c r="F784" s="129">
        <v>0</v>
      </c>
      <c r="G784" s="129">
        <v>0</v>
      </c>
      <c r="H784" s="129">
        <v>0</v>
      </c>
      <c r="I784" s="129">
        <v>0</v>
      </c>
      <c r="J784" s="129">
        <v>0</v>
      </c>
      <c r="K784" s="129">
        <v>19.898732219999999</v>
      </c>
      <c r="L784" s="129">
        <v>70.766295964000008</v>
      </c>
      <c r="M784" s="129">
        <v>105.58907734900001</v>
      </c>
      <c r="N784" s="129">
        <v>85.40444380400001</v>
      </c>
      <c r="O784" s="129">
        <v>65.437095266</v>
      </c>
      <c r="P784" s="129">
        <v>100.968911937</v>
      </c>
      <c r="Q784" s="129">
        <v>346.29512089299999</v>
      </c>
      <c r="R784" s="129">
        <v>20.344738286999998</v>
      </c>
      <c r="S784" s="129">
        <v>276.10062757899999</v>
      </c>
      <c r="T784" s="129">
        <v>56.654206561999999</v>
      </c>
      <c r="U784" s="129">
        <v>45.767084106000006</v>
      </c>
      <c r="V784" s="129">
        <v>721.13463007400003</v>
      </c>
      <c r="W784" s="129">
        <v>861.76377381499992</v>
      </c>
      <c r="X784" s="129">
        <v>177.38461808300002</v>
      </c>
      <c r="Y784" s="129">
        <v>58.003660816</v>
      </c>
    </row>
    <row r="785" spans="1:25" s="64" customFormat="1" ht="15.75" outlineLevel="1" x14ac:dyDescent="0.25">
      <c r="A785" s="63">
        <v>14</v>
      </c>
      <c r="B785" s="129">
        <v>754.790934053</v>
      </c>
      <c r="C785" s="129">
        <v>716.25143544299999</v>
      </c>
      <c r="D785" s="129">
        <v>140.617707688</v>
      </c>
      <c r="E785" s="129">
        <v>76.610119046999998</v>
      </c>
      <c r="F785" s="129">
        <v>69.451149868999991</v>
      </c>
      <c r="G785" s="129">
        <v>0</v>
      </c>
      <c r="H785" s="129">
        <v>437.50907962100001</v>
      </c>
      <c r="I785" s="129">
        <v>447.881579692</v>
      </c>
      <c r="J785" s="129">
        <v>142.03577826</v>
      </c>
      <c r="K785" s="129">
        <v>96.554595479000014</v>
      </c>
      <c r="L785" s="129">
        <v>142.927790394</v>
      </c>
      <c r="M785" s="129">
        <v>148.14263056199999</v>
      </c>
      <c r="N785" s="129">
        <v>132.82975559499999</v>
      </c>
      <c r="O785" s="129">
        <v>122.77746500799999</v>
      </c>
      <c r="P785" s="129">
        <v>134.99116961200002</v>
      </c>
      <c r="Q785" s="129">
        <v>348.31930227399999</v>
      </c>
      <c r="R785" s="129">
        <v>384.12558421699998</v>
      </c>
      <c r="S785" s="129">
        <v>0.51462238500000002</v>
      </c>
      <c r="T785" s="129">
        <v>351.57857737900002</v>
      </c>
      <c r="U785" s="129">
        <v>625.42630251699995</v>
      </c>
      <c r="V785" s="129">
        <v>234.58775518900001</v>
      </c>
      <c r="W785" s="129">
        <v>693.64235866199999</v>
      </c>
      <c r="X785" s="129">
        <v>214.65471480999997</v>
      </c>
      <c r="Y785" s="129">
        <v>732.13611306000007</v>
      </c>
    </row>
    <row r="786" spans="1:25" s="64" customFormat="1" ht="15.75" outlineLevel="1" x14ac:dyDescent="0.25">
      <c r="A786" s="63">
        <v>15</v>
      </c>
      <c r="B786" s="129">
        <v>87.394317025999996</v>
      </c>
      <c r="C786" s="129">
        <v>568.70347963699999</v>
      </c>
      <c r="D786" s="129">
        <v>548.301561085</v>
      </c>
      <c r="E786" s="129">
        <v>0</v>
      </c>
      <c r="F786" s="129">
        <v>0</v>
      </c>
      <c r="G786" s="129">
        <v>197.74079242299999</v>
      </c>
      <c r="H786" s="129">
        <v>0.102924477</v>
      </c>
      <c r="I786" s="129">
        <v>0.12579658299999999</v>
      </c>
      <c r="J786" s="129">
        <v>1.1436053E-2</v>
      </c>
      <c r="K786" s="129">
        <v>215.55816299700001</v>
      </c>
      <c r="L786" s="129">
        <v>227.142884686</v>
      </c>
      <c r="M786" s="129">
        <v>28.498644076000001</v>
      </c>
      <c r="N786" s="129">
        <v>389.07739516600003</v>
      </c>
      <c r="O786" s="129">
        <v>20.687819876999999</v>
      </c>
      <c r="P786" s="129">
        <v>429.77830779300001</v>
      </c>
      <c r="Q786" s="129">
        <v>9.423307672</v>
      </c>
      <c r="R786" s="129">
        <v>444.78240932900002</v>
      </c>
      <c r="S786" s="129">
        <v>136.82093809200001</v>
      </c>
      <c r="T786" s="129">
        <v>139.988724773</v>
      </c>
      <c r="U786" s="129">
        <v>658.121978044</v>
      </c>
      <c r="V786" s="129">
        <v>201.77771913199999</v>
      </c>
      <c r="W786" s="129">
        <v>745.25326585099992</v>
      </c>
      <c r="X786" s="129">
        <v>172.45567924000002</v>
      </c>
      <c r="Y786" s="129">
        <v>628.04515865399992</v>
      </c>
    </row>
    <row r="787" spans="1:25" s="64" customFormat="1" ht="15.75" outlineLevel="1" x14ac:dyDescent="0.25">
      <c r="A787" s="63">
        <v>16</v>
      </c>
      <c r="B787" s="129">
        <v>67.507020859000008</v>
      </c>
      <c r="C787" s="129">
        <v>98.727445548999995</v>
      </c>
      <c r="D787" s="129">
        <v>167.19509485999998</v>
      </c>
      <c r="E787" s="129">
        <v>148.840229795</v>
      </c>
      <c r="F787" s="129">
        <v>42.359140312000001</v>
      </c>
      <c r="G787" s="129">
        <v>0</v>
      </c>
      <c r="H787" s="129">
        <v>0</v>
      </c>
      <c r="I787" s="129">
        <v>44.246089056999999</v>
      </c>
      <c r="J787" s="129">
        <v>0</v>
      </c>
      <c r="K787" s="129">
        <v>0.48031422600000001</v>
      </c>
      <c r="L787" s="129">
        <v>5.3635088570000002</v>
      </c>
      <c r="M787" s="129">
        <v>79.617800986000006</v>
      </c>
      <c r="N787" s="129">
        <v>92.975110889999996</v>
      </c>
      <c r="O787" s="129">
        <v>29.219115415000001</v>
      </c>
      <c r="P787" s="129">
        <v>36.675421970999999</v>
      </c>
      <c r="Q787" s="129">
        <v>43.205408234000004</v>
      </c>
      <c r="R787" s="129">
        <v>43.594234035999996</v>
      </c>
      <c r="S787" s="129">
        <v>36.217979851000003</v>
      </c>
      <c r="T787" s="129">
        <v>23.032210742</v>
      </c>
      <c r="U787" s="129">
        <v>254.95536558200001</v>
      </c>
      <c r="V787" s="129">
        <v>193.46370860099998</v>
      </c>
      <c r="W787" s="129">
        <v>244.26265602699999</v>
      </c>
      <c r="X787" s="129">
        <v>191.32516669</v>
      </c>
      <c r="Y787" s="129">
        <v>60.645389059000003</v>
      </c>
    </row>
    <row r="788" spans="1:25" s="64" customFormat="1" ht="15.75" outlineLevel="1" x14ac:dyDescent="0.25">
      <c r="A788" s="63">
        <v>17</v>
      </c>
      <c r="B788" s="129">
        <v>14.763944423</v>
      </c>
      <c r="C788" s="129">
        <v>757.42122624299998</v>
      </c>
      <c r="D788" s="129">
        <v>179.51172394100001</v>
      </c>
      <c r="E788" s="129">
        <v>128.06092149400001</v>
      </c>
      <c r="F788" s="129">
        <v>1.1436053E-2</v>
      </c>
      <c r="G788" s="129">
        <v>0</v>
      </c>
      <c r="H788" s="129">
        <v>0</v>
      </c>
      <c r="I788" s="129">
        <v>137.63289785499998</v>
      </c>
      <c r="J788" s="129">
        <v>0</v>
      </c>
      <c r="K788" s="129">
        <v>0.11436053</v>
      </c>
      <c r="L788" s="129">
        <v>6.8959399590000006</v>
      </c>
      <c r="M788" s="129">
        <v>65.459967372000008</v>
      </c>
      <c r="N788" s="129">
        <v>272.21236955900002</v>
      </c>
      <c r="O788" s="129">
        <v>0</v>
      </c>
      <c r="P788" s="129">
        <v>0</v>
      </c>
      <c r="Q788" s="129">
        <v>0</v>
      </c>
      <c r="R788" s="129">
        <v>108.093572956</v>
      </c>
      <c r="S788" s="129">
        <v>0</v>
      </c>
      <c r="T788" s="129">
        <v>0</v>
      </c>
      <c r="U788" s="129">
        <v>50.638842684000004</v>
      </c>
      <c r="V788" s="129">
        <v>0</v>
      </c>
      <c r="W788" s="129">
        <v>0</v>
      </c>
      <c r="X788" s="129">
        <v>0</v>
      </c>
      <c r="Y788" s="129">
        <v>53.7494491</v>
      </c>
    </row>
    <row r="789" spans="1:25" s="64" customFormat="1" ht="15.75" outlineLevel="1" x14ac:dyDescent="0.25">
      <c r="A789" s="63">
        <v>18</v>
      </c>
      <c r="B789" s="129">
        <v>714.31874248600002</v>
      </c>
      <c r="C789" s="129">
        <v>573.91831980500001</v>
      </c>
      <c r="D789" s="129">
        <v>84.260838504000006</v>
      </c>
      <c r="E789" s="129">
        <v>69.393969604000006</v>
      </c>
      <c r="F789" s="129">
        <v>0</v>
      </c>
      <c r="G789" s="129">
        <v>365.34758519100001</v>
      </c>
      <c r="H789" s="129">
        <v>207.69015853300002</v>
      </c>
      <c r="I789" s="129">
        <v>162.03743495699999</v>
      </c>
      <c r="J789" s="129">
        <v>0</v>
      </c>
      <c r="K789" s="129">
        <v>0.423133961</v>
      </c>
      <c r="L789" s="129">
        <v>137.735822332</v>
      </c>
      <c r="M789" s="129">
        <v>231.12263113</v>
      </c>
      <c r="N789" s="129">
        <v>247.20172164799999</v>
      </c>
      <c r="O789" s="129">
        <v>431.69956469700003</v>
      </c>
      <c r="P789" s="129">
        <v>440.73404656699995</v>
      </c>
      <c r="Q789" s="129">
        <v>106.218060264</v>
      </c>
      <c r="R789" s="129">
        <v>276.112063632</v>
      </c>
      <c r="S789" s="129">
        <v>0</v>
      </c>
      <c r="T789" s="129">
        <v>0</v>
      </c>
      <c r="U789" s="129">
        <v>538.77532893600005</v>
      </c>
      <c r="V789" s="129">
        <v>52.091221415</v>
      </c>
      <c r="W789" s="129">
        <v>97.469479719000006</v>
      </c>
      <c r="X789" s="129">
        <v>346.12358009800005</v>
      </c>
      <c r="Y789" s="129">
        <v>853.64417618500011</v>
      </c>
    </row>
    <row r="790" spans="1:25" s="64" customFormat="1" ht="15.75" outlineLevel="1" x14ac:dyDescent="0.25">
      <c r="A790" s="63">
        <v>19</v>
      </c>
      <c r="B790" s="129">
        <v>618.42743808099999</v>
      </c>
      <c r="C790" s="129">
        <v>615.37401193000005</v>
      </c>
      <c r="D790" s="129">
        <v>381.41523965599998</v>
      </c>
      <c r="E790" s="129">
        <v>162.09461522200002</v>
      </c>
      <c r="F790" s="129">
        <v>19.670011159999998</v>
      </c>
      <c r="G790" s="129">
        <v>0</v>
      </c>
      <c r="H790" s="129">
        <v>0.26302921900000004</v>
      </c>
      <c r="I790" s="129">
        <v>112.78235468600001</v>
      </c>
      <c r="J790" s="129">
        <v>1.1436053E-2</v>
      </c>
      <c r="K790" s="129">
        <v>61.525965139999997</v>
      </c>
      <c r="L790" s="129">
        <v>162.70072603100002</v>
      </c>
      <c r="M790" s="129">
        <v>249.85488594399999</v>
      </c>
      <c r="N790" s="129">
        <v>303.14689292399999</v>
      </c>
      <c r="O790" s="129">
        <v>299.07565805599995</v>
      </c>
      <c r="P790" s="129">
        <v>0.49175027900000001</v>
      </c>
      <c r="Q790" s="129">
        <v>0.33164553699999999</v>
      </c>
      <c r="R790" s="129">
        <v>0</v>
      </c>
      <c r="S790" s="129">
        <v>0</v>
      </c>
      <c r="T790" s="129">
        <v>0</v>
      </c>
      <c r="U790" s="129">
        <v>0</v>
      </c>
      <c r="V790" s="129">
        <v>32.661367368000001</v>
      </c>
      <c r="W790" s="129">
        <v>60.370923786999995</v>
      </c>
      <c r="X790" s="129">
        <v>309.96278051199999</v>
      </c>
      <c r="Y790" s="129">
        <v>839.349109935</v>
      </c>
    </row>
    <row r="791" spans="1:25" s="64" customFormat="1" ht="15.75" outlineLevel="1" x14ac:dyDescent="0.25">
      <c r="A791" s="63">
        <v>20</v>
      </c>
      <c r="B791" s="129">
        <v>58.495411094999994</v>
      </c>
      <c r="C791" s="129">
        <v>35.211607186999998</v>
      </c>
      <c r="D791" s="129">
        <v>244.788714465</v>
      </c>
      <c r="E791" s="129">
        <v>63.081268347999995</v>
      </c>
      <c r="F791" s="129">
        <v>0</v>
      </c>
      <c r="G791" s="129">
        <v>3.7624614369999998</v>
      </c>
      <c r="H791" s="129">
        <v>0</v>
      </c>
      <c r="I791" s="129">
        <v>0</v>
      </c>
      <c r="J791" s="129">
        <v>95.582530973999994</v>
      </c>
      <c r="K791" s="129">
        <v>115.607059777</v>
      </c>
      <c r="L791" s="129">
        <v>150.62425406300002</v>
      </c>
      <c r="M791" s="129">
        <v>151.264673031</v>
      </c>
      <c r="N791" s="129">
        <v>177.967856786</v>
      </c>
      <c r="O791" s="129">
        <v>139.39405001700001</v>
      </c>
      <c r="P791" s="129">
        <v>139.42835817600002</v>
      </c>
      <c r="Q791" s="129">
        <v>188.47758949300001</v>
      </c>
      <c r="R791" s="129">
        <v>9.1488423999999999E-2</v>
      </c>
      <c r="S791" s="129">
        <v>292.92306154199997</v>
      </c>
      <c r="T791" s="129">
        <v>71.029325182999997</v>
      </c>
      <c r="U791" s="129">
        <v>585.29719253999997</v>
      </c>
      <c r="V791" s="129">
        <v>600.08400906899999</v>
      </c>
      <c r="W791" s="129">
        <v>825.385689222</v>
      </c>
      <c r="X791" s="129">
        <v>241.152049611</v>
      </c>
      <c r="Y791" s="129">
        <v>118.78628251100001</v>
      </c>
    </row>
    <row r="792" spans="1:25" s="64" customFormat="1" ht="15.75" outlineLevel="1" x14ac:dyDescent="0.25">
      <c r="A792" s="63">
        <v>21</v>
      </c>
      <c r="B792" s="129">
        <v>375.34269551299997</v>
      </c>
      <c r="C792" s="129">
        <v>760.28023949299995</v>
      </c>
      <c r="D792" s="129">
        <v>795.64051536900001</v>
      </c>
      <c r="E792" s="129">
        <v>39.603051539000006</v>
      </c>
      <c r="F792" s="129">
        <v>29.287731733000001</v>
      </c>
      <c r="G792" s="129">
        <v>18.800871132000001</v>
      </c>
      <c r="H792" s="129">
        <v>21.431163322</v>
      </c>
      <c r="I792" s="129">
        <v>480.35997021200001</v>
      </c>
      <c r="J792" s="129">
        <v>0</v>
      </c>
      <c r="K792" s="129">
        <v>0.46887817299999995</v>
      </c>
      <c r="L792" s="129">
        <v>0</v>
      </c>
      <c r="M792" s="129">
        <v>425.75281713700002</v>
      </c>
      <c r="N792" s="129">
        <v>159.224165919</v>
      </c>
      <c r="O792" s="129">
        <v>526.34433932499996</v>
      </c>
      <c r="P792" s="129">
        <v>534.85276275699994</v>
      </c>
      <c r="Q792" s="129">
        <v>426.999346914</v>
      </c>
      <c r="R792" s="129">
        <v>1.040680823</v>
      </c>
      <c r="S792" s="129">
        <v>64.853856562999994</v>
      </c>
      <c r="T792" s="129">
        <v>0.60611080900000003</v>
      </c>
      <c r="U792" s="129">
        <v>54.447048332999998</v>
      </c>
      <c r="V792" s="129">
        <v>67.667125601000009</v>
      </c>
      <c r="W792" s="129">
        <v>544.50479148900001</v>
      </c>
      <c r="X792" s="129">
        <v>250.71258991899998</v>
      </c>
      <c r="Y792" s="129">
        <v>134.968297506</v>
      </c>
    </row>
    <row r="793" spans="1:25" s="64" customFormat="1" ht="15.75" outlineLevel="1" x14ac:dyDescent="0.25">
      <c r="A793" s="63">
        <v>22</v>
      </c>
      <c r="B793" s="129">
        <v>751.22288551700001</v>
      </c>
      <c r="C793" s="129">
        <v>728.88827400800005</v>
      </c>
      <c r="D793" s="129">
        <v>737.49962191700001</v>
      </c>
      <c r="E793" s="129">
        <v>268.04964626699996</v>
      </c>
      <c r="F793" s="129">
        <v>31.323349167</v>
      </c>
      <c r="G793" s="129">
        <v>21.865733336000002</v>
      </c>
      <c r="H793" s="129">
        <v>12.419553557999999</v>
      </c>
      <c r="I793" s="129">
        <v>466.52234608200001</v>
      </c>
      <c r="J793" s="129">
        <v>0</v>
      </c>
      <c r="K793" s="129">
        <v>448.25896944100003</v>
      </c>
      <c r="L793" s="129">
        <v>142.18444694900001</v>
      </c>
      <c r="M793" s="129">
        <v>617.92425174900006</v>
      </c>
      <c r="N793" s="129">
        <v>702.71114869100006</v>
      </c>
      <c r="O793" s="129">
        <v>634.10626674399998</v>
      </c>
      <c r="P793" s="129">
        <v>652.02656179500002</v>
      </c>
      <c r="Q793" s="129">
        <v>149.960962989</v>
      </c>
      <c r="R793" s="129">
        <v>503.90680333900002</v>
      </c>
      <c r="S793" s="129">
        <v>111.66162149199999</v>
      </c>
      <c r="T793" s="129">
        <v>674.23537672100008</v>
      </c>
      <c r="U793" s="129">
        <v>662.41049791900002</v>
      </c>
      <c r="V793" s="129">
        <v>793.74213057100008</v>
      </c>
      <c r="W793" s="129">
        <v>690.73760119999997</v>
      </c>
      <c r="X793" s="129">
        <v>229.475839498</v>
      </c>
      <c r="Y793" s="129">
        <v>183.81167986899999</v>
      </c>
    </row>
    <row r="794" spans="1:25" s="64" customFormat="1" ht="15.75" outlineLevel="1" x14ac:dyDescent="0.25">
      <c r="A794" s="63">
        <v>23</v>
      </c>
      <c r="B794" s="129">
        <v>84.215094292000003</v>
      </c>
      <c r="C794" s="129">
        <v>697.21040719799998</v>
      </c>
      <c r="D794" s="129">
        <v>748.26094778999993</v>
      </c>
      <c r="E794" s="129">
        <v>838.60576648999995</v>
      </c>
      <c r="F794" s="129">
        <v>718.90459973899999</v>
      </c>
      <c r="G794" s="129">
        <v>0</v>
      </c>
      <c r="H794" s="129">
        <v>0</v>
      </c>
      <c r="I794" s="129">
        <v>246.28683740800003</v>
      </c>
      <c r="J794" s="129">
        <v>307.04658699700002</v>
      </c>
      <c r="K794" s="129">
        <v>460.46123799200001</v>
      </c>
      <c r="L794" s="129">
        <v>435.54207850500001</v>
      </c>
      <c r="M794" s="129">
        <v>489.062806545</v>
      </c>
      <c r="N794" s="129">
        <v>410.16547689800001</v>
      </c>
      <c r="O794" s="129">
        <v>544.56197175400007</v>
      </c>
      <c r="P794" s="129">
        <v>586.50941415800003</v>
      </c>
      <c r="Q794" s="129">
        <v>398.18049335400002</v>
      </c>
      <c r="R794" s="129">
        <v>438.92715019299999</v>
      </c>
      <c r="S794" s="129">
        <v>462.50829147900004</v>
      </c>
      <c r="T794" s="129">
        <v>509.04159113600002</v>
      </c>
      <c r="U794" s="129">
        <v>561.87615599599997</v>
      </c>
      <c r="V794" s="129">
        <v>171.68946368899998</v>
      </c>
      <c r="W794" s="129">
        <v>1318.7027074829998</v>
      </c>
      <c r="X794" s="129">
        <v>1359.2663874739999</v>
      </c>
      <c r="Y794" s="129">
        <v>1309.942690885</v>
      </c>
    </row>
    <row r="795" spans="1:25" s="64" customFormat="1" ht="15.75" outlineLevel="1" x14ac:dyDescent="0.25">
      <c r="A795" s="63">
        <v>24</v>
      </c>
      <c r="B795" s="129">
        <v>60.222255097999998</v>
      </c>
      <c r="C795" s="129">
        <v>726.70398788500006</v>
      </c>
      <c r="D795" s="129">
        <v>521.87284260199999</v>
      </c>
      <c r="E795" s="129">
        <v>440.71117446099998</v>
      </c>
      <c r="F795" s="129">
        <v>266.05977304499999</v>
      </c>
      <c r="G795" s="129">
        <v>6.8616317999999996E-2</v>
      </c>
      <c r="H795" s="129">
        <v>0</v>
      </c>
      <c r="I795" s="129">
        <v>150.01814325399999</v>
      </c>
      <c r="J795" s="129">
        <v>173.24476689700001</v>
      </c>
      <c r="K795" s="129">
        <v>323.74322437699999</v>
      </c>
      <c r="L795" s="129">
        <v>372.266397256</v>
      </c>
      <c r="M795" s="129">
        <v>502.83181435699998</v>
      </c>
      <c r="N795" s="129">
        <v>502.60309329699999</v>
      </c>
      <c r="O795" s="129">
        <v>553.97384337300002</v>
      </c>
      <c r="P795" s="129">
        <v>523.07362816699992</v>
      </c>
      <c r="Q795" s="129">
        <v>656.61241904799999</v>
      </c>
      <c r="R795" s="129">
        <v>543.21251749999999</v>
      </c>
      <c r="S795" s="129">
        <v>403.70410695300001</v>
      </c>
      <c r="T795" s="129">
        <v>1.886948745</v>
      </c>
      <c r="U795" s="129">
        <v>21.351110951000003</v>
      </c>
      <c r="V795" s="129">
        <v>170.53442233600001</v>
      </c>
      <c r="W795" s="129">
        <v>1141.2037288699998</v>
      </c>
      <c r="X795" s="129">
        <v>65.745868697000006</v>
      </c>
      <c r="Y795" s="129">
        <v>1296.368095974</v>
      </c>
    </row>
    <row r="796" spans="1:25" s="64" customFormat="1" ht="15.75" outlineLevel="1" x14ac:dyDescent="0.25">
      <c r="A796" s="63">
        <v>25</v>
      </c>
      <c r="B796" s="129">
        <v>36.561061441</v>
      </c>
      <c r="C796" s="129">
        <v>70.583319115999998</v>
      </c>
      <c r="D796" s="129">
        <v>521.83853444299996</v>
      </c>
      <c r="E796" s="129">
        <v>231.48858482599999</v>
      </c>
      <c r="F796" s="129">
        <v>75.889647707999998</v>
      </c>
      <c r="G796" s="129">
        <v>56.105276018000005</v>
      </c>
      <c r="H796" s="129">
        <v>0</v>
      </c>
      <c r="I796" s="129">
        <v>170.54585838899999</v>
      </c>
      <c r="J796" s="129">
        <v>165.71984402300001</v>
      </c>
      <c r="K796" s="129">
        <v>203.53887129399999</v>
      </c>
      <c r="L796" s="129">
        <v>385.39498609999998</v>
      </c>
      <c r="M796" s="129">
        <v>575.77096039100002</v>
      </c>
      <c r="N796" s="129">
        <v>485.75778722799998</v>
      </c>
      <c r="O796" s="129">
        <v>491.35001714499998</v>
      </c>
      <c r="P796" s="129">
        <v>467.98616086600003</v>
      </c>
      <c r="Q796" s="129">
        <v>569.46969518799995</v>
      </c>
      <c r="R796" s="129">
        <v>508.89292244699999</v>
      </c>
      <c r="S796" s="129">
        <v>422.27625702500001</v>
      </c>
      <c r="T796" s="129">
        <v>371.98049593099995</v>
      </c>
      <c r="U796" s="129">
        <v>89.407062354000004</v>
      </c>
      <c r="V796" s="129">
        <v>541.81731903399998</v>
      </c>
      <c r="W796" s="129">
        <v>75.660926648</v>
      </c>
      <c r="X796" s="129">
        <v>1334.7932340540001</v>
      </c>
      <c r="Y796" s="129">
        <v>1488.1392687309999</v>
      </c>
    </row>
    <row r="797" spans="1:25" s="64" customFormat="1" ht="15.75" outlineLevel="1" x14ac:dyDescent="0.25">
      <c r="A797" s="63">
        <v>26</v>
      </c>
      <c r="B797" s="129">
        <v>1853.4068015510002</v>
      </c>
      <c r="C797" s="129">
        <v>326.43069683199997</v>
      </c>
      <c r="D797" s="129">
        <v>338.04972668000005</v>
      </c>
      <c r="E797" s="129">
        <v>33.690612137999999</v>
      </c>
      <c r="F797" s="129">
        <v>16.868178175000001</v>
      </c>
      <c r="G797" s="129">
        <v>0</v>
      </c>
      <c r="H797" s="129">
        <v>359.24073288900001</v>
      </c>
      <c r="I797" s="129">
        <v>259.91861258400002</v>
      </c>
      <c r="J797" s="129">
        <v>5.7180265000000001E-2</v>
      </c>
      <c r="K797" s="129">
        <v>35.943514579000002</v>
      </c>
      <c r="L797" s="129">
        <v>370.80258247200004</v>
      </c>
      <c r="M797" s="129">
        <v>496.09597914</v>
      </c>
      <c r="N797" s="129">
        <v>19.281185357999998</v>
      </c>
      <c r="O797" s="129">
        <v>18.549277965999998</v>
      </c>
      <c r="P797" s="129">
        <v>18.697946655000003</v>
      </c>
      <c r="Q797" s="129">
        <v>63.836047846</v>
      </c>
      <c r="R797" s="129">
        <v>0</v>
      </c>
      <c r="S797" s="129">
        <v>247.17884954199999</v>
      </c>
      <c r="T797" s="129">
        <v>9.423307672</v>
      </c>
      <c r="U797" s="129">
        <v>26.07420084</v>
      </c>
      <c r="V797" s="129">
        <v>497.75420682499998</v>
      </c>
      <c r="W797" s="129">
        <v>129.11303837</v>
      </c>
      <c r="X797" s="129">
        <v>129.376067589</v>
      </c>
      <c r="Y797" s="129">
        <v>49.335132641999998</v>
      </c>
    </row>
    <row r="798" spans="1:25" s="64" customFormat="1" ht="15.75" outlineLevel="1" x14ac:dyDescent="0.25">
      <c r="A798" s="63">
        <v>27</v>
      </c>
      <c r="B798" s="129">
        <v>51.839628249</v>
      </c>
      <c r="C798" s="129">
        <v>32.375466042999996</v>
      </c>
      <c r="D798" s="129">
        <v>35.691921413000003</v>
      </c>
      <c r="E798" s="129">
        <v>29.413528315999997</v>
      </c>
      <c r="F798" s="129">
        <v>238.00713503599999</v>
      </c>
      <c r="G798" s="129">
        <v>0</v>
      </c>
      <c r="H798" s="129">
        <v>0</v>
      </c>
      <c r="I798" s="129">
        <v>35.508944565</v>
      </c>
      <c r="J798" s="129">
        <v>0</v>
      </c>
      <c r="K798" s="129">
        <v>0</v>
      </c>
      <c r="L798" s="129">
        <v>0</v>
      </c>
      <c r="M798" s="129">
        <v>0</v>
      </c>
      <c r="N798" s="129">
        <v>146.00408865100002</v>
      </c>
      <c r="O798" s="129">
        <v>534.452500902</v>
      </c>
      <c r="P798" s="129">
        <v>1.921256904</v>
      </c>
      <c r="Q798" s="129">
        <v>27.355038776000001</v>
      </c>
      <c r="R798" s="129">
        <v>27.103445609999998</v>
      </c>
      <c r="S798" s="129">
        <v>0</v>
      </c>
      <c r="T798" s="129">
        <v>0</v>
      </c>
      <c r="U798" s="129">
        <v>0</v>
      </c>
      <c r="V798" s="129">
        <v>56.997288152000003</v>
      </c>
      <c r="W798" s="129">
        <v>527.85389832099997</v>
      </c>
      <c r="X798" s="129">
        <v>141.47541166299999</v>
      </c>
      <c r="Y798" s="129">
        <v>453.54242592699995</v>
      </c>
    </row>
    <row r="799" spans="1:25" s="64" customFormat="1" ht="15.75" outlineLevel="1" x14ac:dyDescent="0.25">
      <c r="A799" s="63">
        <v>28</v>
      </c>
      <c r="B799" s="129">
        <v>713.94135273699999</v>
      </c>
      <c r="C799" s="129">
        <v>43.914443519999999</v>
      </c>
      <c r="D799" s="129">
        <v>102.34123829699999</v>
      </c>
      <c r="E799" s="129">
        <v>49.838318973999996</v>
      </c>
      <c r="F799" s="129">
        <v>48.122911023999997</v>
      </c>
      <c r="G799" s="129">
        <v>76.106932714999999</v>
      </c>
      <c r="H799" s="129">
        <v>27.172061928000002</v>
      </c>
      <c r="I799" s="129">
        <v>4.6887817299999996</v>
      </c>
      <c r="J799" s="129">
        <v>0</v>
      </c>
      <c r="K799" s="129">
        <v>304.02746900500006</v>
      </c>
      <c r="L799" s="129">
        <v>32.306849724999999</v>
      </c>
      <c r="M799" s="129">
        <v>488.47956784199999</v>
      </c>
      <c r="N799" s="129">
        <v>1.177913459</v>
      </c>
      <c r="O799" s="129">
        <v>11.298820364000001</v>
      </c>
      <c r="P799" s="129">
        <v>495.97018255699999</v>
      </c>
      <c r="Q799" s="129">
        <v>610.65092204100006</v>
      </c>
      <c r="R799" s="129">
        <v>33.873588986000001</v>
      </c>
      <c r="S799" s="129">
        <v>0</v>
      </c>
      <c r="T799" s="129">
        <v>0</v>
      </c>
      <c r="U799" s="129">
        <v>4.4600606699999998</v>
      </c>
      <c r="V799" s="129">
        <v>78.005317512999994</v>
      </c>
      <c r="W799" s="129">
        <v>990.36218980000001</v>
      </c>
      <c r="X799" s="129">
        <v>145.96978049200001</v>
      </c>
      <c r="Y799" s="129">
        <v>61.445912768999996</v>
      </c>
    </row>
    <row r="800" spans="1:25" s="64" customFormat="1" ht="15.75" outlineLevel="1" x14ac:dyDescent="0.25">
      <c r="A800" s="63">
        <v>29</v>
      </c>
      <c r="B800" s="129">
        <v>119.643986486</v>
      </c>
      <c r="C800" s="129">
        <v>795.400358256</v>
      </c>
      <c r="D800" s="129">
        <v>75.626618488999995</v>
      </c>
      <c r="E800" s="129">
        <v>35.383147982000004</v>
      </c>
      <c r="F800" s="129">
        <v>63.001215977000001</v>
      </c>
      <c r="G800" s="129">
        <v>43.308332710999998</v>
      </c>
      <c r="H800" s="129">
        <v>23.604013392000002</v>
      </c>
      <c r="I800" s="129">
        <v>535.50461777800001</v>
      </c>
      <c r="J800" s="129">
        <v>0</v>
      </c>
      <c r="K800" s="129">
        <v>0</v>
      </c>
      <c r="L800" s="129">
        <v>416.06648024599997</v>
      </c>
      <c r="M800" s="129">
        <v>467.67738743500001</v>
      </c>
      <c r="N800" s="129">
        <v>0</v>
      </c>
      <c r="O800" s="129">
        <v>42.301960047000001</v>
      </c>
      <c r="P800" s="129">
        <v>465.93910737900001</v>
      </c>
      <c r="Q800" s="129">
        <v>43.045303492000002</v>
      </c>
      <c r="R800" s="129">
        <v>436.36547432099997</v>
      </c>
      <c r="S800" s="129">
        <v>0</v>
      </c>
      <c r="T800" s="129">
        <v>0</v>
      </c>
      <c r="U800" s="129">
        <v>22.288867296999999</v>
      </c>
      <c r="V800" s="129">
        <v>0</v>
      </c>
      <c r="W800" s="129">
        <v>43.434129293999995</v>
      </c>
      <c r="X800" s="129">
        <v>100.06546375000001</v>
      </c>
      <c r="Y800" s="129">
        <v>62.578082015999996</v>
      </c>
    </row>
    <row r="801" spans="1:25" s="64" customFormat="1" ht="15.75" x14ac:dyDescent="0.25">
      <c r="A801" s="63">
        <v>30</v>
      </c>
      <c r="B801" s="129">
        <v>370.00205876200005</v>
      </c>
      <c r="C801" s="129">
        <v>45.995805165999997</v>
      </c>
      <c r="D801" s="129">
        <v>0</v>
      </c>
      <c r="E801" s="129">
        <v>39.637359697999997</v>
      </c>
      <c r="F801" s="129">
        <v>28.624440659000001</v>
      </c>
      <c r="G801" s="129">
        <v>0</v>
      </c>
      <c r="H801" s="129">
        <v>0</v>
      </c>
      <c r="I801" s="129">
        <v>0</v>
      </c>
      <c r="J801" s="129">
        <v>0</v>
      </c>
      <c r="K801" s="129">
        <v>61.594581458</v>
      </c>
      <c r="L801" s="129">
        <v>0</v>
      </c>
      <c r="M801" s="129">
        <v>0</v>
      </c>
      <c r="N801" s="129">
        <v>0</v>
      </c>
      <c r="O801" s="129">
        <v>0</v>
      </c>
      <c r="P801" s="129">
        <v>0</v>
      </c>
      <c r="Q801" s="129">
        <v>111.981830976</v>
      </c>
      <c r="R801" s="129">
        <v>0</v>
      </c>
      <c r="S801" s="129">
        <v>105.08589101699999</v>
      </c>
      <c r="T801" s="129">
        <v>0</v>
      </c>
      <c r="U801" s="129">
        <v>138.84511947300001</v>
      </c>
      <c r="V801" s="129">
        <v>144.345860966</v>
      </c>
      <c r="W801" s="129">
        <v>189.06082819599999</v>
      </c>
      <c r="X801" s="129">
        <v>565.021070571</v>
      </c>
      <c r="Y801" s="129">
        <v>507.78362530599998</v>
      </c>
    </row>
    <row r="802" spans="1:25" s="64" customFormat="1" ht="15.75" x14ac:dyDescent="0.25">
      <c r="A802" s="63">
        <v>31</v>
      </c>
      <c r="B802" s="129">
        <v>103.461971491</v>
      </c>
      <c r="C802" s="129">
        <v>436.12531720800001</v>
      </c>
      <c r="D802" s="129">
        <v>2.7446527199999999</v>
      </c>
      <c r="E802" s="129">
        <v>46.098729643000006</v>
      </c>
      <c r="F802" s="129">
        <v>32.878652375000001</v>
      </c>
      <c r="G802" s="129">
        <v>5.2034041149999997</v>
      </c>
      <c r="H802" s="129">
        <v>0</v>
      </c>
      <c r="I802" s="129">
        <v>0</v>
      </c>
      <c r="J802" s="129">
        <v>0</v>
      </c>
      <c r="K802" s="129">
        <v>0</v>
      </c>
      <c r="L802" s="129">
        <v>0</v>
      </c>
      <c r="M802" s="129">
        <v>109.157125885</v>
      </c>
      <c r="N802" s="129">
        <v>11.458925105999999</v>
      </c>
      <c r="O802" s="129">
        <v>0.73190739199999999</v>
      </c>
      <c r="P802" s="129">
        <v>0.69759923300000004</v>
      </c>
      <c r="Q802" s="129">
        <v>0</v>
      </c>
      <c r="R802" s="129">
        <v>0</v>
      </c>
      <c r="S802" s="129">
        <v>104.92578627500001</v>
      </c>
      <c r="T802" s="129">
        <v>107.51033425300001</v>
      </c>
      <c r="U802" s="129">
        <v>151.76785936300001</v>
      </c>
      <c r="V802" s="129">
        <v>0</v>
      </c>
      <c r="W802" s="129">
        <v>116.70492086499999</v>
      </c>
      <c r="X802" s="129">
        <v>217.75388517299999</v>
      </c>
      <c r="Y802" s="129">
        <v>209.897316762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12.042163809</v>
      </c>
      <c r="N804" s="158"/>
    </row>
    <row r="805" spans="1:25" s="64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9">
        <v>238.075751354</v>
      </c>
      <c r="N805" s="158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60">
        <v>469520.78</v>
      </c>
      <c r="S807" s="160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1122452.19</v>
      </c>
      <c r="G813" s="145">
        <v>756781.47</v>
      </c>
      <c r="H813" s="145">
        <v>882134.68</v>
      </c>
      <c r="I813" s="145">
        <v>1405091.7999999998</v>
      </c>
    </row>
    <row r="819" spans="1:1" ht="15.75" x14ac:dyDescent="0.25">
      <c r="A819" s="161"/>
    </row>
    <row r="820" spans="1:1" ht="15.75" x14ac:dyDescent="0.25">
      <c r="A820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2017-02-14T06:11:45Z</dcterms:modified>
</cp:coreProperties>
</file>