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<sst xmlns="http://schemas.openxmlformats.org/spreadsheetml/2006/main" count="1287" uniqueCount="138">
  <si>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</si>
  <si>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</si>
  <si>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</si>
  <si>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</si>
  <si>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</si>
  <si>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</si>
  <si>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</si>
  <si>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</si>
  <si>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</si>
  <si>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</si>
  <si>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</si>
  <si>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</si>
  <si>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</si>
  <si>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</si>
  <si>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</si>
  <si>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</si>
  <si>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</si>
  <si>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</si>
  <si>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</si>
  <si>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</si>
  <si>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</si>
  <si>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</si>
  <si>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</si>
  <si>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</si>
  <si>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</si>
  <si>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</si>
  <si>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</si>
  <si>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</si>
  <si>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</si>
  <si>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</si>
  <si>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</si>
  <si>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</si>
  <si>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</si>
  <si>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</si>
  <si>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</si>
  <si>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</si>
  <si>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</si>
  <si>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</si>
  <si>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</si>
  <si>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</si>
  <si>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</si>
  <si>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</si>
  <si>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</si>
  <si>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</si>
  <si>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</si>
  <si>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</si>
  <si>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</si>
  <si>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</si>
  <si>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</si>
  <si>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</si>
  <si>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</si>
  <si>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</si>
  <si>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</si>
  <si>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</si>
  <si>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</si>
  <si>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</si>
  <si>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</si>
  <si>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</si>
  <si>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</si>
  <si>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</si>
  <si>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</si>
  <si>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</si>
  <si>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</si>
  <si>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</si>
  <si>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</si>
  <si>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</si>
  <si>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</si>
  <si>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</si>
  <si>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</si>
  <si>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</si>
  <si>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</si>
  <si>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</si>
  <si>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</si>
  <si>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</si>
  <si>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</si>
  <si>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</si>
  <si>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</si>
  <si>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</si>
  <si>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</si>
  <si>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</si>
  <si>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</si>
  <si>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</si>
  <si>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</si>
  <si>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</si>
  <si>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</si>
  <si>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</si>
  <si>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</si>
  <si>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</si>
  <si>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</si>
  <si>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</si>
  <si>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</si>
  <si>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</si>
  <si>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</si>
  <si>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</si>
  <si>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</si>
  <si>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</si>
  <si>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</si>
  <si>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</si>
  <si>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</si>
  <si>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</si>
  <si>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</si>
  <si>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</si>
  <si>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</si>
  <si>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</si>
  <si>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</si>
  <si>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</si>
  <si>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</si>
  <si>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</si>
  <si>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</si>
  <si>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</si>
  <si>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</si>
  <si>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</si>
  <si>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</si>
  <si>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</si>
  <si>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</si>
  <si>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</si>
  <si>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</si>
  <si>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</si>
  <si>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</si>
  <si>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</si>
  <si>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</si>
  <si>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</si>
  <si>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</si>
  <si>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</si>
  <si>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</si>
  <si>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</si>
  <si>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</si>
  <si>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</si>
  <si>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</si>
  <si>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</si>
  <si>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</si>
  <si>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</si>
  <si>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</si>
  <si>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</si>
  <si>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</si>
  <si>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2017 года</t>
  </si>
  <si>
    <t>410561,91</t>
  </si>
  <si>
    <t>1650,56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</si>
</sst>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4" fillId="5" borderId="0" xfId="0" applyFont="1" applyFill="1" applyAlignment="1">
      <alignment horizontal="right"/>
    </xf>
    <xf numFmtId="0" fontId="20" fillId="5" borderId="0" xfId="0" applyFont="1" applyFill="1"/>
    <xf numFmtId="0" fontId="23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5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19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19" fillId="5" borderId="1" xfId="0" applyFont="1" applyFill="1" applyBorder="1"/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3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3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7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31.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31.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A810" sqref="A810:XFD810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3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5.25" customHeight="1" x14ac:dyDescent="0.25">
      <c r="A9" s="86"/>
    </row>
    <row r="10" spans="1:19" s="87" customFormat="1" ht="18.75" x14ac:dyDescent="0.3">
      <c r="A10" s="82" t="s">
        <v>5</v>
      </c>
    </row>
    <row r="11" spans="1:19" ht="15.75" x14ac:dyDescent="0.25">
      <c r="A11" s="88" t="s">
        <v>6</v>
      </c>
    </row>
    <row r="12" spans="1:19" ht="15.75" x14ac:dyDescent="0.25">
      <c r="A12" s="89"/>
    </row>
    <row r="13" spans="1:19" ht="15.75" x14ac:dyDescent="0.25">
      <c r="A13" s="90" t="s">
        <v>7</v>
      </c>
    </row>
    <row r="14" spans="1:19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6" t="s">
        <v>13</v>
      </c>
      <c r="B16" s="96"/>
      <c r="C16" s="96"/>
      <c r="D16" s="96"/>
      <c r="E16" s="96"/>
      <c r="F16" s="97">
        <v>4631.2300000000005</v>
      </c>
      <c r="G16" s="97">
        <v>4753.21</v>
      </c>
      <c r="H16" s="97">
        <v>5760.8</v>
      </c>
      <c r="I16" s="97">
        <v>6512.97</v>
      </c>
    </row>
    <row r="17" spans="1:22" ht="9.75" customHeight="1" x14ac:dyDescent="0.25">
      <c r="A17" s="90"/>
    </row>
    <row r="18" spans="1:22" s="90" customFormat="1" ht="19.149999999999999" customHeight="1" x14ac:dyDescent="0.25">
      <c r="A18" s="90" t="s">
        <v>103</v>
      </c>
      <c r="V18" s="98">
        <v>2348.67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8" t="s">
        <v>137</v>
      </c>
    </row>
    <row r="21" spans="1:22" s="90" customFormat="1" ht="19.149999999999999" customHeight="1" x14ac:dyDescent="0.25">
      <c r="A21" s="90" t="s">
        <v>89</v>
      </c>
      <c r="J21" s="99" t="s">
        <v>136</v>
      </c>
      <c r="K21" s="99"/>
    </row>
    <row r="22" spans="1:22" s="90" customFormat="1" ht="19.149999999999999" customHeight="1" x14ac:dyDescent="0.25">
      <c r="A22" s="90" t="s">
        <v>105</v>
      </c>
      <c r="O22" s="100">
        <v>1.7003711174934408E-3</v>
      </c>
      <c r="P22" s="100"/>
    </row>
    <row r="23" spans="1:22" s="90" customFormat="1" ht="19.149999999999999" customHeight="1" x14ac:dyDescent="0.25">
      <c r="A23" s="90" t="s">
        <v>87</v>
      </c>
      <c r="K23" s="101">
        <v>1108.95</v>
      </c>
    </row>
    <row r="24" spans="1:22" s="90" customFormat="1" ht="19.149999999999999" customHeight="1" x14ac:dyDescent="0.25">
      <c r="A24" s="90" t="s">
        <v>88</v>
      </c>
      <c r="T24" s="102">
        <v>0</v>
      </c>
    </row>
    <row r="25" spans="1:22" s="90" customFormat="1" ht="19.149999999999999" customHeight="1" x14ac:dyDescent="0.25">
      <c r="A25" s="90" t="s">
        <v>95</v>
      </c>
      <c r="R25" s="102">
        <v>109.54602088145808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3" t="s">
        <v>90</v>
      </c>
      <c r="F27" s="101">
        <v>6.5200208814580707</v>
      </c>
    </row>
    <row r="28" spans="1:22" s="90" customFormat="1" ht="19.149999999999999" customHeight="1" x14ac:dyDescent="0.25">
      <c r="A28" s="103" t="s">
        <v>91</v>
      </c>
      <c r="F28" s="101">
        <v>69.498000000000005</v>
      </c>
    </row>
    <row r="29" spans="1:22" s="90" customFormat="1" ht="19.149999999999999" customHeight="1" x14ac:dyDescent="0.25">
      <c r="A29" s="103" t="s">
        <v>92</v>
      </c>
      <c r="F29" s="101">
        <v>33.527999999999999</v>
      </c>
    </row>
    <row r="30" spans="1:22" s="90" customFormat="1" ht="19.149999999999999" customHeight="1" x14ac:dyDescent="0.25">
      <c r="A30" s="103" t="s">
        <v>93</v>
      </c>
      <c r="F30" s="101">
        <v>0</v>
      </c>
    </row>
    <row r="31" spans="1:22" s="90" customFormat="1" ht="19.149999999999999" customHeight="1" x14ac:dyDescent="0.25">
      <c r="A31" s="103" t="s">
        <v>94</v>
      </c>
      <c r="F31" s="101">
        <v>0</v>
      </c>
    </row>
    <row r="32" spans="1:22" s="90" customFormat="1" ht="19.149999999999999" customHeight="1" x14ac:dyDescent="0.25">
      <c r="A32" s="90" t="s">
        <v>86</v>
      </c>
      <c r="L32" s="101">
        <v>410.65100000000001</v>
      </c>
    </row>
    <row r="33" spans="1:19" s="90" customFormat="1" ht="19.149999999999999" customHeight="1" x14ac:dyDescent="0.25">
      <c r="A33" s="90" t="s">
        <v>108</v>
      </c>
      <c r="P33" s="104">
        <v>2732.6389999999997</v>
      </c>
      <c r="Q33" s="104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5" t="s">
        <v>107</v>
      </c>
      <c r="D35" s="106"/>
      <c r="F35" s="107">
        <v>150.428</v>
      </c>
    </row>
    <row r="36" spans="1:19" s="90" customFormat="1" ht="19.149999999999999" customHeight="1" x14ac:dyDescent="0.25">
      <c r="A36" s="108" t="s">
        <v>126</v>
      </c>
      <c r="D36" s="106"/>
      <c r="F36" s="107">
        <v>44.162999999999997</v>
      </c>
    </row>
    <row r="37" spans="1:19" s="90" customFormat="1" ht="19.149999999999999" customHeight="1" x14ac:dyDescent="0.25">
      <c r="A37" s="108" t="s">
        <v>127</v>
      </c>
      <c r="D37" s="106"/>
      <c r="F37" s="107">
        <v>78.543999999999997</v>
      </c>
    </row>
    <row r="38" spans="1:19" s="90" customFormat="1" ht="19.149999999999999" customHeight="1" x14ac:dyDescent="0.25">
      <c r="A38" s="108" t="s">
        <v>128</v>
      </c>
      <c r="D38" s="106"/>
      <c r="F38" s="107">
        <v>27.721</v>
      </c>
    </row>
    <row r="39" spans="1:19" s="90" customFormat="1" ht="19.149999999999999" customHeight="1" x14ac:dyDescent="0.25">
      <c r="A39" s="105" t="s">
        <v>106</v>
      </c>
      <c r="D39" s="106"/>
      <c r="F39" s="107">
        <v>2582.2109999999998</v>
      </c>
    </row>
    <row r="40" spans="1:19" s="90" customFormat="1" ht="19.149999999999999" customHeight="1" x14ac:dyDescent="0.25">
      <c r="A40" s="108" t="s">
        <v>130</v>
      </c>
      <c r="D40" s="106"/>
      <c r="F40" s="107">
        <v>992.33299999999997</v>
      </c>
    </row>
    <row r="41" spans="1:19" s="90" customFormat="1" ht="19.149999999999999" customHeight="1" x14ac:dyDescent="0.25">
      <c r="A41" s="108" t="s">
        <v>131</v>
      </c>
      <c r="D41" s="106"/>
      <c r="F41" s="107">
        <v>1589.8779999999999</v>
      </c>
    </row>
    <row r="42" spans="1:19" s="90" customFormat="1" ht="19.149999999999999" customHeight="1" x14ac:dyDescent="0.25">
      <c r="A42" s="90" t="s">
        <v>114</v>
      </c>
      <c r="M42" s="109">
        <v>663882.23600000003</v>
      </c>
      <c r="N42" s="109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0">
        <v>0</v>
      </c>
      <c r="Q44" s="111"/>
      <c r="S44" s="110"/>
    </row>
    <row r="45" spans="1:19" s="90" customFormat="1" ht="19.149999999999999" customHeight="1" x14ac:dyDescent="0.25">
      <c r="A45" s="90" t="s">
        <v>102</v>
      </c>
      <c r="O45" s="109">
        <v>60976.44200000001</v>
      </c>
      <c r="P45" s="109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8" t="s">
        <v>97</v>
      </c>
      <c r="F47" s="107">
        <v>2732.6390000000001</v>
      </c>
    </row>
    <row r="48" spans="1:19" s="90" customFormat="1" ht="19.149999999999999" customHeight="1" x14ac:dyDescent="0.25">
      <c r="A48" s="108" t="s">
        <v>119</v>
      </c>
      <c r="F48" s="107">
        <v>36112.385000000002</v>
      </c>
    </row>
    <row r="49" spans="1:15" s="90" customFormat="1" ht="19.149999999999999" customHeight="1" x14ac:dyDescent="0.25">
      <c r="A49" s="108" t="s">
        <v>121</v>
      </c>
      <c r="F49" s="107">
        <v>22131.418000000001</v>
      </c>
    </row>
    <row r="50" spans="1:15" s="90" customFormat="1" ht="19.149999999999999" customHeight="1" x14ac:dyDescent="0.25">
      <c r="A50" s="108" t="s">
        <v>101</v>
      </c>
      <c r="F50" s="107">
        <v>0</v>
      </c>
    </row>
    <row r="51" spans="1:15" s="90" customFormat="1" ht="19.149999999999999" customHeight="1" x14ac:dyDescent="0.25">
      <c r="A51" s="108" t="s">
        <v>120</v>
      </c>
      <c r="F51" s="101">
        <v>0</v>
      </c>
    </row>
    <row r="52" spans="1:15" s="90" customFormat="1" ht="19.149999999999999" customHeight="1" x14ac:dyDescent="0.25">
      <c r="A52" s="90" t="s">
        <v>113</v>
      </c>
      <c r="M52" s="112">
        <v>256656.1</v>
      </c>
      <c r="N52" s="112"/>
      <c r="O52" s="113"/>
    </row>
    <row r="53" spans="1:15" ht="6" customHeight="1" x14ac:dyDescent="0.25">
      <c r="A53" s="90"/>
    </row>
    <row r="54" spans="1:15" ht="20.25" customHeight="1" x14ac:dyDescent="0.25">
      <c r="A54" s="90" t="s">
        <v>73</v>
      </c>
    </row>
    <row r="55" spans="1:15" ht="20.25" customHeight="1" x14ac:dyDescent="0.25">
      <c r="A55" s="90" t="s">
        <v>74</v>
      </c>
    </row>
    <row r="56" spans="1:15" ht="20.25" customHeight="1" x14ac:dyDescent="0.25">
      <c r="A56" s="90" t="s">
        <v>75</v>
      </c>
    </row>
    <row r="57" spans="1:15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ht="15.75" x14ac:dyDescent="0.25">
      <c r="A59" s="88" t="s">
        <v>20</v>
      </c>
    </row>
    <row r="60" spans="1:15" ht="15.75" x14ac:dyDescent="0.25">
      <c r="A60" s="88" t="s">
        <v>21</v>
      </c>
    </row>
    <row r="61" spans="1:15" ht="8.4499999999999993" customHeight="1" x14ac:dyDescent="0.25">
      <c r="A61" s="89"/>
    </row>
    <row r="62" spans="1:15" ht="15.75" x14ac:dyDescent="0.25">
      <c r="A62" s="90" t="s">
        <v>22</v>
      </c>
    </row>
    <row r="63" spans="1:15" ht="9.6" customHeight="1" x14ac:dyDescent="0.25">
      <c r="A63" s="90"/>
    </row>
    <row r="64" spans="1:15" ht="15.75" customHeight="1" x14ac:dyDescent="0.25">
      <c r="A64" s="114" t="s">
        <v>23</v>
      </c>
      <c r="B64" s="115"/>
      <c r="C64" s="116" t="s">
        <v>8</v>
      </c>
      <c r="D64" s="92"/>
      <c r="E64" s="92"/>
      <c r="F64" s="93"/>
    </row>
    <row r="65" spans="1:6" ht="15.75" x14ac:dyDescent="0.25">
      <c r="A65" s="117"/>
      <c r="B65" s="118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ht="18.75" customHeight="1" x14ac:dyDescent="0.25">
      <c r="A66" s="119" t="s">
        <v>24</v>
      </c>
      <c r="B66" s="119"/>
      <c r="C66" s="120">
        <v>3546.65</v>
      </c>
      <c r="D66" s="120">
        <v>3668.6299999999997</v>
      </c>
      <c r="E66" s="120">
        <v>4676.22</v>
      </c>
      <c r="F66" s="120">
        <v>5428.39</v>
      </c>
    </row>
    <row r="67" spans="1:6" ht="18.75" customHeight="1" x14ac:dyDescent="0.25">
      <c r="A67" s="119" t="s">
        <v>25</v>
      </c>
      <c r="B67" s="119"/>
      <c r="C67" s="120">
        <v>4719.97</v>
      </c>
      <c r="D67" s="120">
        <v>4841.9500000000007</v>
      </c>
      <c r="E67" s="120">
        <v>5849.54</v>
      </c>
      <c r="F67" s="120">
        <v>6601.71</v>
      </c>
    </row>
    <row r="68" spans="1:6" ht="18.75" customHeight="1" x14ac:dyDescent="0.25">
      <c r="A68" s="119" t="s">
        <v>26</v>
      </c>
      <c r="B68" s="119"/>
      <c r="C68" s="120">
        <v>7696.2899999999991</v>
      </c>
      <c r="D68" s="120">
        <v>7818.27</v>
      </c>
      <c r="E68" s="120">
        <v>8825.8599999999988</v>
      </c>
      <c r="F68" s="120">
        <v>9578.0299999999988</v>
      </c>
    </row>
    <row r="69" spans="1:6" ht="15.75" x14ac:dyDescent="0.25">
      <c r="A69" s="90"/>
    </row>
    <row r="70" spans="1:6" ht="15.75" x14ac:dyDescent="0.25">
      <c r="A70" s="90" t="s">
        <v>27</v>
      </c>
    </row>
    <row r="71" spans="1:6" ht="15.75" x14ac:dyDescent="0.25">
      <c r="A71" s="90"/>
    </row>
    <row r="72" spans="1:6" ht="15.75" customHeight="1" x14ac:dyDescent="0.25">
      <c r="A72" s="119" t="s">
        <v>23</v>
      </c>
      <c r="B72" s="119"/>
      <c r="C72" s="116" t="s">
        <v>8</v>
      </c>
      <c r="D72" s="92"/>
      <c r="E72" s="92"/>
      <c r="F72" s="93"/>
    </row>
    <row r="73" spans="1:6" ht="15.75" x14ac:dyDescent="0.25">
      <c r="A73" s="119"/>
      <c r="B73" s="119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ht="16.5" customHeight="1" x14ac:dyDescent="0.25">
      <c r="A74" s="119" t="s">
        <v>24</v>
      </c>
      <c r="B74" s="119"/>
      <c r="C74" s="121">
        <v>3546.65</v>
      </c>
      <c r="D74" s="121">
        <v>3668.6299999999997</v>
      </c>
      <c r="E74" s="121">
        <v>4676.22</v>
      </c>
      <c r="F74" s="121">
        <v>5428.39</v>
      </c>
    </row>
    <row r="75" spans="1:6" ht="17.25" customHeight="1" x14ac:dyDescent="0.25">
      <c r="A75" s="119" t="s">
        <v>28</v>
      </c>
      <c r="B75" s="119"/>
      <c r="C75" s="121">
        <v>5833.2200000000012</v>
      </c>
      <c r="D75" s="121">
        <v>5955.2</v>
      </c>
      <c r="E75" s="121">
        <v>6962.79</v>
      </c>
      <c r="F75" s="121">
        <v>7714.96</v>
      </c>
    </row>
    <row r="76" spans="1:6" ht="15.75" x14ac:dyDescent="0.25">
      <c r="A76" s="90"/>
    </row>
    <row r="77" spans="1:6" s="122" customFormat="1" ht="18.75" x14ac:dyDescent="0.3">
      <c r="A77" s="82" t="s">
        <v>29</v>
      </c>
    </row>
    <row r="78" spans="1:6" ht="15.75" x14ac:dyDescent="0.25">
      <c r="A78" s="88" t="s">
        <v>117</v>
      </c>
    </row>
    <row r="79" spans="1:6" ht="15.75" x14ac:dyDescent="0.25">
      <c r="A79" s="88" t="s">
        <v>118</v>
      </c>
    </row>
    <row r="80" spans="1:6" ht="25.9" customHeight="1" x14ac:dyDescent="0.25">
      <c r="A80" s="90" t="s">
        <v>31</v>
      </c>
    </row>
    <row r="81" spans="1:26" ht="17.45" customHeight="1" x14ac:dyDescent="0.25">
      <c r="A81" s="90"/>
    </row>
    <row r="82" spans="1:26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4" customFormat="1" ht="12.75" x14ac:dyDescent="0.25">
      <c r="A83" s="91"/>
      <c r="B83" s="123" t="s">
        <v>33</v>
      </c>
      <c r="C83" s="123" t="s">
        <v>34</v>
      </c>
      <c r="D83" s="123" t="s">
        <v>35</v>
      </c>
      <c r="E83" s="123" t="s">
        <v>36</v>
      </c>
      <c r="F83" s="123" t="s">
        <v>37</v>
      </c>
      <c r="G83" s="123" t="s">
        <v>38</v>
      </c>
      <c r="H83" s="123" t="s">
        <v>39</v>
      </c>
      <c r="I83" s="123" t="s">
        <v>40</v>
      </c>
      <c r="J83" s="123" t="s">
        <v>41</v>
      </c>
      <c r="K83" s="123" t="s">
        <v>42</v>
      </c>
      <c r="L83" s="123" t="s">
        <v>43</v>
      </c>
      <c r="M83" s="123" t="s">
        <v>44</v>
      </c>
      <c r="N83" s="123" t="s">
        <v>45</v>
      </c>
      <c r="O83" s="123" t="s">
        <v>46</v>
      </c>
      <c r="P83" s="123" t="s">
        <v>47</v>
      </c>
      <c r="Q83" s="123" t="s">
        <v>48</v>
      </c>
      <c r="R83" s="123" t="s">
        <v>49</v>
      </c>
      <c r="S83" s="123" t="s">
        <v>50</v>
      </c>
      <c r="T83" s="123" t="s">
        <v>51</v>
      </c>
      <c r="U83" s="123" t="s">
        <v>52</v>
      </c>
      <c r="V83" s="123" t="s">
        <v>53</v>
      </c>
      <c r="W83" s="123" t="s">
        <v>54</v>
      </c>
      <c r="X83" s="123" t="s">
        <v>55</v>
      </c>
      <c r="Y83" s="123" t="s">
        <v>56</v>
      </c>
    </row>
    <row r="84" spans="1:26" ht="15.75" x14ac:dyDescent="0.25">
      <c r="A84" s="63">
        <v>1</v>
      </c>
      <c r="B84" s="125">
        <v>3924.0769373500002</v>
      </c>
      <c r="C84" s="125">
        <v>3765.5846902060002</v>
      </c>
      <c r="D84" s="125">
        <v>3719.6395814560001</v>
      </c>
      <c r="E84" s="125">
        <v>3680.6536251779999</v>
      </c>
      <c r="F84" s="125">
        <v>3668.5486205259999</v>
      </c>
      <c r="G84" s="125">
        <v>3619.1116835109997</v>
      </c>
      <c r="H84" s="125">
        <v>3643.7505138300003</v>
      </c>
      <c r="I84" s="125">
        <v>3666.0124505230001</v>
      </c>
      <c r="J84" s="125">
        <v>3676.7574799559998</v>
      </c>
      <c r="K84" s="125">
        <v>3713.8198676809998</v>
      </c>
      <c r="L84" s="125">
        <v>3743.4575258320001</v>
      </c>
      <c r="M84" s="125">
        <v>3765.241633394</v>
      </c>
      <c r="N84" s="125">
        <v>3769.1622826739999</v>
      </c>
      <c r="O84" s="125">
        <v>3772.3968183300003</v>
      </c>
      <c r="P84" s="125">
        <v>3770.9755829659998</v>
      </c>
      <c r="Q84" s="125">
        <v>3772.6418589100003</v>
      </c>
      <c r="R84" s="125">
        <v>3796.9131283590004</v>
      </c>
      <c r="S84" s="125">
        <v>3853.0886813239999</v>
      </c>
      <c r="T84" s="125">
        <v>3982.0902946649999</v>
      </c>
      <c r="U84" s="125">
        <v>3877.6049913530005</v>
      </c>
      <c r="V84" s="125">
        <v>3977.9981169789999</v>
      </c>
      <c r="W84" s="125">
        <v>3956.704090577</v>
      </c>
      <c r="X84" s="125">
        <v>3951.2519376720002</v>
      </c>
      <c r="Y84" s="125">
        <v>3917.6936302409999</v>
      </c>
      <c r="Z84" s="126"/>
    </row>
    <row r="85" spans="1:26" ht="15.75" outlineLevel="1" x14ac:dyDescent="0.25">
      <c r="A85" s="63">
        <v>2</v>
      </c>
      <c r="B85" s="125">
        <v>3740.9091038000001</v>
      </c>
      <c r="C85" s="125">
        <v>3690.8105572189997</v>
      </c>
      <c r="D85" s="125">
        <v>3679.2813979299999</v>
      </c>
      <c r="E85" s="125">
        <v>3616.67352974</v>
      </c>
      <c r="F85" s="125">
        <v>3366.634121908</v>
      </c>
      <c r="G85" s="125">
        <v>3677.8969186530003</v>
      </c>
      <c r="H85" s="125">
        <v>3694.400401716</v>
      </c>
      <c r="I85" s="125">
        <v>3708.3799668049996</v>
      </c>
      <c r="J85" s="125">
        <v>3749.6448004770004</v>
      </c>
      <c r="K85" s="125">
        <v>3796.8641202429999</v>
      </c>
      <c r="L85" s="125">
        <v>3938.3995592510005</v>
      </c>
      <c r="M85" s="125">
        <v>3946.9514754930001</v>
      </c>
      <c r="N85" s="125">
        <v>3941.5360786749998</v>
      </c>
      <c r="O85" s="125">
        <v>3887.1860780309999</v>
      </c>
      <c r="P85" s="125">
        <v>3887.8354355679999</v>
      </c>
      <c r="Q85" s="125">
        <v>3813.0613025810007</v>
      </c>
      <c r="R85" s="125">
        <v>3920.5728570560004</v>
      </c>
      <c r="S85" s="125">
        <v>3963.8225194260003</v>
      </c>
      <c r="T85" s="125">
        <v>3977.8265885730002</v>
      </c>
      <c r="U85" s="125">
        <v>3983.438017855</v>
      </c>
      <c r="V85" s="125">
        <v>3969.6422332010002</v>
      </c>
      <c r="W85" s="125">
        <v>3960.7840162340003</v>
      </c>
      <c r="X85" s="125">
        <v>3959.620073479</v>
      </c>
      <c r="Y85" s="125">
        <v>3921.1487024190001</v>
      </c>
      <c r="Z85" s="126"/>
    </row>
    <row r="86" spans="1:26" ht="15.75" outlineLevel="1" x14ac:dyDescent="0.25">
      <c r="A86" s="63">
        <v>3</v>
      </c>
      <c r="B86" s="125">
        <v>3743.6780623539998</v>
      </c>
      <c r="C86" s="125">
        <v>3680.947673874</v>
      </c>
      <c r="D86" s="125">
        <v>3639.3030273029999</v>
      </c>
      <c r="E86" s="125">
        <v>3365.7519758199996</v>
      </c>
      <c r="F86" s="125">
        <v>3318.5449080829999</v>
      </c>
      <c r="G86" s="125">
        <v>3638.8129461429999</v>
      </c>
      <c r="H86" s="125">
        <v>3670.9255141520002</v>
      </c>
      <c r="I86" s="125">
        <v>3682.9692586590004</v>
      </c>
      <c r="J86" s="125">
        <v>3707.6693491229998</v>
      </c>
      <c r="K86" s="125">
        <v>3856.9848265460005</v>
      </c>
      <c r="L86" s="125">
        <v>3917.2280531390006</v>
      </c>
      <c r="M86" s="125">
        <v>3924.4077421329998</v>
      </c>
      <c r="N86" s="125">
        <v>3923.2315473490003</v>
      </c>
      <c r="O86" s="125">
        <v>3905.6498857340002</v>
      </c>
      <c r="P86" s="125">
        <v>3901.7537405120001</v>
      </c>
      <c r="Q86" s="125">
        <v>3897.0489613760001</v>
      </c>
      <c r="R86" s="125">
        <v>3904.8780079069998</v>
      </c>
      <c r="S86" s="125">
        <v>3929.2350415589999</v>
      </c>
      <c r="T86" s="125">
        <v>3941.2787860660001</v>
      </c>
      <c r="U86" s="125">
        <v>3924.9713354670002</v>
      </c>
      <c r="V86" s="125">
        <v>3927.054180397</v>
      </c>
      <c r="W86" s="125">
        <v>3923.9911731470002</v>
      </c>
      <c r="X86" s="125">
        <v>3902.6236345710004</v>
      </c>
      <c r="Y86" s="125">
        <v>3874.0519029430002</v>
      </c>
      <c r="Z86" s="126"/>
    </row>
    <row r="87" spans="1:26" ht="15.75" outlineLevel="1" x14ac:dyDescent="0.25">
      <c r="A87" s="63">
        <v>4</v>
      </c>
      <c r="B87" s="125">
        <v>3718.1080778310006</v>
      </c>
      <c r="C87" s="125">
        <v>3663.6233048680001</v>
      </c>
      <c r="D87" s="125">
        <v>3623.8287146760003</v>
      </c>
      <c r="E87" s="125">
        <v>3618.4378219160003</v>
      </c>
      <c r="F87" s="125">
        <v>3617.482163654</v>
      </c>
      <c r="G87" s="125">
        <v>3622.3462191670001</v>
      </c>
      <c r="H87" s="125">
        <v>3638.0165642580005</v>
      </c>
      <c r="I87" s="125">
        <v>3703.5281633209997</v>
      </c>
      <c r="J87" s="125">
        <v>3744.33967192</v>
      </c>
      <c r="K87" s="125">
        <v>3888.3132646989998</v>
      </c>
      <c r="L87" s="125">
        <v>3900.8838464529999</v>
      </c>
      <c r="M87" s="125">
        <v>3904.7187315299998</v>
      </c>
      <c r="N87" s="125">
        <v>3902.2805777590002</v>
      </c>
      <c r="O87" s="125">
        <v>3881.5378926619996</v>
      </c>
      <c r="P87" s="125">
        <v>3882.4322907790001</v>
      </c>
      <c r="Q87" s="125">
        <v>3884.8826965789995</v>
      </c>
      <c r="R87" s="125">
        <v>3891.2537516590005</v>
      </c>
      <c r="S87" s="125">
        <v>3924.8733192350001</v>
      </c>
      <c r="T87" s="125">
        <v>3941.1807698340003</v>
      </c>
      <c r="U87" s="125">
        <v>3851.4836655250001</v>
      </c>
      <c r="V87" s="125">
        <v>3922.4474174930001</v>
      </c>
      <c r="W87" s="125">
        <v>3916.198882703</v>
      </c>
      <c r="X87" s="125">
        <v>3901.864008773</v>
      </c>
      <c r="Y87" s="125">
        <v>3874.2479354070001</v>
      </c>
      <c r="Z87" s="126"/>
    </row>
    <row r="88" spans="1:26" ht="15.75" outlineLevel="1" x14ac:dyDescent="0.25">
      <c r="A88" s="63">
        <v>5</v>
      </c>
      <c r="B88" s="125">
        <v>3677.4803496669997</v>
      </c>
      <c r="C88" s="125">
        <v>3631.5107368590002</v>
      </c>
      <c r="D88" s="125">
        <v>3296.8710687820003</v>
      </c>
      <c r="E88" s="125">
        <v>3266.951613964</v>
      </c>
      <c r="F88" s="125">
        <v>3043.1315481920001</v>
      </c>
      <c r="G88" s="125">
        <v>3265.7754191800004</v>
      </c>
      <c r="H88" s="125">
        <v>3299.0029218279997</v>
      </c>
      <c r="I88" s="125">
        <v>3677.7743983629998</v>
      </c>
      <c r="J88" s="125">
        <v>3714.5304853630005</v>
      </c>
      <c r="K88" s="125">
        <v>3882.4935509239999</v>
      </c>
      <c r="L88" s="125">
        <v>3895.382685432</v>
      </c>
      <c r="M88" s="125">
        <v>3896.7426606510003</v>
      </c>
      <c r="N88" s="125">
        <v>3893.7776696330002</v>
      </c>
      <c r="O88" s="125">
        <v>3879.3202754129998</v>
      </c>
      <c r="P88" s="125">
        <v>3877.5069751210003</v>
      </c>
      <c r="Q88" s="125">
        <v>3877.9970562810004</v>
      </c>
      <c r="R88" s="125">
        <v>3889.2811749900002</v>
      </c>
      <c r="S88" s="125">
        <v>3915.5127690790005</v>
      </c>
      <c r="T88" s="125">
        <v>3940.1761034560004</v>
      </c>
      <c r="U88" s="125">
        <v>3860.6359311880005</v>
      </c>
      <c r="V88" s="125">
        <v>3920.5851090850001</v>
      </c>
      <c r="W88" s="125">
        <v>3912.9030869020003</v>
      </c>
      <c r="X88" s="125">
        <v>3896.068799056</v>
      </c>
      <c r="Y88" s="125">
        <v>3879.1609990360002</v>
      </c>
      <c r="Z88" s="126"/>
    </row>
    <row r="89" spans="1:26" ht="15.75" outlineLevel="1" x14ac:dyDescent="0.25">
      <c r="A89" s="63">
        <v>6</v>
      </c>
      <c r="B89" s="125">
        <v>3654.054470219</v>
      </c>
      <c r="C89" s="125">
        <v>3623.718446415</v>
      </c>
      <c r="D89" s="125">
        <v>3272.3547587530002</v>
      </c>
      <c r="E89" s="125">
        <v>3097.2242562270003</v>
      </c>
      <c r="F89" s="125">
        <v>3100.6180682600002</v>
      </c>
      <c r="G89" s="125">
        <v>3177.2300055969999</v>
      </c>
      <c r="H89" s="125">
        <v>3226.69144667</v>
      </c>
      <c r="I89" s="125">
        <v>3645.1227410780002</v>
      </c>
      <c r="J89" s="125">
        <v>3677.9214227109997</v>
      </c>
      <c r="K89" s="125">
        <v>3720.4727194280003</v>
      </c>
      <c r="L89" s="125">
        <v>3809.2876776490002</v>
      </c>
      <c r="M89" s="125">
        <v>3814.6908224380004</v>
      </c>
      <c r="N89" s="125">
        <v>3812.2159125799999</v>
      </c>
      <c r="O89" s="125">
        <v>3786.2906192160003</v>
      </c>
      <c r="P89" s="125">
        <v>3795.1488361830002</v>
      </c>
      <c r="Q89" s="125">
        <v>3806.4207028629999</v>
      </c>
      <c r="R89" s="125">
        <v>3816.0140415699998</v>
      </c>
      <c r="S89" s="125">
        <v>3894.5985555759999</v>
      </c>
      <c r="T89" s="125">
        <v>3912.3149895100005</v>
      </c>
      <c r="U89" s="125">
        <v>3796.3862911119995</v>
      </c>
      <c r="V89" s="125">
        <v>3895.3581813739997</v>
      </c>
      <c r="W89" s="125">
        <v>3889.5139635409996</v>
      </c>
      <c r="X89" s="125">
        <v>3878.5606496149999</v>
      </c>
      <c r="Y89" s="125">
        <v>3736.0940564029997</v>
      </c>
      <c r="Z89" s="126"/>
    </row>
    <row r="90" spans="1:26" ht="15.75" outlineLevel="1" x14ac:dyDescent="0.25">
      <c r="A90" s="63">
        <v>7</v>
      </c>
      <c r="B90" s="125">
        <v>3626.8304617809999</v>
      </c>
      <c r="C90" s="125">
        <v>3268.7036541110001</v>
      </c>
      <c r="D90" s="125">
        <v>3173.5053887810004</v>
      </c>
      <c r="E90" s="125">
        <v>3083.673512153</v>
      </c>
      <c r="F90" s="125">
        <v>3088.4395514340004</v>
      </c>
      <c r="G90" s="125">
        <v>3148.03342049</v>
      </c>
      <c r="H90" s="125">
        <v>3231.9965752270004</v>
      </c>
      <c r="I90" s="125">
        <v>3273.3594251310005</v>
      </c>
      <c r="J90" s="125">
        <v>3670.21489647</v>
      </c>
      <c r="K90" s="125">
        <v>3687.0859404029998</v>
      </c>
      <c r="L90" s="125">
        <v>3705.3047075260001</v>
      </c>
      <c r="M90" s="125">
        <v>3711.124421301</v>
      </c>
      <c r="N90" s="125">
        <v>3709.4581453569999</v>
      </c>
      <c r="O90" s="125">
        <v>3699.5340018669999</v>
      </c>
      <c r="P90" s="125">
        <v>3695.8216370800001</v>
      </c>
      <c r="Q90" s="125">
        <v>3688.1763709840002</v>
      </c>
      <c r="R90" s="125">
        <v>3712.2271039110001</v>
      </c>
      <c r="S90" s="125">
        <v>3745.1728098920003</v>
      </c>
      <c r="T90" s="125">
        <v>3875.0443172920004</v>
      </c>
      <c r="U90" s="125">
        <v>3881.1703317920001</v>
      </c>
      <c r="V90" s="125">
        <v>3858.969655244</v>
      </c>
      <c r="W90" s="125">
        <v>3865.0221575700007</v>
      </c>
      <c r="X90" s="125">
        <v>3864.7893690190003</v>
      </c>
      <c r="Y90" s="125">
        <v>3683.949420979</v>
      </c>
      <c r="Z90" s="126"/>
    </row>
    <row r="91" spans="1:26" ht="15.75" outlineLevel="1" x14ac:dyDescent="0.25">
      <c r="A91" s="63">
        <v>8</v>
      </c>
      <c r="B91" s="125">
        <v>3622.3339671379999</v>
      </c>
      <c r="C91" s="125">
        <v>3270.1616455619996</v>
      </c>
      <c r="D91" s="125">
        <v>3067.341557496</v>
      </c>
      <c r="E91" s="125">
        <v>2989.1858645050002</v>
      </c>
      <c r="F91" s="125">
        <v>3004.6724291609999</v>
      </c>
      <c r="G91" s="125">
        <v>3035.5965503570001</v>
      </c>
      <c r="H91" s="125">
        <v>3192.826838514</v>
      </c>
      <c r="I91" s="125">
        <v>3300.1056044380002</v>
      </c>
      <c r="J91" s="125">
        <v>3651.910365144</v>
      </c>
      <c r="K91" s="125">
        <v>3671.0357824130006</v>
      </c>
      <c r="L91" s="125">
        <v>3691.606939104</v>
      </c>
      <c r="M91" s="125">
        <v>3703.6384315820001</v>
      </c>
      <c r="N91" s="125">
        <v>3696.140189834</v>
      </c>
      <c r="O91" s="125">
        <v>3680.224804163</v>
      </c>
      <c r="P91" s="125">
        <v>3682.3444051799997</v>
      </c>
      <c r="Q91" s="125">
        <v>3673.9150092279997</v>
      </c>
      <c r="R91" s="125">
        <v>3690.7983051900001</v>
      </c>
      <c r="S91" s="125">
        <v>3709.9359744880003</v>
      </c>
      <c r="T91" s="125">
        <v>3905.6008776180001</v>
      </c>
      <c r="U91" s="125">
        <v>3901.8885128310003</v>
      </c>
      <c r="V91" s="125">
        <v>3893.924693981</v>
      </c>
      <c r="W91" s="125">
        <v>3896.9386931149998</v>
      </c>
      <c r="X91" s="125">
        <v>3868.5752459800005</v>
      </c>
      <c r="Y91" s="125">
        <v>3651.5550563030001</v>
      </c>
      <c r="Z91" s="126"/>
    </row>
    <row r="92" spans="1:26" ht="15.75" outlineLevel="1" x14ac:dyDescent="0.25">
      <c r="A92" s="63">
        <v>9</v>
      </c>
      <c r="B92" s="125">
        <v>3638.2248487510001</v>
      </c>
      <c r="C92" s="125">
        <v>3278.897342239</v>
      </c>
      <c r="D92" s="125">
        <v>3066.7044519880001</v>
      </c>
      <c r="E92" s="125">
        <v>2996.9536508910001</v>
      </c>
      <c r="F92" s="125">
        <v>3072.7692063430004</v>
      </c>
      <c r="G92" s="125">
        <v>3146.8327216480002</v>
      </c>
      <c r="H92" s="125">
        <v>3643.8362780329999</v>
      </c>
      <c r="I92" s="125">
        <v>3701.3105460719999</v>
      </c>
      <c r="J92" s="125">
        <v>3765.3151455680004</v>
      </c>
      <c r="K92" s="125">
        <v>3908.9334295059998</v>
      </c>
      <c r="L92" s="125">
        <v>3920.3523205339998</v>
      </c>
      <c r="M92" s="125">
        <v>3919.1883777789999</v>
      </c>
      <c r="N92" s="125">
        <v>3912.0454448720002</v>
      </c>
      <c r="O92" s="125">
        <v>3899.0460421030002</v>
      </c>
      <c r="P92" s="125">
        <v>3898.3599284789998</v>
      </c>
      <c r="Q92" s="125">
        <v>3868.121920907</v>
      </c>
      <c r="R92" s="125">
        <v>3867.5583275729996</v>
      </c>
      <c r="S92" s="125">
        <v>3950.1737591199999</v>
      </c>
      <c r="T92" s="125">
        <v>3956.8633669539995</v>
      </c>
      <c r="U92" s="125">
        <v>3942.8715498360007</v>
      </c>
      <c r="V92" s="125">
        <v>3930.9993337350002</v>
      </c>
      <c r="W92" s="125">
        <v>3936.1084298280002</v>
      </c>
      <c r="X92" s="125">
        <v>3898.2741642760002</v>
      </c>
      <c r="Y92" s="125">
        <v>3704.5328296990001</v>
      </c>
      <c r="Z92" s="126"/>
    </row>
    <row r="93" spans="1:26" ht="15.75" outlineLevel="1" x14ac:dyDescent="0.25">
      <c r="A93" s="63">
        <v>10</v>
      </c>
      <c r="B93" s="125">
        <v>3660.1437286320001</v>
      </c>
      <c r="C93" s="125">
        <v>3044.540531527</v>
      </c>
      <c r="D93" s="125">
        <v>2979.126948696</v>
      </c>
      <c r="E93" s="125">
        <v>2976.1374536200001</v>
      </c>
      <c r="F93" s="125">
        <v>2991.8935629140001</v>
      </c>
      <c r="G93" s="125">
        <v>3205.2381438909997</v>
      </c>
      <c r="H93" s="125">
        <v>3661.7977525470005</v>
      </c>
      <c r="I93" s="125">
        <v>3728.6448227710007</v>
      </c>
      <c r="J93" s="125">
        <v>3886.426452233</v>
      </c>
      <c r="K93" s="125">
        <v>3764.7760562920002</v>
      </c>
      <c r="L93" s="125">
        <v>3790.7626098010005</v>
      </c>
      <c r="M93" s="125">
        <v>3784.1832702279999</v>
      </c>
      <c r="N93" s="125">
        <v>3931.4159027209998</v>
      </c>
      <c r="O93" s="125">
        <v>3916.198882703</v>
      </c>
      <c r="P93" s="125">
        <v>3916.5909476309998</v>
      </c>
      <c r="Q93" s="125">
        <v>3915.3412406729999</v>
      </c>
      <c r="R93" s="125">
        <v>3925.8902376420001</v>
      </c>
      <c r="S93" s="125">
        <v>3952.2566040500001</v>
      </c>
      <c r="T93" s="125">
        <v>3803.3454435840003</v>
      </c>
      <c r="U93" s="125">
        <v>3806.2001663410001</v>
      </c>
      <c r="V93" s="125">
        <v>3780.5321655859998</v>
      </c>
      <c r="W93" s="125">
        <v>3784.3793026920002</v>
      </c>
      <c r="X93" s="125">
        <v>3923.6726203930002</v>
      </c>
      <c r="Y93" s="125">
        <v>3733.606894516</v>
      </c>
      <c r="Z93" s="126"/>
    </row>
    <row r="94" spans="1:26" ht="15.75" outlineLevel="1" x14ac:dyDescent="0.25">
      <c r="A94" s="63">
        <v>11</v>
      </c>
      <c r="B94" s="125">
        <v>3668.0830434240002</v>
      </c>
      <c r="C94" s="125">
        <v>3636.8281174450003</v>
      </c>
      <c r="D94" s="125">
        <v>3046.4150919640006</v>
      </c>
      <c r="E94" s="125">
        <v>3655.9045265980003</v>
      </c>
      <c r="F94" s="125">
        <v>3651.6163164479999</v>
      </c>
      <c r="G94" s="125">
        <v>3668.4873603810001</v>
      </c>
      <c r="H94" s="125">
        <v>3725.4347911730001</v>
      </c>
      <c r="I94" s="125">
        <v>3744.866509167</v>
      </c>
      <c r="J94" s="125">
        <v>3887.6026470170004</v>
      </c>
      <c r="K94" s="125">
        <v>3919.4701744459999</v>
      </c>
      <c r="L94" s="125">
        <v>3933.0576746070001</v>
      </c>
      <c r="M94" s="125">
        <v>3932.359308954</v>
      </c>
      <c r="N94" s="125">
        <v>3925.8779856130004</v>
      </c>
      <c r="O94" s="125">
        <v>3923.7951406830002</v>
      </c>
      <c r="P94" s="125">
        <v>3919.5436866199998</v>
      </c>
      <c r="Q94" s="125">
        <v>3920.254304302</v>
      </c>
      <c r="R94" s="125">
        <v>3798.775436767</v>
      </c>
      <c r="S94" s="125">
        <v>3923.7951406830002</v>
      </c>
      <c r="T94" s="125">
        <v>3954.6702537629999</v>
      </c>
      <c r="U94" s="125">
        <v>3949.4018812930003</v>
      </c>
      <c r="V94" s="125">
        <v>3934.429901855</v>
      </c>
      <c r="W94" s="125">
        <v>3920.977174013</v>
      </c>
      <c r="X94" s="125">
        <v>3809.1406533009999</v>
      </c>
      <c r="Y94" s="125">
        <v>3707.1915199919999</v>
      </c>
      <c r="Z94" s="126"/>
    </row>
    <row r="95" spans="1:26" ht="15.75" outlineLevel="1" x14ac:dyDescent="0.25">
      <c r="A95" s="63">
        <v>12</v>
      </c>
      <c r="B95" s="125">
        <v>3107.8222613120001</v>
      </c>
      <c r="C95" s="125">
        <v>2955.67656519</v>
      </c>
      <c r="D95" s="125">
        <v>2892.1130387379999</v>
      </c>
      <c r="E95" s="125">
        <v>2871.87268683</v>
      </c>
      <c r="F95" s="125">
        <v>2918.3201287690003</v>
      </c>
      <c r="G95" s="125">
        <v>3006.2406888730002</v>
      </c>
      <c r="H95" s="125">
        <v>3134.3111480100001</v>
      </c>
      <c r="I95" s="125">
        <v>3668.2055637140002</v>
      </c>
      <c r="J95" s="125">
        <v>3702.903309842</v>
      </c>
      <c r="K95" s="125">
        <v>3738.7159906090001</v>
      </c>
      <c r="L95" s="125">
        <v>3752.842580046</v>
      </c>
      <c r="M95" s="125">
        <v>3746.9861101839997</v>
      </c>
      <c r="N95" s="125">
        <v>3736.1430645190003</v>
      </c>
      <c r="O95" s="125">
        <v>3734.7463332130001</v>
      </c>
      <c r="P95" s="125">
        <v>3730.2498385700001</v>
      </c>
      <c r="Q95" s="125">
        <v>3732.6267321960004</v>
      </c>
      <c r="R95" s="125">
        <v>3735.1138940830001</v>
      </c>
      <c r="S95" s="125">
        <v>3780.0175803679999</v>
      </c>
      <c r="T95" s="125">
        <v>3814.6295622930002</v>
      </c>
      <c r="U95" s="125">
        <v>3925.9269937290001</v>
      </c>
      <c r="V95" s="125">
        <v>3771.7229567350005</v>
      </c>
      <c r="W95" s="125">
        <v>3739.2918359719997</v>
      </c>
      <c r="X95" s="125">
        <v>3715.6576720310004</v>
      </c>
      <c r="Y95" s="125">
        <v>3674.5276106780002</v>
      </c>
      <c r="Z95" s="126"/>
    </row>
    <row r="96" spans="1:26" ht="15.75" outlineLevel="1" x14ac:dyDescent="0.25">
      <c r="A96" s="63">
        <v>13</v>
      </c>
      <c r="B96" s="125">
        <v>3194.897431415</v>
      </c>
      <c r="C96" s="125">
        <v>3036.1111355749999</v>
      </c>
      <c r="D96" s="125">
        <v>2961.3124985300001</v>
      </c>
      <c r="E96" s="125">
        <v>2937.653830531</v>
      </c>
      <c r="F96" s="125">
        <v>2979.1146966669999</v>
      </c>
      <c r="G96" s="125">
        <v>3088.8193643330001</v>
      </c>
      <c r="H96" s="125">
        <v>3274.1925631029999</v>
      </c>
      <c r="I96" s="125">
        <v>3679.0363573499999</v>
      </c>
      <c r="J96" s="125">
        <v>3760.7941468670001</v>
      </c>
      <c r="K96" s="125">
        <v>3855.159274225</v>
      </c>
      <c r="L96" s="125">
        <v>3888.8155978880004</v>
      </c>
      <c r="M96" s="125">
        <v>3875.3996261329999</v>
      </c>
      <c r="N96" s="125">
        <v>3852.1575271199999</v>
      </c>
      <c r="O96" s="125">
        <v>3835.8623285500003</v>
      </c>
      <c r="P96" s="125">
        <v>3826.526282452</v>
      </c>
      <c r="Q96" s="125">
        <v>3826.4527702779997</v>
      </c>
      <c r="R96" s="125">
        <v>3813.2205789579998</v>
      </c>
      <c r="S96" s="125">
        <v>3863.7724506120003</v>
      </c>
      <c r="T96" s="125">
        <v>3953.1632541959998</v>
      </c>
      <c r="U96" s="125">
        <v>3938.7916241789999</v>
      </c>
      <c r="V96" s="125">
        <v>3924.0646853210001</v>
      </c>
      <c r="W96" s="125">
        <v>3935.079259392</v>
      </c>
      <c r="X96" s="125">
        <v>3887.7006632490002</v>
      </c>
      <c r="Y96" s="125">
        <v>3742.9306885850001</v>
      </c>
      <c r="Z96" s="126"/>
    </row>
    <row r="97" spans="1:26" ht="15.75" outlineLevel="1" x14ac:dyDescent="0.25">
      <c r="A97" s="63">
        <v>14</v>
      </c>
      <c r="B97" s="125">
        <v>3675.4220087949998</v>
      </c>
      <c r="C97" s="125">
        <v>3640.3812058550002</v>
      </c>
      <c r="D97" s="125">
        <v>3155.5194102089999</v>
      </c>
      <c r="E97" s="125">
        <v>3119.6699733550004</v>
      </c>
      <c r="F97" s="125">
        <v>3138.2440493189997</v>
      </c>
      <c r="G97" s="125">
        <v>3200.0555356240002</v>
      </c>
      <c r="H97" s="125">
        <v>3650.329853403</v>
      </c>
      <c r="I97" s="125">
        <v>3710.0952508649998</v>
      </c>
      <c r="J97" s="125">
        <v>3745.1605578629997</v>
      </c>
      <c r="K97" s="125">
        <v>3772.3600622430004</v>
      </c>
      <c r="L97" s="125">
        <v>3793.4580561809998</v>
      </c>
      <c r="M97" s="125">
        <v>3788.1651796529995</v>
      </c>
      <c r="N97" s="125">
        <v>3773.0216718090001</v>
      </c>
      <c r="O97" s="125">
        <v>3770.1056889070001</v>
      </c>
      <c r="P97" s="125">
        <v>3765.6214462930002</v>
      </c>
      <c r="Q97" s="125">
        <v>3767.385738469</v>
      </c>
      <c r="R97" s="125">
        <v>3766.5526004970006</v>
      </c>
      <c r="S97" s="125">
        <v>3821.7357391129999</v>
      </c>
      <c r="T97" s="125">
        <v>3976.9811985719998</v>
      </c>
      <c r="U97" s="125">
        <v>3988.3265774260003</v>
      </c>
      <c r="V97" s="125">
        <v>3979.958441619</v>
      </c>
      <c r="W97" s="125">
        <v>3954.1556685450005</v>
      </c>
      <c r="X97" s="125">
        <v>3929.6638625740002</v>
      </c>
      <c r="Y97" s="125">
        <v>3747.1943946770002</v>
      </c>
      <c r="Z97" s="126"/>
    </row>
    <row r="98" spans="1:26" ht="15.75" outlineLevel="1" x14ac:dyDescent="0.25">
      <c r="A98" s="63">
        <v>15</v>
      </c>
      <c r="B98" s="125">
        <v>3715.216598987</v>
      </c>
      <c r="C98" s="125">
        <v>3636.7301012130001</v>
      </c>
      <c r="D98" s="125">
        <v>3607.5947762510004</v>
      </c>
      <c r="E98" s="125">
        <v>2999.7593655320002</v>
      </c>
      <c r="F98" s="125">
        <v>3008.691094673</v>
      </c>
      <c r="G98" s="125">
        <v>3341.4929584000001</v>
      </c>
      <c r="H98" s="125">
        <v>3640.2219294779998</v>
      </c>
      <c r="I98" s="125">
        <v>3664.4931989270003</v>
      </c>
      <c r="J98" s="125">
        <v>3692.7463778010001</v>
      </c>
      <c r="K98" s="125">
        <v>3750.5269465649999</v>
      </c>
      <c r="L98" s="125">
        <v>3766.577104555</v>
      </c>
      <c r="M98" s="125">
        <v>3771.637192532</v>
      </c>
      <c r="N98" s="125">
        <v>3762.3746586080001</v>
      </c>
      <c r="O98" s="125">
        <v>3758.601033676</v>
      </c>
      <c r="P98" s="125">
        <v>3756.4324245430003</v>
      </c>
      <c r="Q98" s="125">
        <v>3746.6308013430003</v>
      </c>
      <c r="R98" s="125">
        <v>3752.8915881619996</v>
      </c>
      <c r="S98" s="125">
        <v>3853.2357056720002</v>
      </c>
      <c r="T98" s="125">
        <v>3984.6387166969998</v>
      </c>
      <c r="U98" s="125">
        <v>3981.4041810410004</v>
      </c>
      <c r="V98" s="125">
        <v>3962.1194873949999</v>
      </c>
      <c r="W98" s="125">
        <v>3942.5529970819998</v>
      </c>
      <c r="X98" s="125">
        <v>3918.551272271</v>
      </c>
      <c r="Y98" s="125">
        <v>3682.246388948</v>
      </c>
      <c r="Z98" s="126"/>
    </row>
    <row r="99" spans="1:26" ht="15.75" outlineLevel="1" x14ac:dyDescent="0.25">
      <c r="A99" s="63">
        <v>16</v>
      </c>
      <c r="B99" s="125">
        <v>3711.9820633310001</v>
      </c>
      <c r="C99" s="125">
        <v>3692.1582804090003</v>
      </c>
      <c r="D99" s="125">
        <v>3018.3456935250001</v>
      </c>
      <c r="E99" s="125">
        <v>2999.53882901</v>
      </c>
      <c r="F99" s="125">
        <v>3059.8678198060006</v>
      </c>
      <c r="G99" s="125">
        <v>3605.9039962490001</v>
      </c>
      <c r="H99" s="125">
        <v>3734.6360649520002</v>
      </c>
      <c r="I99" s="125">
        <v>3765.1191131040005</v>
      </c>
      <c r="J99" s="125">
        <v>3815.3156759170001</v>
      </c>
      <c r="K99" s="125">
        <v>3946.2776138979998</v>
      </c>
      <c r="L99" s="125">
        <v>3955.5646518800004</v>
      </c>
      <c r="M99" s="125">
        <v>3954.805026082</v>
      </c>
      <c r="N99" s="125">
        <v>3969.1153959539997</v>
      </c>
      <c r="O99" s="125">
        <v>3961.727422467</v>
      </c>
      <c r="P99" s="125">
        <v>3941.2542820079998</v>
      </c>
      <c r="Q99" s="125">
        <v>3944.4153054900003</v>
      </c>
      <c r="R99" s="125">
        <v>3947.6620931750003</v>
      </c>
      <c r="S99" s="125">
        <v>3960.2081708710002</v>
      </c>
      <c r="T99" s="125">
        <v>3999.4024116420001</v>
      </c>
      <c r="U99" s="125">
        <v>3981.4286850990002</v>
      </c>
      <c r="V99" s="125">
        <v>3956.7653507220002</v>
      </c>
      <c r="W99" s="125">
        <v>3980.7425714750002</v>
      </c>
      <c r="X99" s="125">
        <v>3930.2764640239998</v>
      </c>
      <c r="Y99" s="125">
        <v>3768.0473480350006</v>
      </c>
      <c r="Z99" s="126"/>
    </row>
    <row r="100" spans="1:26" ht="15.75" outlineLevel="1" x14ac:dyDescent="0.25">
      <c r="A100" s="63">
        <v>17</v>
      </c>
      <c r="B100" s="125">
        <v>3671.4891074859997</v>
      </c>
      <c r="C100" s="125">
        <v>3637.3181986049995</v>
      </c>
      <c r="D100" s="125">
        <v>3024.7290006339999</v>
      </c>
      <c r="E100" s="125">
        <v>3005.6893475679999</v>
      </c>
      <c r="F100" s="125">
        <v>3079.899887221</v>
      </c>
      <c r="G100" s="125">
        <v>3236.0887529130005</v>
      </c>
      <c r="H100" s="125">
        <v>3707.6570970940002</v>
      </c>
      <c r="I100" s="125">
        <v>3726.7580103050004</v>
      </c>
      <c r="J100" s="125">
        <v>3758.3314890380007</v>
      </c>
      <c r="K100" s="125">
        <v>3802.1079886550006</v>
      </c>
      <c r="L100" s="125">
        <v>3821.7357391129999</v>
      </c>
      <c r="M100" s="125">
        <v>3810.0473034470006</v>
      </c>
      <c r="N100" s="125">
        <v>3865.4142224980001</v>
      </c>
      <c r="O100" s="125">
        <v>3774.4674112310004</v>
      </c>
      <c r="P100" s="125">
        <v>3771.5881844159999</v>
      </c>
      <c r="Q100" s="125">
        <v>3769.3583151379999</v>
      </c>
      <c r="R100" s="125">
        <v>3760.0222690400001</v>
      </c>
      <c r="S100" s="125">
        <v>3816.1243098310006</v>
      </c>
      <c r="T100" s="125">
        <v>3857.4381516190006</v>
      </c>
      <c r="U100" s="125">
        <v>3957.2676839109999</v>
      </c>
      <c r="V100" s="125">
        <v>3818.378683167</v>
      </c>
      <c r="W100" s="125">
        <v>3831.5618663710002</v>
      </c>
      <c r="X100" s="125">
        <v>3776.096931088</v>
      </c>
      <c r="Y100" s="125">
        <v>3727.897449002</v>
      </c>
      <c r="Z100" s="126"/>
    </row>
    <row r="101" spans="1:26" ht="15.75" outlineLevel="1" x14ac:dyDescent="0.25">
      <c r="A101" s="63">
        <v>18</v>
      </c>
      <c r="B101" s="125">
        <v>3665.5468734209999</v>
      </c>
      <c r="C101" s="125">
        <v>3434.8901754670001</v>
      </c>
      <c r="D101" s="125">
        <v>3001.1070887219998</v>
      </c>
      <c r="E101" s="125">
        <v>2993.6578550900003</v>
      </c>
      <c r="F101" s="125">
        <v>3048.9390099379998</v>
      </c>
      <c r="G101" s="125">
        <v>3675.5322770560006</v>
      </c>
      <c r="H101" s="125">
        <v>3746.2999965600002</v>
      </c>
      <c r="I101" s="125">
        <v>3753.1366287420001</v>
      </c>
      <c r="J101" s="125">
        <v>3938.3750551930002</v>
      </c>
      <c r="K101" s="125">
        <v>3958.4193746370001</v>
      </c>
      <c r="L101" s="125">
        <v>3966.1136488490001</v>
      </c>
      <c r="M101" s="125">
        <v>3961.5558940609999</v>
      </c>
      <c r="N101" s="125">
        <v>3952.9549697029997</v>
      </c>
      <c r="O101" s="125">
        <v>3947.184264044</v>
      </c>
      <c r="P101" s="125">
        <v>3934.7239505510001</v>
      </c>
      <c r="Q101" s="125">
        <v>3932.4083170699996</v>
      </c>
      <c r="R101" s="125">
        <v>3739.7941691610004</v>
      </c>
      <c r="S101" s="125">
        <v>3765.6336983219999</v>
      </c>
      <c r="T101" s="125">
        <v>3838.2882302919998</v>
      </c>
      <c r="U101" s="125">
        <v>3839.1091162349999</v>
      </c>
      <c r="V101" s="125">
        <v>3805.4037844559998</v>
      </c>
      <c r="W101" s="125">
        <v>3857.2421191550002</v>
      </c>
      <c r="X101" s="125">
        <v>3767.7165432520001</v>
      </c>
      <c r="Y101" s="125">
        <v>3707.277284195</v>
      </c>
      <c r="Z101" s="126"/>
    </row>
    <row r="102" spans="1:26" ht="15.75" outlineLevel="1" x14ac:dyDescent="0.25">
      <c r="A102" s="63">
        <v>19</v>
      </c>
      <c r="B102" s="125">
        <v>3642.5008068719999</v>
      </c>
      <c r="C102" s="125">
        <v>3637.5387351270006</v>
      </c>
      <c r="D102" s="125">
        <v>3393.6866019399999</v>
      </c>
      <c r="E102" s="125">
        <v>3004.4518926390001</v>
      </c>
      <c r="F102" s="125">
        <v>3001.8422104620004</v>
      </c>
      <c r="G102" s="125">
        <v>3451.6019430229999</v>
      </c>
      <c r="H102" s="125">
        <v>3677.7743983629998</v>
      </c>
      <c r="I102" s="125">
        <v>3712.4476404329998</v>
      </c>
      <c r="J102" s="125">
        <v>3731.2300008900002</v>
      </c>
      <c r="K102" s="125">
        <v>3742.8326723529999</v>
      </c>
      <c r="L102" s="125">
        <v>3749.9020930859997</v>
      </c>
      <c r="M102" s="125">
        <v>3748.0152806200003</v>
      </c>
      <c r="N102" s="125">
        <v>3741.7054856850004</v>
      </c>
      <c r="O102" s="125">
        <v>3735.6774874170001</v>
      </c>
      <c r="P102" s="125">
        <v>3733.1535694430004</v>
      </c>
      <c r="Q102" s="125">
        <v>3737.2825032159999</v>
      </c>
      <c r="R102" s="125">
        <v>3752.0707022189999</v>
      </c>
      <c r="S102" s="125">
        <v>3775.6558580440005</v>
      </c>
      <c r="T102" s="125">
        <v>3829.8588343400002</v>
      </c>
      <c r="U102" s="125">
        <v>3837.0630273920001</v>
      </c>
      <c r="V102" s="125">
        <v>3800.515224885</v>
      </c>
      <c r="W102" s="125">
        <v>3827.739233323</v>
      </c>
      <c r="X102" s="125">
        <v>3774.1978665930005</v>
      </c>
      <c r="Y102" s="125">
        <v>3704.7778702790001</v>
      </c>
      <c r="Z102" s="126"/>
    </row>
    <row r="103" spans="1:26" ht="15.75" outlineLevel="1" x14ac:dyDescent="0.25">
      <c r="A103" s="63">
        <v>20</v>
      </c>
      <c r="B103" s="125">
        <v>3699.2031970840003</v>
      </c>
      <c r="C103" s="125">
        <v>3670.6069613979998</v>
      </c>
      <c r="D103" s="125">
        <v>3659.2983386310007</v>
      </c>
      <c r="E103" s="125">
        <v>3452.0675201250001</v>
      </c>
      <c r="F103" s="125">
        <v>3477.4904802999999</v>
      </c>
      <c r="G103" s="125">
        <v>3666.9803608140001</v>
      </c>
      <c r="H103" s="125">
        <v>3738.4832020579997</v>
      </c>
      <c r="I103" s="125">
        <v>3770.8285586180004</v>
      </c>
      <c r="J103" s="125">
        <v>3969.0786398669998</v>
      </c>
      <c r="K103" s="125">
        <v>3992.4432591699997</v>
      </c>
      <c r="L103" s="125">
        <v>3997.613615408</v>
      </c>
      <c r="M103" s="125">
        <v>3990.691219023</v>
      </c>
      <c r="N103" s="125">
        <v>3982.9356846659998</v>
      </c>
      <c r="O103" s="125">
        <v>3970.7081597239999</v>
      </c>
      <c r="P103" s="125">
        <v>3966.5669739220002</v>
      </c>
      <c r="Q103" s="125">
        <v>3966.5057137770004</v>
      </c>
      <c r="R103" s="125">
        <v>3810.9049454770002</v>
      </c>
      <c r="S103" s="125">
        <v>3848.151113637</v>
      </c>
      <c r="T103" s="125">
        <v>4018.0377477510001</v>
      </c>
      <c r="U103" s="125">
        <v>4011.4829122359997</v>
      </c>
      <c r="V103" s="125">
        <v>3996.768225407</v>
      </c>
      <c r="W103" s="125">
        <v>3988.0447807589999</v>
      </c>
      <c r="X103" s="125">
        <v>3968.208745808</v>
      </c>
      <c r="Y103" s="125">
        <v>3772.2130378949996</v>
      </c>
      <c r="Z103" s="126"/>
    </row>
    <row r="104" spans="1:26" ht="15.75" outlineLevel="1" x14ac:dyDescent="0.25">
      <c r="A104" s="63">
        <v>21</v>
      </c>
      <c r="B104" s="125">
        <v>3736.8169261140001</v>
      </c>
      <c r="C104" s="125">
        <v>3726.5742298699997</v>
      </c>
      <c r="D104" s="125">
        <v>3708.0736660800003</v>
      </c>
      <c r="E104" s="125">
        <v>3665.4243531310003</v>
      </c>
      <c r="F104" s="125">
        <v>3663.2925000850005</v>
      </c>
      <c r="G104" s="125">
        <v>3669.4552706719996</v>
      </c>
      <c r="H104" s="125">
        <v>3751.5071088850004</v>
      </c>
      <c r="I104" s="125">
        <v>3724.0748159539999</v>
      </c>
      <c r="J104" s="125">
        <v>3810.1330676500002</v>
      </c>
      <c r="K104" s="125">
        <v>3971.8230943630006</v>
      </c>
      <c r="L104" s="125">
        <v>3962.8301050770001</v>
      </c>
      <c r="M104" s="125">
        <v>3876.710593236</v>
      </c>
      <c r="N104" s="125">
        <v>3942.0629159219998</v>
      </c>
      <c r="O104" s="125">
        <v>3860.7707035070002</v>
      </c>
      <c r="P104" s="125">
        <v>3820.2777476620004</v>
      </c>
      <c r="Q104" s="125">
        <v>3822.3850966500004</v>
      </c>
      <c r="R104" s="125">
        <v>3827.1878920180002</v>
      </c>
      <c r="S104" s="125">
        <v>3876.6615851200004</v>
      </c>
      <c r="T104" s="125">
        <v>4010.8703107860001</v>
      </c>
      <c r="U104" s="125">
        <v>4002.6246952689999</v>
      </c>
      <c r="V104" s="125">
        <v>3987.6282117730002</v>
      </c>
      <c r="W104" s="125">
        <v>3968.6253147940006</v>
      </c>
      <c r="X104" s="125">
        <v>3926.245546483</v>
      </c>
      <c r="Y104" s="125">
        <v>3814.1394811329997</v>
      </c>
      <c r="Z104" s="126"/>
    </row>
    <row r="105" spans="1:26" ht="15.75" outlineLevel="1" x14ac:dyDescent="0.25">
      <c r="A105" s="63">
        <v>22</v>
      </c>
      <c r="B105" s="125">
        <v>3702.0701718700002</v>
      </c>
      <c r="C105" s="125">
        <v>3676.2673987960006</v>
      </c>
      <c r="D105" s="125">
        <v>3657.742330948</v>
      </c>
      <c r="E105" s="125">
        <v>3650.3053493449997</v>
      </c>
      <c r="F105" s="125">
        <v>3646.678748761</v>
      </c>
      <c r="G105" s="125">
        <v>3654.6670716690005</v>
      </c>
      <c r="H105" s="125">
        <v>3666.2697431320003</v>
      </c>
      <c r="I105" s="125">
        <v>3692.084768235</v>
      </c>
      <c r="J105" s="125">
        <v>3782.1249293560004</v>
      </c>
      <c r="K105" s="125">
        <v>3850.5770153789999</v>
      </c>
      <c r="L105" s="125">
        <v>4000.7133787450002</v>
      </c>
      <c r="M105" s="125">
        <v>4008.7874658560004</v>
      </c>
      <c r="N105" s="125">
        <v>4008.9589942619996</v>
      </c>
      <c r="O105" s="125">
        <v>3995.9350874350002</v>
      </c>
      <c r="P105" s="125">
        <v>3994.2810635200003</v>
      </c>
      <c r="Q105" s="125">
        <v>3987.444431338</v>
      </c>
      <c r="R105" s="125">
        <v>3865.5489948170002</v>
      </c>
      <c r="S105" s="125">
        <v>3906.2134790680002</v>
      </c>
      <c r="T105" s="125">
        <v>4035.1170761770004</v>
      </c>
      <c r="U105" s="125">
        <v>4029.3831266050001</v>
      </c>
      <c r="V105" s="125">
        <v>4011.2501236850003</v>
      </c>
      <c r="W105" s="125">
        <v>3999.475923816</v>
      </c>
      <c r="X105" s="125">
        <v>3957.3044399979999</v>
      </c>
      <c r="Y105" s="125">
        <v>3795.6021612559998</v>
      </c>
      <c r="Z105" s="126"/>
    </row>
    <row r="106" spans="1:26" ht="15.75" outlineLevel="1" x14ac:dyDescent="0.25">
      <c r="A106" s="63">
        <v>23</v>
      </c>
      <c r="B106" s="125">
        <v>3760.9779273020004</v>
      </c>
      <c r="C106" s="125">
        <v>3747.8069961270003</v>
      </c>
      <c r="D106" s="125">
        <v>3679.4161702489996</v>
      </c>
      <c r="E106" s="125">
        <v>3672.4202616900002</v>
      </c>
      <c r="F106" s="125">
        <v>3674.2213099529999</v>
      </c>
      <c r="G106" s="125">
        <v>3739.2183237979998</v>
      </c>
      <c r="H106" s="125">
        <v>3804.166329527</v>
      </c>
      <c r="I106" s="125">
        <v>3804.6319066289998</v>
      </c>
      <c r="J106" s="125">
        <v>3866.0145719189995</v>
      </c>
      <c r="K106" s="125">
        <v>3980.4485227790001</v>
      </c>
      <c r="L106" s="125">
        <v>3861.3710529280006</v>
      </c>
      <c r="M106" s="125">
        <v>3850.7975519010001</v>
      </c>
      <c r="N106" s="125">
        <v>3831.6353785450001</v>
      </c>
      <c r="O106" s="125">
        <v>3828.2905746279994</v>
      </c>
      <c r="P106" s="125">
        <v>3818.3664311379998</v>
      </c>
      <c r="Q106" s="125">
        <v>3836.1563772460004</v>
      </c>
      <c r="R106" s="125">
        <v>3826.5385344810002</v>
      </c>
      <c r="S106" s="125">
        <v>3866.2963685859995</v>
      </c>
      <c r="T106" s="125">
        <v>4007.2927183180004</v>
      </c>
      <c r="U106" s="125">
        <v>4002.7349635299997</v>
      </c>
      <c r="V106" s="125">
        <v>3982.7028961149999</v>
      </c>
      <c r="W106" s="125">
        <v>3948.2501905670001</v>
      </c>
      <c r="X106" s="125">
        <v>3839.1948804379999</v>
      </c>
      <c r="Y106" s="125">
        <v>3775.1902809419998</v>
      </c>
      <c r="Z106" s="126"/>
    </row>
    <row r="107" spans="1:26" ht="15.75" outlineLevel="1" x14ac:dyDescent="0.25">
      <c r="A107" s="63">
        <v>24</v>
      </c>
      <c r="B107" s="125">
        <v>3693.1384427290004</v>
      </c>
      <c r="C107" s="125">
        <v>3661.466947764</v>
      </c>
      <c r="D107" s="125">
        <v>3396.3697962910001</v>
      </c>
      <c r="E107" s="125">
        <v>3355.33775117</v>
      </c>
      <c r="F107" s="125">
        <v>3394.7280244049998</v>
      </c>
      <c r="G107" s="125">
        <v>3658.1711519629998</v>
      </c>
      <c r="H107" s="125">
        <v>3757.4738470080001</v>
      </c>
      <c r="I107" s="125">
        <v>3776.9913292050005</v>
      </c>
      <c r="J107" s="125">
        <v>3828.8786720200005</v>
      </c>
      <c r="K107" s="125">
        <v>3924.101441408</v>
      </c>
      <c r="L107" s="125">
        <v>3963.2221700050004</v>
      </c>
      <c r="M107" s="125">
        <v>3964.5208850790004</v>
      </c>
      <c r="N107" s="125">
        <v>3912.8908348730001</v>
      </c>
      <c r="O107" s="125">
        <v>3910.085120232</v>
      </c>
      <c r="P107" s="125">
        <v>3907.41417791</v>
      </c>
      <c r="Q107" s="125">
        <v>3906.5687879090001</v>
      </c>
      <c r="R107" s="125">
        <v>3824.3821773770005</v>
      </c>
      <c r="S107" s="125">
        <v>3864.1522635110005</v>
      </c>
      <c r="T107" s="125">
        <v>4000.5908584549998</v>
      </c>
      <c r="U107" s="125">
        <v>3992.7863159819999</v>
      </c>
      <c r="V107" s="125">
        <v>3958.1620820279995</v>
      </c>
      <c r="W107" s="125">
        <v>3981.2449046640004</v>
      </c>
      <c r="X107" s="125">
        <v>3835.0169385489999</v>
      </c>
      <c r="Y107" s="125">
        <v>3756.7999854130003</v>
      </c>
      <c r="Z107" s="126"/>
    </row>
    <row r="108" spans="1:26" ht="15.75" outlineLevel="1" x14ac:dyDescent="0.25">
      <c r="A108" s="63">
        <v>25</v>
      </c>
      <c r="B108" s="125">
        <v>3672.6285461830003</v>
      </c>
      <c r="C108" s="125">
        <v>3416.8429367500003</v>
      </c>
      <c r="D108" s="125">
        <v>3240.4872313240003</v>
      </c>
      <c r="E108" s="125">
        <v>3007.9192168460004</v>
      </c>
      <c r="F108" s="125">
        <v>3007.968224962</v>
      </c>
      <c r="G108" s="125">
        <v>3416.254839358</v>
      </c>
      <c r="H108" s="125">
        <v>3748.3705894610002</v>
      </c>
      <c r="I108" s="125">
        <v>3727.3828637840002</v>
      </c>
      <c r="J108" s="125">
        <v>3814.2620014230001</v>
      </c>
      <c r="K108" s="125">
        <v>3863.9317269889998</v>
      </c>
      <c r="L108" s="125">
        <v>3971.8353463919998</v>
      </c>
      <c r="M108" s="125">
        <v>3970.3896069700004</v>
      </c>
      <c r="N108" s="125">
        <v>3857.2911272709998</v>
      </c>
      <c r="O108" s="125">
        <v>3846.5460978379997</v>
      </c>
      <c r="P108" s="125">
        <v>3828.3763388309999</v>
      </c>
      <c r="Q108" s="125">
        <v>3826.930599409</v>
      </c>
      <c r="R108" s="125">
        <v>3820.3512598360003</v>
      </c>
      <c r="S108" s="125">
        <v>3852.1820311780002</v>
      </c>
      <c r="T108" s="125">
        <v>3899.3278387700002</v>
      </c>
      <c r="U108" s="125">
        <v>3890.481873832</v>
      </c>
      <c r="V108" s="125">
        <v>3896.5466281870004</v>
      </c>
      <c r="W108" s="125">
        <v>3873.0839926520002</v>
      </c>
      <c r="X108" s="125">
        <v>3802.304021119</v>
      </c>
      <c r="Y108" s="125">
        <v>3739.9166894509999</v>
      </c>
      <c r="Z108" s="126"/>
    </row>
    <row r="109" spans="1:26" ht="15.75" outlineLevel="1" x14ac:dyDescent="0.25">
      <c r="A109" s="63">
        <v>26</v>
      </c>
      <c r="B109" s="125">
        <v>3688.5684359120005</v>
      </c>
      <c r="C109" s="125">
        <v>3656.6028922510004</v>
      </c>
      <c r="D109" s="125">
        <v>3329.6452463569999</v>
      </c>
      <c r="E109" s="125">
        <v>3017.8188562779997</v>
      </c>
      <c r="F109" s="125">
        <v>3325.234515917</v>
      </c>
      <c r="G109" s="125">
        <v>3657.252249788</v>
      </c>
      <c r="H109" s="125">
        <v>3754.4353438160001</v>
      </c>
      <c r="I109" s="125">
        <v>3779.6377674690002</v>
      </c>
      <c r="J109" s="125">
        <v>3853.701282774</v>
      </c>
      <c r="K109" s="125">
        <v>3977.9001007469997</v>
      </c>
      <c r="L109" s="125">
        <v>3987.7874881500002</v>
      </c>
      <c r="M109" s="125">
        <v>3988.0815368459998</v>
      </c>
      <c r="N109" s="125">
        <v>3971.00220842</v>
      </c>
      <c r="O109" s="125">
        <v>3967.522632184</v>
      </c>
      <c r="P109" s="125">
        <v>3963.7980153680001</v>
      </c>
      <c r="Q109" s="125">
        <v>3964.7046655140002</v>
      </c>
      <c r="R109" s="125">
        <v>3859.1289316209995</v>
      </c>
      <c r="S109" s="125">
        <v>3854.3996484270001</v>
      </c>
      <c r="T109" s="125">
        <v>4009.7921322340003</v>
      </c>
      <c r="U109" s="125">
        <v>4002.7349635299997</v>
      </c>
      <c r="V109" s="125">
        <v>3983.964855102</v>
      </c>
      <c r="W109" s="125">
        <v>3870.7193510550005</v>
      </c>
      <c r="X109" s="125">
        <v>3843.9241636319998</v>
      </c>
      <c r="Y109" s="125">
        <v>3764.3349832480003</v>
      </c>
      <c r="Z109" s="126"/>
    </row>
    <row r="110" spans="1:26" ht="15.75" outlineLevel="1" x14ac:dyDescent="0.25">
      <c r="A110" s="63">
        <v>27</v>
      </c>
      <c r="B110" s="125">
        <v>3699.9138147660001</v>
      </c>
      <c r="C110" s="125">
        <v>3723.8420274030004</v>
      </c>
      <c r="D110" s="125">
        <v>3656.8601848600006</v>
      </c>
      <c r="E110" s="125">
        <v>3651.7143326800006</v>
      </c>
      <c r="F110" s="125">
        <v>3652.2166658690003</v>
      </c>
      <c r="G110" s="125">
        <v>3719.872370007</v>
      </c>
      <c r="H110" s="125">
        <v>3787.4300579129995</v>
      </c>
      <c r="I110" s="125">
        <v>3792.8944628469999</v>
      </c>
      <c r="J110" s="125">
        <v>3843.777139284</v>
      </c>
      <c r="K110" s="125">
        <v>3993.888998592</v>
      </c>
      <c r="L110" s="125">
        <v>3999.8679887440003</v>
      </c>
      <c r="M110" s="125">
        <v>3996.0208516379998</v>
      </c>
      <c r="N110" s="125">
        <v>3983.4992780000002</v>
      </c>
      <c r="O110" s="125">
        <v>3980.6813113300004</v>
      </c>
      <c r="P110" s="125">
        <v>3968.4415343589999</v>
      </c>
      <c r="Q110" s="125">
        <v>3965.5990636309998</v>
      </c>
      <c r="R110" s="125">
        <v>3848.9474955220003</v>
      </c>
      <c r="S110" s="125">
        <v>3867.8768803270004</v>
      </c>
      <c r="T110" s="125">
        <v>4021.835876741</v>
      </c>
      <c r="U110" s="125">
        <v>4016.9718212280004</v>
      </c>
      <c r="V110" s="125">
        <v>3994.1830472880001</v>
      </c>
      <c r="W110" s="125">
        <v>3856.5437535020001</v>
      </c>
      <c r="X110" s="125">
        <v>3863.257865394</v>
      </c>
      <c r="Y110" s="125">
        <v>3785.5922535629998</v>
      </c>
      <c r="Z110" s="126"/>
    </row>
    <row r="111" spans="1:26" ht="15.75" outlineLevel="1" x14ac:dyDescent="0.25">
      <c r="A111" s="63">
        <v>28</v>
      </c>
      <c r="B111" s="125">
        <v>3765.523430061</v>
      </c>
      <c r="C111" s="125">
        <v>3788.9493095090002</v>
      </c>
      <c r="D111" s="125">
        <v>3756.934757732</v>
      </c>
      <c r="E111" s="125">
        <v>3700.4406520130005</v>
      </c>
      <c r="F111" s="125">
        <v>3698.2230347640007</v>
      </c>
      <c r="G111" s="125">
        <v>3751.8011575810006</v>
      </c>
      <c r="H111" s="125">
        <v>3738.1156411880002</v>
      </c>
      <c r="I111" s="125">
        <v>3769.2602989059997</v>
      </c>
      <c r="J111" s="125">
        <v>3852.2922994390001</v>
      </c>
      <c r="K111" s="125">
        <v>3937.5786733079999</v>
      </c>
      <c r="L111" s="125">
        <v>3971.9946227689998</v>
      </c>
      <c r="M111" s="125">
        <v>3975.9030200199995</v>
      </c>
      <c r="N111" s="125">
        <v>3949.8919624529999</v>
      </c>
      <c r="O111" s="125">
        <v>3938.1422666420003</v>
      </c>
      <c r="P111" s="125">
        <v>3927.335977064</v>
      </c>
      <c r="Q111" s="125">
        <v>3932.7146177949999</v>
      </c>
      <c r="R111" s="125">
        <v>3945.1259231719996</v>
      </c>
      <c r="S111" s="125">
        <v>3868.1096688779999</v>
      </c>
      <c r="T111" s="125">
        <v>3997.5768593210005</v>
      </c>
      <c r="U111" s="125">
        <v>3995.9350874350002</v>
      </c>
      <c r="V111" s="125">
        <v>4004.8790686050006</v>
      </c>
      <c r="W111" s="125">
        <v>3929.6026024290004</v>
      </c>
      <c r="X111" s="125">
        <v>3914.6918831359999</v>
      </c>
      <c r="Y111" s="125">
        <v>3791.4609754539997</v>
      </c>
      <c r="Z111" s="126"/>
    </row>
    <row r="112" spans="1:26" ht="15.75" outlineLevel="1" x14ac:dyDescent="0.25">
      <c r="A112" s="63">
        <v>29</v>
      </c>
      <c r="B112" s="125">
        <v>3798.2976076360001</v>
      </c>
      <c r="C112" s="125">
        <v>3723.1314097210006</v>
      </c>
      <c r="D112" s="125">
        <v>3700.759204767</v>
      </c>
      <c r="E112" s="125">
        <v>3686.6448673590003</v>
      </c>
      <c r="F112" s="125">
        <v>3683.5941121380001</v>
      </c>
      <c r="G112" s="125">
        <v>3690.06318345</v>
      </c>
      <c r="H112" s="125">
        <v>3712.2393559400002</v>
      </c>
      <c r="I112" s="125">
        <v>3727.8851969730003</v>
      </c>
      <c r="J112" s="125">
        <v>3781.1447670360003</v>
      </c>
      <c r="K112" s="125">
        <v>3876.8943736709998</v>
      </c>
      <c r="L112" s="125">
        <v>3922.9129945949999</v>
      </c>
      <c r="M112" s="125">
        <v>3938.0197463519999</v>
      </c>
      <c r="N112" s="125">
        <v>3921.99409242</v>
      </c>
      <c r="O112" s="125">
        <v>3915.549525166</v>
      </c>
      <c r="P112" s="125">
        <v>3897.2327418109999</v>
      </c>
      <c r="Q112" s="125">
        <v>3899.3278387700002</v>
      </c>
      <c r="R112" s="125">
        <v>3896.2035713750001</v>
      </c>
      <c r="S112" s="125">
        <v>3870.7806112000003</v>
      </c>
      <c r="T112" s="125">
        <v>3918.3552398070001</v>
      </c>
      <c r="U112" s="125">
        <v>3974.9596137870003</v>
      </c>
      <c r="V112" s="125">
        <v>3943.6311756340001</v>
      </c>
      <c r="W112" s="125">
        <v>3921.1487024190001</v>
      </c>
      <c r="X112" s="125">
        <v>3863.0373288720002</v>
      </c>
      <c r="Y112" s="125">
        <v>3792.257357339</v>
      </c>
      <c r="Z112" s="126"/>
    </row>
    <row r="113" spans="1:26" ht="16.149999999999999" customHeight="1" x14ac:dyDescent="0.25">
      <c r="A113" s="63">
        <v>30</v>
      </c>
      <c r="B113" s="125">
        <v>3725.10398639</v>
      </c>
      <c r="C113" s="125">
        <v>3758.3804971540003</v>
      </c>
      <c r="D113" s="125">
        <v>3737.7480803180001</v>
      </c>
      <c r="E113" s="125">
        <v>3672.359001545</v>
      </c>
      <c r="F113" s="125">
        <v>3673.2288956040002</v>
      </c>
      <c r="G113" s="125">
        <v>3746.3122485889999</v>
      </c>
      <c r="H113" s="125">
        <v>3774.9329883329997</v>
      </c>
      <c r="I113" s="125">
        <v>3858.761370751</v>
      </c>
      <c r="J113" s="125">
        <v>3983.1317171299997</v>
      </c>
      <c r="K113" s="125">
        <v>4031.2944431289998</v>
      </c>
      <c r="L113" s="125">
        <v>4022.3994700750004</v>
      </c>
      <c r="M113" s="125">
        <v>4014.2763748479997</v>
      </c>
      <c r="N113" s="125">
        <v>3999.6352001929999</v>
      </c>
      <c r="O113" s="125">
        <v>3978.0593771240001</v>
      </c>
      <c r="P113" s="125">
        <v>3972.619476248</v>
      </c>
      <c r="Q113" s="125">
        <v>3967.5838923290003</v>
      </c>
      <c r="R113" s="125">
        <v>3892.0868896310003</v>
      </c>
      <c r="S113" s="125">
        <v>3941.8546314290006</v>
      </c>
      <c r="T113" s="125">
        <v>4038.400619949</v>
      </c>
      <c r="U113" s="125">
        <v>4040.4834648790002</v>
      </c>
      <c r="V113" s="125">
        <v>4019.9123081879998</v>
      </c>
      <c r="W113" s="125">
        <v>3967.4858760970001</v>
      </c>
      <c r="X113" s="125">
        <v>3954.8172781109997</v>
      </c>
      <c r="Y113" s="125">
        <v>3843.0052614570004</v>
      </c>
      <c r="Z113" s="126"/>
    </row>
    <row r="114" spans="1:26" ht="16.149999999999999" customHeight="1" x14ac:dyDescent="0.25">
      <c r="A114" s="63">
        <v>31</v>
      </c>
      <c r="B114" s="125">
        <v>3774.3203868830001</v>
      </c>
      <c r="C114" s="125">
        <v>3766.7241289029998</v>
      </c>
      <c r="D114" s="125">
        <v>3684.9173312700004</v>
      </c>
      <c r="E114" s="125">
        <v>3679.6612108290001</v>
      </c>
      <c r="F114" s="125">
        <v>3679.6122027129995</v>
      </c>
      <c r="G114" s="125">
        <v>3757.9026680229999</v>
      </c>
      <c r="H114" s="125">
        <v>3779.5642552949994</v>
      </c>
      <c r="I114" s="125">
        <v>3873.7578542470001</v>
      </c>
      <c r="J114" s="125">
        <v>3982.2985791580004</v>
      </c>
      <c r="K114" s="125">
        <v>4026.9694768919999</v>
      </c>
      <c r="L114" s="125">
        <v>4024.470062976</v>
      </c>
      <c r="M114" s="125">
        <v>4021.0027387689997</v>
      </c>
      <c r="N114" s="125">
        <v>4008.995750349</v>
      </c>
      <c r="O114" s="125">
        <v>4005.8469788960001</v>
      </c>
      <c r="P114" s="125">
        <v>4003.041264255</v>
      </c>
      <c r="Q114" s="125">
        <v>4004.3644833870003</v>
      </c>
      <c r="R114" s="125">
        <v>4007.9420758550004</v>
      </c>
      <c r="S114" s="125">
        <v>4025.9158023980003</v>
      </c>
      <c r="T114" s="125">
        <v>4051.0202098190002</v>
      </c>
      <c r="U114" s="125">
        <v>4054.7448266350002</v>
      </c>
      <c r="V114" s="125">
        <v>4037.8125225570002</v>
      </c>
      <c r="W114" s="125">
        <v>4011.8137170190003</v>
      </c>
      <c r="X114" s="125">
        <v>3990.3114061239999</v>
      </c>
      <c r="Y114" s="125">
        <v>3981.330668867</v>
      </c>
      <c r="Z114" s="126"/>
    </row>
    <row r="115" spans="1:26" ht="15.75" x14ac:dyDescent="0.25">
      <c r="A115" s="90"/>
      <c r="Z115" s="126"/>
    </row>
    <row r="116" spans="1:26" ht="15.75" x14ac:dyDescent="0.25">
      <c r="A116" s="91" t="s">
        <v>32</v>
      </c>
      <c r="B116" s="91" t="s">
        <v>123</v>
      </c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126"/>
    </row>
    <row r="117" spans="1:26" s="124" customFormat="1" x14ac:dyDescent="0.25">
      <c r="A117" s="91"/>
      <c r="B117" s="123" t="s">
        <v>33</v>
      </c>
      <c r="C117" s="123" t="s">
        <v>34</v>
      </c>
      <c r="D117" s="123" t="s">
        <v>35</v>
      </c>
      <c r="E117" s="123" t="s">
        <v>36</v>
      </c>
      <c r="F117" s="123" t="s">
        <v>37</v>
      </c>
      <c r="G117" s="123" t="s">
        <v>38</v>
      </c>
      <c r="H117" s="123" t="s">
        <v>39</v>
      </c>
      <c r="I117" s="123" t="s">
        <v>40</v>
      </c>
      <c r="J117" s="123" t="s">
        <v>41</v>
      </c>
      <c r="K117" s="123" t="s">
        <v>42</v>
      </c>
      <c r="L117" s="123" t="s">
        <v>43</v>
      </c>
      <c r="M117" s="123" t="s">
        <v>44</v>
      </c>
      <c r="N117" s="123" t="s">
        <v>45</v>
      </c>
      <c r="O117" s="123" t="s">
        <v>46</v>
      </c>
      <c r="P117" s="123" t="s">
        <v>47</v>
      </c>
      <c r="Q117" s="123" t="s">
        <v>48</v>
      </c>
      <c r="R117" s="123" t="s">
        <v>49</v>
      </c>
      <c r="S117" s="123" t="s">
        <v>50</v>
      </c>
      <c r="T117" s="123" t="s">
        <v>51</v>
      </c>
      <c r="U117" s="123" t="s">
        <v>52</v>
      </c>
      <c r="V117" s="123" t="s">
        <v>53</v>
      </c>
      <c r="W117" s="123" t="s">
        <v>54</v>
      </c>
      <c r="X117" s="123" t="s">
        <v>55</v>
      </c>
      <c r="Y117" s="123" t="s">
        <v>56</v>
      </c>
      <c r="Z117" s="126"/>
    </row>
    <row r="118" spans="1:26" ht="15.75" x14ac:dyDescent="0.25">
      <c r="A118" s="63">
        <v>1</v>
      </c>
      <c r="B118" s="125">
        <v>4046.0569373499998</v>
      </c>
      <c r="C118" s="125">
        <v>3887.5646902060007</v>
      </c>
      <c r="D118" s="125">
        <v>3841.6195814560006</v>
      </c>
      <c r="E118" s="125">
        <v>3802.6336251780003</v>
      </c>
      <c r="F118" s="125">
        <v>3790.5286205260004</v>
      </c>
      <c r="G118" s="125">
        <v>3741.0916835110002</v>
      </c>
      <c r="H118" s="125">
        <v>3765.7305138299998</v>
      </c>
      <c r="I118" s="125">
        <v>3787.9924505229997</v>
      </c>
      <c r="J118" s="125">
        <v>3798.7374799560002</v>
      </c>
      <c r="K118" s="125">
        <v>3835.7998676810003</v>
      </c>
      <c r="L118" s="125">
        <v>3865.4375258320001</v>
      </c>
      <c r="M118" s="125">
        <v>3887.2216333939996</v>
      </c>
      <c r="N118" s="125">
        <v>3891.1422826739999</v>
      </c>
      <c r="O118" s="125">
        <v>3894.3768183299999</v>
      </c>
      <c r="P118" s="125">
        <v>3892.9555829660003</v>
      </c>
      <c r="Q118" s="125">
        <v>3894.6218589099999</v>
      </c>
      <c r="R118" s="125">
        <v>3918.893128359</v>
      </c>
      <c r="S118" s="125">
        <v>3975.068681324</v>
      </c>
      <c r="T118" s="125">
        <v>4104.0702946649999</v>
      </c>
      <c r="U118" s="125">
        <v>3999.5849913530001</v>
      </c>
      <c r="V118" s="125">
        <v>4099.9781169790003</v>
      </c>
      <c r="W118" s="125">
        <v>4078.684090577</v>
      </c>
      <c r="X118" s="125">
        <v>4073.2319376720006</v>
      </c>
      <c r="Y118" s="125">
        <v>4039.673630241</v>
      </c>
      <c r="Z118" s="126"/>
    </row>
    <row r="119" spans="1:26" ht="15.75" outlineLevel="1" x14ac:dyDescent="0.25">
      <c r="A119" s="63">
        <v>2</v>
      </c>
      <c r="B119" s="125">
        <v>3862.8891038000002</v>
      </c>
      <c r="C119" s="125">
        <v>3812.7905572190002</v>
      </c>
      <c r="D119" s="125">
        <v>3801.2613979300004</v>
      </c>
      <c r="E119" s="125">
        <v>3738.6535297400001</v>
      </c>
      <c r="F119" s="125">
        <v>3488.614121908</v>
      </c>
      <c r="G119" s="125">
        <v>3799.8769186529998</v>
      </c>
      <c r="H119" s="125">
        <v>3816.3804017160001</v>
      </c>
      <c r="I119" s="125">
        <v>3830.3599668050001</v>
      </c>
      <c r="J119" s="125">
        <v>3871.624800477</v>
      </c>
      <c r="K119" s="125">
        <v>3918.8441202430004</v>
      </c>
      <c r="L119" s="125">
        <v>4060.379559251</v>
      </c>
      <c r="M119" s="125">
        <v>4068.9314754930001</v>
      </c>
      <c r="N119" s="125">
        <v>4063.5160786750002</v>
      </c>
      <c r="O119" s="125">
        <v>4009.1660780310003</v>
      </c>
      <c r="P119" s="125">
        <v>4009.8154355680003</v>
      </c>
      <c r="Q119" s="125">
        <v>3935.0413025810003</v>
      </c>
      <c r="R119" s="125">
        <v>4042.552857056</v>
      </c>
      <c r="S119" s="125">
        <v>4085.8025194260003</v>
      </c>
      <c r="T119" s="125">
        <v>4099.8065885729993</v>
      </c>
      <c r="U119" s="125">
        <v>4105.4180178550005</v>
      </c>
      <c r="V119" s="125">
        <v>4091.6222332010002</v>
      </c>
      <c r="W119" s="125">
        <v>4082.7640162339999</v>
      </c>
      <c r="X119" s="125">
        <v>4081.6000734790005</v>
      </c>
      <c r="Y119" s="125">
        <v>4043.1287024189996</v>
      </c>
      <c r="Z119" s="126"/>
    </row>
    <row r="120" spans="1:26" ht="15.75" outlineLevel="1" x14ac:dyDescent="0.25">
      <c r="A120" s="63">
        <v>3</v>
      </c>
      <c r="B120" s="125">
        <v>3865.6580623540003</v>
      </c>
      <c r="C120" s="125">
        <v>3802.927673874</v>
      </c>
      <c r="D120" s="125">
        <v>3761.2830273029995</v>
      </c>
      <c r="E120" s="125">
        <v>3487.7319758200001</v>
      </c>
      <c r="F120" s="125">
        <v>3440.5249080829999</v>
      </c>
      <c r="G120" s="125">
        <v>3760.7929461430003</v>
      </c>
      <c r="H120" s="125">
        <v>3792.9055141520003</v>
      </c>
      <c r="I120" s="125">
        <v>3804.949258659</v>
      </c>
      <c r="J120" s="125">
        <v>3829.6493491229999</v>
      </c>
      <c r="K120" s="125">
        <v>3978.964826546</v>
      </c>
      <c r="L120" s="125">
        <v>4039.2080531390002</v>
      </c>
      <c r="M120" s="125">
        <v>4046.3877421329998</v>
      </c>
      <c r="N120" s="125">
        <v>4045.2115473489998</v>
      </c>
      <c r="O120" s="125">
        <v>4027.6298857339998</v>
      </c>
      <c r="P120" s="125">
        <v>4023.7337405119997</v>
      </c>
      <c r="Q120" s="125">
        <v>4019.0289613760001</v>
      </c>
      <c r="R120" s="125">
        <v>4026.8580079070002</v>
      </c>
      <c r="S120" s="125">
        <v>4051.2150415590004</v>
      </c>
      <c r="T120" s="125">
        <v>4063.2587860660001</v>
      </c>
      <c r="U120" s="125">
        <v>4046.9513354669998</v>
      </c>
      <c r="V120" s="125">
        <v>4049.0341803970005</v>
      </c>
      <c r="W120" s="125">
        <v>4045.9711731469997</v>
      </c>
      <c r="X120" s="125">
        <v>4024.6036345709999</v>
      </c>
      <c r="Y120" s="125">
        <v>3996.0319029429997</v>
      </c>
      <c r="Z120" s="126"/>
    </row>
    <row r="121" spans="1:26" ht="15.75" outlineLevel="1" x14ac:dyDescent="0.25">
      <c r="A121" s="63">
        <v>4</v>
      </c>
      <c r="B121" s="125">
        <v>3840.0880778310002</v>
      </c>
      <c r="C121" s="125">
        <v>3785.6033048680001</v>
      </c>
      <c r="D121" s="125">
        <v>3745.8087146759999</v>
      </c>
      <c r="E121" s="125">
        <v>3740.4178219159999</v>
      </c>
      <c r="F121" s="125">
        <v>3739.4621636539996</v>
      </c>
      <c r="G121" s="125">
        <v>3744.3262191670001</v>
      </c>
      <c r="H121" s="125">
        <v>3759.996564258</v>
      </c>
      <c r="I121" s="125">
        <v>3825.5081633210002</v>
      </c>
      <c r="J121" s="125">
        <v>3866.3196719199996</v>
      </c>
      <c r="K121" s="125">
        <v>4010.2932646990002</v>
      </c>
      <c r="L121" s="125">
        <v>4022.8638464529995</v>
      </c>
      <c r="M121" s="125">
        <v>4026.6987315300003</v>
      </c>
      <c r="N121" s="125">
        <v>4024.2605777590002</v>
      </c>
      <c r="O121" s="125">
        <v>4003.5178926620001</v>
      </c>
      <c r="P121" s="125">
        <v>4004.4122907789997</v>
      </c>
      <c r="Q121" s="125">
        <v>4006.8626965789999</v>
      </c>
      <c r="R121" s="125">
        <v>4013.2337516590001</v>
      </c>
      <c r="S121" s="125">
        <v>4046.8533192350001</v>
      </c>
      <c r="T121" s="125">
        <v>4063.1607698339999</v>
      </c>
      <c r="U121" s="125">
        <v>3973.4636655250001</v>
      </c>
      <c r="V121" s="125">
        <v>4044.4274174930001</v>
      </c>
      <c r="W121" s="125">
        <v>4038.1788827030005</v>
      </c>
      <c r="X121" s="125">
        <v>4023.844008773</v>
      </c>
      <c r="Y121" s="125">
        <v>3996.2279354069997</v>
      </c>
      <c r="Z121" s="126"/>
    </row>
    <row r="122" spans="1:26" ht="15.75" outlineLevel="1" x14ac:dyDescent="0.25">
      <c r="A122" s="63">
        <v>5</v>
      </c>
      <c r="B122" s="125">
        <v>3799.4603496670002</v>
      </c>
      <c r="C122" s="125">
        <v>3753.4907368590002</v>
      </c>
      <c r="D122" s="125">
        <v>3418.8510687819999</v>
      </c>
      <c r="E122" s="125">
        <v>3388.9316139640005</v>
      </c>
      <c r="F122" s="125">
        <v>3165.1115481920001</v>
      </c>
      <c r="G122" s="125">
        <v>3387.75541918</v>
      </c>
      <c r="H122" s="125">
        <v>3420.9829218280001</v>
      </c>
      <c r="I122" s="125">
        <v>3799.7543983630003</v>
      </c>
      <c r="J122" s="125">
        <v>3836.510485363</v>
      </c>
      <c r="K122" s="125">
        <v>4004.4735509239999</v>
      </c>
      <c r="L122" s="125">
        <v>4017.362685432</v>
      </c>
      <c r="M122" s="125">
        <v>4018.7226606509998</v>
      </c>
      <c r="N122" s="125">
        <v>4015.7576696329998</v>
      </c>
      <c r="O122" s="125">
        <v>4001.3002754130002</v>
      </c>
      <c r="P122" s="125">
        <v>3999.4869751209999</v>
      </c>
      <c r="Q122" s="125">
        <v>3999.9770562809999</v>
      </c>
      <c r="R122" s="125">
        <v>4011.2611749899997</v>
      </c>
      <c r="S122" s="125">
        <v>4037.492769079</v>
      </c>
      <c r="T122" s="125">
        <v>4062.156103456</v>
      </c>
      <c r="U122" s="125">
        <v>3982.6159311880001</v>
      </c>
      <c r="V122" s="125">
        <v>4042.5651090850006</v>
      </c>
      <c r="W122" s="125">
        <v>4034.8830869020003</v>
      </c>
      <c r="X122" s="125">
        <v>4018.0487990559996</v>
      </c>
      <c r="Y122" s="125">
        <v>4001.1409990359998</v>
      </c>
      <c r="Z122" s="126"/>
    </row>
    <row r="123" spans="1:26" ht="15.75" outlineLevel="1" x14ac:dyDescent="0.25">
      <c r="A123" s="63">
        <v>6</v>
      </c>
      <c r="B123" s="125">
        <v>3776.0344702189996</v>
      </c>
      <c r="C123" s="125">
        <v>3745.698446415</v>
      </c>
      <c r="D123" s="125">
        <v>3394.3347587529997</v>
      </c>
      <c r="E123" s="125">
        <v>3219.2042562270003</v>
      </c>
      <c r="F123" s="125">
        <v>3222.5980682600002</v>
      </c>
      <c r="G123" s="125">
        <v>3299.2100055970004</v>
      </c>
      <c r="H123" s="125">
        <v>3348.6714466699996</v>
      </c>
      <c r="I123" s="125">
        <v>3767.1027410779998</v>
      </c>
      <c r="J123" s="125">
        <v>3799.9014227110001</v>
      </c>
      <c r="K123" s="125">
        <v>3842.4527194279999</v>
      </c>
      <c r="L123" s="125">
        <v>3931.2676776490002</v>
      </c>
      <c r="M123" s="125">
        <v>3936.670822438</v>
      </c>
      <c r="N123" s="125">
        <v>3934.1959125800004</v>
      </c>
      <c r="O123" s="125">
        <v>3908.2706192159999</v>
      </c>
      <c r="P123" s="125">
        <v>3917.1288361830002</v>
      </c>
      <c r="Q123" s="125">
        <v>3928.4007028630003</v>
      </c>
      <c r="R123" s="125">
        <v>3937.9940415700003</v>
      </c>
      <c r="S123" s="125">
        <v>4016.5785555760003</v>
      </c>
      <c r="T123" s="125">
        <v>4034.2949895100001</v>
      </c>
      <c r="U123" s="125">
        <v>3918.366291112</v>
      </c>
      <c r="V123" s="125">
        <v>4017.3381813740002</v>
      </c>
      <c r="W123" s="125">
        <v>4011.4939635410001</v>
      </c>
      <c r="X123" s="125">
        <v>4000.5406496149999</v>
      </c>
      <c r="Y123" s="125">
        <v>3858.0740564030002</v>
      </c>
      <c r="Z123" s="126"/>
    </row>
    <row r="124" spans="1:26" ht="15.75" outlineLevel="1" x14ac:dyDescent="0.25">
      <c r="A124" s="63">
        <v>7</v>
      </c>
      <c r="B124" s="125">
        <v>3748.8104617810004</v>
      </c>
      <c r="C124" s="125">
        <v>3390.6836541109997</v>
      </c>
      <c r="D124" s="125">
        <v>3295.4853887810004</v>
      </c>
      <c r="E124" s="125">
        <v>3205.6535121530005</v>
      </c>
      <c r="F124" s="125">
        <v>3210.4195514340004</v>
      </c>
      <c r="G124" s="125">
        <v>3270.01342049</v>
      </c>
      <c r="H124" s="125">
        <v>3353.976575227</v>
      </c>
      <c r="I124" s="125">
        <v>3395.3394251310001</v>
      </c>
      <c r="J124" s="125">
        <v>3792.1948964700005</v>
      </c>
      <c r="K124" s="125">
        <v>3809.0659404030002</v>
      </c>
      <c r="L124" s="125">
        <v>3827.2847075260001</v>
      </c>
      <c r="M124" s="125">
        <v>3833.104421301</v>
      </c>
      <c r="N124" s="125">
        <v>3831.4381453569999</v>
      </c>
      <c r="O124" s="125">
        <v>3821.5140018670004</v>
      </c>
      <c r="P124" s="125">
        <v>3817.8016370800005</v>
      </c>
      <c r="Q124" s="125">
        <v>3810.1563709840002</v>
      </c>
      <c r="R124" s="125">
        <v>3834.2071039110006</v>
      </c>
      <c r="S124" s="125">
        <v>3867.1528098919998</v>
      </c>
      <c r="T124" s="125">
        <v>3997.024317292</v>
      </c>
      <c r="U124" s="125">
        <v>4003.1503317920001</v>
      </c>
      <c r="V124" s="125">
        <v>3980.9496552439996</v>
      </c>
      <c r="W124" s="125">
        <v>3987.0021575700002</v>
      </c>
      <c r="X124" s="125">
        <v>3986.7693690189999</v>
      </c>
      <c r="Y124" s="125">
        <v>3805.9294209789996</v>
      </c>
      <c r="Z124" s="126"/>
    </row>
    <row r="125" spans="1:26" ht="15.75" outlineLevel="1" x14ac:dyDescent="0.25">
      <c r="A125" s="63">
        <v>8</v>
      </c>
      <c r="B125" s="125">
        <v>3744.3139671379995</v>
      </c>
      <c r="C125" s="125">
        <v>3392.1416455620001</v>
      </c>
      <c r="D125" s="125">
        <v>3189.3215574960004</v>
      </c>
      <c r="E125" s="125">
        <v>3111.1658645050002</v>
      </c>
      <c r="F125" s="125">
        <v>3126.6524291610003</v>
      </c>
      <c r="G125" s="125">
        <v>3157.5765503569996</v>
      </c>
      <c r="H125" s="125">
        <v>3314.8068385140004</v>
      </c>
      <c r="I125" s="125">
        <v>3422.0856044379998</v>
      </c>
      <c r="J125" s="125">
        <v>3773.8903651439996</v>
      </c>
      <c r="K125" s="125">
        <v>3793.0157824130001</v>
      </c>
      <c r="L125" s="125">
        <v>3813.5869391040005</v>
      </c>
      <c r="M125" s="125">
        <v>3825.6184315819996</v>
      </c>
      <c r="N125" s="125">
        <v>3818.120189834</v>
      </c>
      <c r="O125" s="125">
        <v>3802.2048041629996</v>
      </c>
      <c r="P125" s="125">
        <v>3804.3244051800002</v>
      </c>
      <c r="Q125" s="125">
        <v>3795.8950092280002</v>
      </c>
      <c r="R125" s="125">
        <v>3812.7783051900001</v>
      </c>
      <c r="S125" s="125">
        <v>3831.9159744879998</v>
      </c>
      <c r="T125" s="125">
        <v>4027.5808776180002</v>
      </c>
      <c r="U125" s="125">
        <v>4023.8685128309999</v>
      </c>
      <c r="V125" s="125">
        <v>4015.9046939810005</v>
      </c>
      <c r="W125" s="125">
        <v>4018.9186931150002</v>
      </c>
      <c r="X125" s="125">
        <v>3990.5552459800001</v>
      </c>
      <c r="Y125" s="125">
        <v>3773.5350563029997</v>
      </c>
      <c r="Z125" s="126"/>
    </row>
    <row r="126" spans="1:26" ht="15.75" outlineLevel="1" x14ac:dyDescent="0.25">
      <c r="A126" s="63">
        <v>9</v>
      </c>
      <c r="B126" s="125">
        <v>3760.2048487510001</v>
      </c>
      <c r="C126" s="125">
        <v>3400.8773422390004</v>
      </c>
      <c r="D126" s="125">
        <v>3188.6844519880005</v>
      </c>
      <c r="E126" s="125">
        <v>3118.9336508909996</v>
      </c>
      <c r="F126" s="125">
        <v>3194.7492063430004</v>
      </c>
      <c r="G126" s="125">
        <v>3268.8127216480002</v>
      </c>
      <c r="H126" s="125">
        <v>3765.8162780330003</v>
      </c>
      <c r="I126" s="125">
        <v>3823.2905460720003</v>
      </c>
      <c r="J126" s="125">
        <v>3887.295145568</v>
      </c>
      <c r="K126" s="125">
        <v>4030.9134295060003</v>
      </c>
      <c r="L126" s="125">
        <v>4042.3323205340002</v>
      </c>
      <c r="M126" s="125">
        <v>4041.1683777790004</v>
      </c>
      <c r="N126" s="125">
        <v>4034.0254448720007</v>
      </c>
      <c r="O126" s="125">
        <v>4021.0260421029998</v>
      </c>
      <c r="P126" s="125">
        <v>4020.3399284790003</v>
      </c>
      <c r="Q126" s="125">
        <v>3990.101920907</v>
      </c>
      <c r="R126" s="125">
        <v>3989.5383275730001</v>
      </c>
      <c r="S126" s="125">
        <v>4072.1537591200004</v>
      </c>
      <c r="T126" s="125">
        <v>4078.843366954</v>
      </c>
      <c r="U126" s="125">
        <v>4064.8515498360002</v>
      </c>
      <c r="V126" s="125">
        <v>4052.9793337350002</v>
      </c>
      <c r="W126" s="125">
        <v>4058.0884298279998</v>
      </c>
      <c r="X126" s="125">
        <v>4020.2541642760002</v>
      </c>
      <c r="Y126" s="125">
        <v>3826.5128296990001</v>
      </c>
      <c r="Z126" s="126"/>
    </row>
    <row r="127" spans="1:26" ht="15.75" outlineLevel="1" x14ac:dyDescent="0.25">
      <c r="A127" s="63">
        <v>10</v>
      </c>
      <c r="B127" s="125">
        <v>3782.1237286319997</v>
      </c>
      <c r="C127" s="125">
        <v>3166.520531527</v>
      </c>
      <c r="D127" s="125">
        <v>3101.1069486959996</v>
      </c>
      <c r="E127" s="125">
        <v>3098.1174536200006</v>
      </c>
      <c r="F127" s="125">
        <v>3113.8735629140001</v>
      </c>
      <c r="G127" s="125">
        <v>3327.2181438910002</v>
      </c>
      <c r="H127" s="125">
        <v>3783.7777525470001</v>
      </c>
      <c r="I127" s="125">
        <v>3850.6248227710003</v>
      </c>
      <c r="J127" s="125">
        <v>4008.406452233</v>
      </c>
      <c r="K127" s="125">
        <v>3886.7560562919998</v>
      </c>
      <c r="L127" s="125">
        <v>3912.7426098010001</v>
      </c>
      <c r="M127" s="125">
        <v>3906.1632702279994</v>
      </c>
      <c r="N127" s="125">
        <v>4053.3959027210003</v>
      </c>
      <c r="O127" s="125">
        <v>4038.1788827030005</v>
      </c>
      <c r="P127" s="125">
        <v>4038.5709476310003</v>
      </c>
      <c r="Q127" s="125">
        <v>4037.3212406729999</v>
      </c>
      <c r="R127" s="125">
        <v>4047.8702376420001</v>
      </c>
      <c r="S127" s="125">
        <v>4074.2366040500001</v>
      </c>
      <c r="T127" s="125">
        <v>3925.3254435839999</v>
      </c>
      <c r="U127" s="125">
        <v>3928.1801663409997</v>
      </c>
      <c r="V127" s="125">
        <v>3902.5121655859994</v>
      </c>
      <c r="W127" s="125">
        <v>3906.3593026919998</v>
      </c>
      <c r="X127" s="125">
        <v>4045.6526203930002</v>
      </c>
      <c r="Y127" s="125">
        <v>3855.586894516</v>
      </c>
      <c r="Z127" s="126"/>
    </row>
    <row r="128" spans="1:26" ht="15.75" outlineLevel="1" x14ac:dyDescent="0.25">
      <c r="A128" s="63">
        <v>11</v>
      </c>
      <c r="B128" s="125">
        <v>3790.0630434239997</v>
      </c>
      <c r="C128" s="125">
        <v>3758.8081174449999</v>
      </c>
      <c r="D128" s="125">
        <v>3168.3950919640001</v>
      </c>
      <c r="E128" s="125">
        <v>3777.8845265979999</v>
      </c>
      <c r="F128" s="125">
        <v>3773.5963164479999</v>
      </c>
      <c r="G128" s="125">
        <v>3790.4673603809997</v>
      </c>
      <c r="H128" s="125">
        <v>3847.4147911729997</v>
      </c>
      <c r="I128" s="125">
        <v>3866.846509167</v>
      </c>
      <c r="J128" s="125">
        <v>4009.582647017</v>
      </c>
      <c r="K128" s="125">
        <v>4041.4501744460003</v>
      </c>
      <c r="L128" s="125">
        <v>4055.0376746069996</v>
      </c>
      <c r="M128" s="125">
        <v>4054.3393089539995</v>
      </c>
      <c r="N128" s="125">
        <v>4047.857985613</v>
      </c>
      <c r="O128" s="125">
        <v>4045.7751406829998</v>
      </c>
      <c r="P128" s="125">
        <v>4041.5236866200003</v>
      </c>
      <c r="Q128" s="125">
        <v>4042.2343043020001</v>
      </c>
      <c r="R128" s="125">
        <v>3920.755436767</v>
      </c>
      <c r="S128" s="125">
        <v>4045.7751406829998</v>
      </c>
      <c r="T128" s="125">
        <v>4076.6502537630004</v>
      </c>
      <c r="U128" s="125">
        <v>4071.3818812929999</v>
      </c>
      <c r="V128" s="125">
        <v>4056.4099018550005</v>
      </c>
      <c r="W128" s="125">
        <v>4042.9571740130004</v>
      </c>
      <c r="X128" s="125">
        <v>3931.1206533010004</v>
      </c>
      <c r="Y128" s="125">
        <v>3829.171519992</v>
      </c>
      <c r="Z128" s="126"/>
    </row>
    <row r="129" spans="1:26" ht="15.75" outlineLevel="1" x14ac:dyDescent="0.25">
      <c r="A129" s="63">
        <v>12</v>
      </c>
      <c r="B129" s="125">
        <v>3229.8022613120002</v>
      </c>
      <c r="C129" s="125">
        <v>3077.65656519</v>
      </c>
      <c r="D129" s="125">
        <v>3014.0930387380004</v>
      </c>
      <c r="E129" s="125">
        <v>2993.8526868300005</v>
      </c>
      <c r="F129" s="125">
        <v>3040.3001287689999</v>
      </c>
      <c r="G129" s="125">
        <v>3128.2206888730002</v>
      </c>
      <c r="H129" s="125">
        <v>3256.2911480100001</v>
      </c>
      <c r="I129" s="125">
        <v>3790.1855637139997</v>
      </c>
      <c r="J129" s="125">
        <v>3824.883309842</v>
      </c>
      <c r="K129" s="125">
        <v>3860.6959906090001</v>
      </c>
      <c r="L129" s="125">
        <v>3874.8225800459995</v>
      </c>
      <c r="M129" s="125">
        <v>3868.9661101840002</v>
      </c>
      <c r="N129" s="125">
        <v>3858.1230645189999</v>
      </c>
      <c r="O129" s="125">
        <v>3856.7263332130005</v>
      </c>
      <c r="P129" s="125">
        <v>3852.2298385699996</v>
      </c>
      <c r="Q129" s="125">
        <v>3854.6067321959999</v>
      </c>
      <c r="R129" s="125">
        <v>3857.0938940830001</v>
      </c>
      <c r="S129" s="125">
        <v>3901.9975803680004</v>
      </c>
      <c r="T129" s="125">
        <v>3936.6095622930002</v>
      </c>
      <c r="U129" s="125">
        <v>4047.9069937289996</v>
      </c>
      <c r="V129" s="125">
        <v>3893.702956735</v>
      </c>
      <c r="W129" s="125">
        <v>3861.2718359720002</v>
      </c>
      <c r="X129" s="125">
        <v>3837.637672031</v>
      </c>
      <c r="Y129" s="125">
        <v>3796.5076106779998</v>
      </c>
      <c r="Z129" s="126"/>
    </row>
    <row r="130" spans="1:26" ht="15.75" outlineLevel="1" x14ac:dyDescent="0.25">
      <c r="A130" s="63">
        <v>13</v>
      </c>
      <c r="B130" s="125">
        <v>3316.877431415</v>
      </c>
      <c r="C130" s="125">
        <v>3158.091135575</v>
      </c>
      <c r="D130" s="125">
        <v>3083.2924985300006</v>
      </c>
      <c r="E130" s="125">
        <v>3059.6338305310001</v>
      </c>
      <c r="F130" s="125">
        <v>3101.0946966670003</v>
      </c>
      <c r="G130" s="125">
        <v>3210.7993643330001</v>
      </c>
      <c r="H130" s="125">
        <v>3396.1725631030004</v>
      </c>
      <c r="I130" s="125">
        <v>3801.0163573499999</v>
      </c>
      <c r="J130" s="125">
        <v>3882.7741468670001</v>
      </c>
      <c r="K130" s="125">
        <v>3977.139274225</v>
      </c>
      <c r="L130" s="125">
        <v>4010.795597888</v>
      </c>
      <c r="M130" s="125">
        <v>3997.3796261329999</v>
      </c>
      <c r="N130" s="125">
        <v>3974.1375271200004</v>
      </c>
      <c r="O130" s="125">
        <v>3957.8423285499998</v>
      </c>
      <c r="P130" s="125">
        <v>3948.5062824520005</v>
      </c>
      <c r="Q130" s="125">
        <v>3948.4327702780001</v>
      </c>
      <c r="R130" s="125">
        <v>3935.2005789579998</v>
      </c>
      <c r="S130" s="125">
        <v>3985.7524506119998</v>
      </c>
      <c r="T130" s="125">
        <v>4075.1432541960003</v>
      </c>
      <c r="U130" s="125">
        <v>4060.7716241790004</v>
      </c>
      <c r="V130" s="125">
        <v>4046.0446853210005</v>
      </c>
      <c r="W130" s="125">
        <v>4057.0592593920001</v>
      </c>
      <c r="X130" s="125">
        <v>4009.6806632489997</v>
      </c>
      <c r="Y130" s="125">
        <v>3864.9106885850001</v>
      </c>
      <c r="Z130" s="126"/>
    </row>
    <row r="131" spans="1:26" ht="15.75" outlineLevel="1" x14ac:dyDescent="0.25">
      <c r="A131" s="63">
        <v>14</v>
      </c>
      <c r="B131" s="125">
        <v>3797.4020087950003</v>
      </c>
      <c r="C131" s="125">
        <v>3762.3612058549998</v>
      </c>
      <c r="D131" s="125">
        <v>3277.499410209</v>
      </c>
      <c r="E131" s="125">
        <v>3241.6499733549999</v>
      </c>
      <c r="F131" s="125">
        <v>3260.2240493190002</v>
      </c>
      <c r="G131" s="125">
        <v>3322.0355356240002</v>
      </c>
      <c r="H131" s="125">
        <v>3772.3098534030005</v>
      </c>
      <c r="I131" s="125">
        <v>3832.0752508649998</v>
      </c>
      <c r="J131" s="125">
        <v>3867.1405578630001</v>
      </c>
      <c r="K131" s="125">
        <v>3894.3400622429999</v>
      </c>
      <c r="L131" s="125">
        <v>3915.4380561810003</v>
      </c>
      <c r="M131" s="125">
        <v>3910.145179653</v>
      </c>
      <c r="N131" s="125">
        <v>3895.0016718090001</v>
      </c>
      <c r="O131" s="125">
        <v>3892.0856889070001</v>
      </c>
      <c r="P131" s="125">
        <v>3887.6014462929998</v>
      </c>
      <c r="Q131" s="125">
        <v>3889.3657384690005</v>
      </c>
      <c r="R131" s="125">
        <v>3888.5326004970002</v>
      </c>
      <c r="S131" s="125">
        <v>3943.7157391130004</v>
      </c>
      <c r="T131" s="125">
        <v>4098.9611985720003</v>
      </c>
      <c r="U131" s="125">
        <v>4110.3065774259994</v>
      </c>
      <c r="V131" s="125">
        <v>4101.9384416189996</v>
      </c>
      <c r="W131" s="125">
        <v>4076.135668545</v>
      </c>
      <c r="X131" s="125">
        <v>4051.6438625739997</v>
      </c>
      <c r="Y131" s="125">
        <v>3869.1743946770002</v>
      </c>
      <c r="Z131" s="126"/>
    </row>
    <row r="132" spans="1:26" ht="15.75" outlineLevel="1" x14ac:dyDescent="0.25">
      <c r="A132" s="63">
        <v>15</v>
      </c>
      <c r="B132" s="125">
        <v>3837.1965989869996</v>
      </c>
      <c r="C132" s="125">
        <v>3758.7101012130006</v>
      </c>
      <c r="D132" s="125">
        <v>3729.574776251</v>
      </c>
      <c r="E132" s="125">
        <v>3121.7393655320002</v>
      </c>
      <c r="F132" s="125">
        <v>3130.671094673</v>
      </c>
      <c r="G132" s="125">
        <v>3463.4729583999997</v>
      </c>
      <c r="H132" s="125">
        <v>3762.2019294779993</v>
      </c>
      <c r="I132" s="125">
        <v>3786.4731989269999</v>
      </c>
      <c r="J132" s="125">
        <v>3814.7263778010001</v>
      </c>
      <c r="K132" s="125">
        <v>3872.5069465649999</v>
      </c>
      <c r="L132" s="125">
        <v>3888.5571045549996</v>
      </c>
      <c r="M132" s="125">
        <v>3893.617192532</v>
      </c>
      <c r="N132" s="125">
        <v>3884.3546586080001</v>
      </c>
      <c r="O132" s="125">
        <v>3880.5810336760001</v>
      </c>
      <c r="P132" s="125">
        <v>3878.4124245430003</v>
      </c>
      <c r="Q132" s="125">
        <v>3868.6108013430003</v>
      </c>
      <c r="R132" s="125">
        <v>3874.8715881620001</v>
      </c>
      <c r="S132" s="125">
        <v>3975.2157056720007</v>
      </c>
      <c r="T132" s="125">
        <v>4106.6187166970003</v>
      </c>
      <c r="U132" s="125">
        <v>4103.3841810409995</v>
      </c>
      <c r="V132" s="125">
        <v>4084.0994873950003</v>
      </c>
      <c r="W132" s="125">
        <v>4064.5329970819998</v>
      </c>
      <c r="X132" s="125">
        <v>4040.5312722710005</v>
      </c>
      <c r="Y132" s="125">
        <v>3804.226388948</v>
      </c>
      <c r="Z132" s="126"/>
    </row>
    <row r="133" spans="1:26" ht="15.75" outlineLevel="1" x14ac:dyDescent="0.25">
      <c r="A133" s="63">
        <v>16</v>
      </c>
      <c r="B133" s="125">
        <v>3833.9620633310005</v>
      </c>
      <c r="C133" s="125">
        <v>3814.1382804089999</v>
      </c>
      <c r="D133" s="125">
        <v>3140.3256935250001</v>
      </c>
      <c r="E133" s="125">
        <v>3121.51882901</v>
      </c>
      <c r="F133" s="125">
        <v>3181.8478198060002</v>
      </c>
      <c r="G133" s="125">
        <v>3727.8839962489997</v>
      </c>
      <c r="H133" s="125">
        <v>3856.6160649520002</v>
      </c>
      <c r="I133" s="125">
        <v>3887.099113104</v>
      </c>
      <c r="J133" s="125">
        <v>3937.2956759170002</v>
      </c>
      <c r="K133" s="125">
        <v>4068.2576138980003</v>
      </c>
      <c r="L133" s="125">
        <v>4077.5446518799999</v>
      </c>
      <c r="M133" s="125">
        <v>4076.7850260820001</v>
      </c>
      <c r="N133" s="125">
        <v>4091.0953959540002</v>
      </c>
      <c r="O133" s="125">
        <v>4083.7074224670005</v>
      </c>
      <c r="P133" s="125">
        <v>4063.2342820080003</v>
      </c>
      <c r="Q133" s="125">
        <v>4066.3953054899998</v>
      </c>
      <c r="R133" s="125">
        <v>4069.6420931749999</v>
      </c>
      <c r="S133" s="125">
        <v>4082.1881708710007</v>
      </c>
      <c r="T133" s="125">
        <v>4121.3824116420001</v>
      </c>
      <c r="U133" s="125">
        <v>4103.4086850989997</v>
      </c>
      <c r="V133" s="125">
        <v>4078.7453507219998</v>
      </c>
      <c r="W133" s="125">
        <v>4102.7225714750002</v>
      </c>
      <c r="X133" s="125">
        <v>4052.2564640239998</v>
      </c>
      <c r="Y133" s="125">
        <v>3890.0273480350002</v>
      </c>
      <c r="Z133" s="126"/>
    </row>
    <row r="134" spans="1:26" ht="15.75" outlineLevel="1" x14ac:dyDescent="0.25">
      <c r="A134" s="63">
        <v>17</v>
      </c>
      <c r="B134" s="125">
        <v>3793.4691074860002</v>
      </c>
      <c r="C134" s="125">
        <v>3759.2981986049999</v>
      </c>
      <c r="D134" s="125">
        <v>3146.7090006339999</v>
      </c>
      <c r="E134" s="125">
        <v>3127.6693475679999</v>
      </c>
      <c r="F134" s="125">
        <v>3201.879887221</v>
      </c>
      <c r="G134" s="125">
        <v>3358.068752913</v>
      </c>
      <c r="H134" s="125">
        <v>3829.6370970939997</v>
      </c>
      <c r="I134" s="125">
        <v>3848.738010305</v>
      </c>
      <c r="J134" s="125">
        <v>3880.3114890380002</v>
      </c>
      <c r="K134" s="125">
        <v>3924.0879886550001</v>
      </c>
      <c r="L134" s="125">
        <v>3943.7157391130004</v>
      </c>
      <c r="M134" s="125">
        <v>3932.0273034470001</v>
      </c>
      <c r="N134" s="125">
        <v>3987.3942224980001</v>
      </c>
      <c r="O134" s="125">
        <v>3896.4474112309999</v>
      </c>
      <c r="P134" s="125">
        <v>3893.5681844159999</v>
      </c>
      <c r="Q134" s="125">
        <v>3891.3383151380003</v>
      </c>
      <c r="R134" s="125">
        <v>3882.0022690400001</v>
      </c>
      <c r="S134" s="125">
        <v>3938.1043098310001</v>
      </c>
      <c r="T134" s="125">
        <v>3979.4181516190001</v>
      </c>
      <c r="U134" s="125">
        <v>4079.2476839109995</v>
      </c>
      <c r="V134" s="125">
        <v>3940.358683167</v>
      </c>
      <c r="W134" s="125">
        <v>3953.5418663709997</v>
      </c>
      <c r="X134" s="125">
        <v>3898.0769310879996</v>
      </c>
      <c r="Y134" s="125">
        <v>3849.8774490020005</v>
      </c>
      <c r="Z134" s="126"/>
    </row>
    <row r="135" spans="1:26" ht="15.75" outlineLevel="1" x14ac:dyDescent="0.25">
      <c r="A135" s="63">
        <v>18</v>
      </c>
      <c r="B135" s="125">
        <v>3787.5268734210003</v>
      </c>
      <c r="C135" s="125">
        <v>3556.8701754670001</v>
      </c>
      <c r="D135" s="125">
        <v>3123.0870887220003</v>
      </c>
      <c r="E135" s="125">
        <v>3115.6378550899999</v>
      </c>
      <c r="F135" s="125">
        <v>3170.9190099380003</v>
      </c>
      <c r="G135" s="125">
        <v>3797.5122770560001</v>
      </c>
      <c r="H135" s="125">
        <v>3868.2799965599997</v>
      </c>
      <c r="I135" s="125">
        <v>3875.1166287420001</v>
      </c>
      <c r="J135" s="125">
        <v>4060.3550551930002</v>
      </c>
      <c r="K135" s="125">
        <v>4080.3993746369997</v>
      </c>
      <c r="L135" s="125">
        <v>4088.0936488489997</v>
      </c>
      <c r="M135" s="125">
        <v>4083.5358940610004</v>
      </c>
      <c r="N135" s="125">
        <v>4074.9349697030002</v>
      </c>
      <c r="O135" s="125">
        <v>4069.1642640439995</v>
      </c>
      <c r="P135" s="125">
        <v>4056.7039505510002</v>
      </c>
      <c r="Q135" s="125">
        <v>4054.3883170700001</v>
      </c>
      <c r="R135" s="125">
        <v>3861.7741691609999</v>
      </c>
      <c r="S135" s="125">
        <v>3887.6136983220003</v>
      </c>
      <c r="T135" s="125">
        <v>3960.2682302920002</v>
      </c>
      <c r="U135" s="125">
        <v>3961.0891162350003</v>
      </c>
      <c r="V135" s="125">
        <v>3927.3837844560003</v>
      </c>
      <c r="W135" s="125">
        <v>3979.2221191549997</v>
      </c>
      <c r="X135" s="125">
        <v>3889.6965432520001</v>
      </c>
      <c r="Y135" s="125">
        <v>3829.2572841950005</v>
      </c>
      <c r="Z135" s="126"/>
    </row>
    <row r="136" spans="1:26" ht="15.75" outlineLevel="1" x14ac:dyDescent="0.25">
      <c r="A136" s="63">
        <v>19</v>
      </c>
      <c r="B136" s="125">
        <v>3764.4808068720004</v>
      </c>
      <c r="C136" s="125">
        <v>3759.5187351270001</v>
      </c>
      <c r="D136" s="125">
        <v>3515.66660194</v>
      </c>
      <c r="E136" s="125">
        <v>3126.4318926389997</v>
      </c>
      <c r="F136" s="125">
        <v>3123.8222104619999</v>
      </c>
      <c r="G136" s="125">
        <v>3573.5819430229999</v>
      </c>
      <c r="H136" s="125">
        <v>3799.7543983630003</v>
      </c>
      <c r="I136" s="125">
        <v>3834.4276404330003</v>
      </c>
      <c r="J136" s="125">
        <v>3853.2100008900002</v>
      </c>
      <c r="K136" s="125">
        <v>3864.8126723530004</v>
      </c>
      <c r="L136" s="125">
        <v>3871.8820930860002</v>
      </c>
      <c r="M136" s="125">
        <v>3869.9952806199999</v>
      </c>
      <c r="N136" s="125">
        <v>3863.685485685</v>
      </c>
      <c r="O136" s="125">
        <v>3857.6574874170001</v>
      </c>
      <c r="P136" s="125">
        <v>3855.1335694429999</v>
      </c>
      <c r="Q136" s="125">
        <v>3859.2625032159999</v>
      </c>
      <c r="R136" s="125">
        <v>3874.0507022190004</v>
      </c>
      <c r="S136" s="125">
        <v>3897.6358580440001</v>
      </c>
      <c r="T136" s="125">
        <v>3951.8388343399997</v>
      </c>
      <c r="U136" s="125">
        <v>3959.0430273920001</v>
      </c>
      <c r="V136" s="125">
        <v>3922.4952248850004</v>
      </c>
      <c r="W136" s="125">
        <v>3949.719233323</v>
      </c>
      <c r="X136" s="125">
        <v>3896.1778665930001</v>
      </c>
      <c r="Y136" s="125">
        <v>3826.7578702789997</v>
      </c>
      <c r="Z136" s="126"/>
    </row>
    <row r="137" spans="1:26" ht="15.75" outlineLevel="1" x14ac:dyDescent="0.25">
      <c r="A137" s="63">
        <v>20</v>
      </c>
      <c r="B137" s="125">
        <v>3821.1831970839999</v>
      </c>
      <c r="C137" s="125">
        <v>3792.5869613980003</v>
      </c>
      <c r="D137" s="125">
        <v>3781.2783386310002</v>
      </c>
      <c r="E137" s="125">
        <v>3574.0475201250001</v>
      </c>
      <c r="F137" s="125">
        <v>3599.4704803</v>
      </c>
      <c r="G137" s="125">
        <v>3788.9603608140005</v>
      </c>
      <c r="H137" s="125">
        <v>3860.4632020580002</v>
      </c>
      <c r="I137" s="125">
        <v>3892.808558618</v>
      </c>
      <c r="J137" s="125">
        <v>4091.0586398670002</v>
      </c>
      <c r="K137" s="125">
        <v>4114.4232591700002</v>
      </c>
      <c r="L137" s="125">
        <v>4119.593615408</v>
      </c>
      <c r="M137" s="125">
        <v>4112.6712190229991</v>
      </c>
      <c r="N137" s="125">
        <v>4104.9156846659998</v>
      </c>
      <c r="O137" s="125">
        <v>4092.6881597239999</v>
      </c>
      <c r="P137" s="125">
        <v>4088.5469739219998</v>
      </c>
      <c r="Q137" s="125">
        <v>4088.485713777</v>
      </c>
      <c r="R137" s="125">
        <v>3932.8849454770002</v>
      </c>
      <c r="S137" s="125">
        <v>3970.1311136370005</v>
      </c>
      <c r="T137" s="125">
        <v>4140.0177477510006</v>
      </c>
      <c r="U137" s="125">
        <v>4133.4629122360002</v>
      </c>
      <c r="V137" s="125">
        <v>4118.7482254070001</v>
      </c>
      <c r="W137" s="125">
        <v>4110.0247807590004</v>
      </c>
      <c r="X137" s="125">
        <v>4090.188745808</v>
      </c>
      <c r="Y137" s="125">
        <v>3894.1930378950001</v>
      </c>
      <c r="Z137" s="126"/>
    </row>
    <row r="138" spans="1:26" ht="15.75" outlineLevel="1" x14ac:dyDescent="0.25">
      <c r="A138" s="63">
        <v>21</v>
      </c>
      <c r="B138" s="125">
        <v>3858.7969261140006</v>
      </c>
      <c r="C138" s="125">
        <v>3848.5542298700002</v>
      </c>
      <c r="D138" s="125">
        <v>3830.0536660799999</v>
      </c>
      <c r="E138" s="125">
        <v>3787.4043531309999</v>
      </c>
      <c r="F138" s="125">
        <v>3785.272500085</v>
      </c>
      <c r="G138" s="125">
        <v>3791.4352706720001</v>
      </c>
      <c r="H138" s="125">
        <v>3873.4871088850005</v>
      </c>
      <c r="I138" s="125">
        <v>3846.0548159540003</v>
      </c>
      <c r="J138" s="125">
        <v>3932.1130676499997</v>
      </c>
      <c r="K138" s="125">
        <v>4093.8030943630001</v>
      </c>
      <c r="L138" s="125">
        <v>4084.8101050770001</v>
      </c>
      <c r="M138" s="125">
        <v>3998.6905932360005</v>
      </c>
      <c r="N138" s="125">
        <v>4064.0429159220002</v>
      </c>
      <c r="O138" s="125">
        <v>3982.7507035069998</v>
      </c>
      <c r="P138" s="125">
        <v>3942.2577476619999</v>
      </c>
      <c r="Q138" s="125">
        <v>3944.3650966499999</v>
      </c>
      <c r="R138" s="125">
        <v>3949.1678920180002</v>
      </c>
      <c r="S138" s="125">
        <v>3998.6415851199999</v>
      </c>
      <c r="T138" s="125">
        <v>4132.8503107859997</v>
      </c>
      <c r="U138" s="125">
        <v>4124.6046952689994</v>
      </c>
      <c r="V138" s="125">
        <v>4109.6082117730002</v>
      </c>
      <c r="W138" s="125">
        <v>4090.6053147940002</v>
      </c>
      <c r="X138" s="125">
        <v>4048.225546483</v>
      </c>
      <c r="Y138" s="125">
        <v>3936.1194811330001</v>
      </c>
      <c r="Z138" s="126"/>
    </row>
    <row r="139" spans="1:26" ht="15.75" outlineLevel="1" x14ac:dyDescent="0.25">
      <c r="A139" s="63">
        <v>22</v>
      </c>
      <c r="B139" s="125">
        <v>3824.0501718699998</v>
      </c>
      <c r="C139" s="125">
        <v>3798.2473987960002</v>
      </c>
      <c r="D139" s="125">
        <v>3779.722330948</v>
      </c>
      <c r="E139" s="125">
        <v>3772.2853493450002</v>
      </c>
      <c r="F139" s="125">
        <v>3768.6587487610004</v>
      </c>
      <c r="G139" s="125">
        <v>3776.6470716690001</v>
      </c>
      <c r="H139" s="125">
        <v>3788.2497431319998</v>
      </c>
      <c r="I139" s="125">
        <v>3814.0647682350004</v>
      </c>
      <c r="J139" s="125">
        <v>3904.104929356</v>
      </c>
      <c r="K139" s="125">
        <v>3972.5570153789995</v>
      </c>
      <c r="L139" s="125">
        <v>4122.6933787449998</v>
      </c>
      <c r="M139" s="125">
        <v>4130.7674658559999</v>
      </c>
      <c r="N139" s="125">
        <v>4130.9389942620001</v>
      </c>
      <c r="O139" s="125">
        <v>4117.9150874349998</v>
      </c>
      <c r="P139" s="125">
        <v>4116.2610635199999</v>
      </c>
      <c r="Q139" s="125">
        <v>4109.4244313380004</v>
      </c>
      <c r="R139" s="125">
        <v>3987.5289948169998</v>
      </c>
      <c r="S139" s="125">
        <v>4028.1934790680002</v>
      </c>
      <c r="T139" s="125">
        <v>4157.0970761770004</v>
      </c>
      <c r="U139" s="125">
        <v>4151.3631266050006</v>
      </c>
      <c r="V139" s="125">
        <v>4133.2301236849999</v>
      </c>
      <c r="W139" s="125">
        <v>4121.455923816</v>
      </c>
      <c r="X139" s="125">
        <v>4079.2844399979999</v>
      </c>
      <c r="Y139" s="125">
        <v>3917.5821612560003</v>
      </c>
      <c r="Z139" s="126"/>
    </row>
    <row r="140" spans="1:26" ht="15.75" outlineLevel="1" x14ac:dyDescent="0.25">
      <c r="A140" s="63">
        <v>23</v>
      </c>
      <c r="B140" s="125">
        <v>3882.9579273020004</v>
      </c>
      <c r="C140" s="125">
        <v>3869.7869961270003</v>
      </c>
      <c r="D140" s="125">
        <v>3801.3961702490001</v>
      </c>
      <c r="E140" s="125">
        <v>3794.4002616900002</v>
      </c>
      <c r="F140" s="125">
        <v>3796.2013099530004</v>
      </c>
      <c r="G140" s="125">
        <v>3861.1983237979998</v>
      </c>
      <c r="H140" s="125">
        <v>3926.1463295270005</v>
      </c>
      <c r="I140" s="125">
        <v>3926.6119066290003</v>
      </c>
      <c r="J140" s="125">
        <v>3987.994571919</v>
      </c>
      <c r="K140" s="125">
        <v>4102.4285227789996</v>
      </c>
      <c r="L140" s="125">
        <v>3983.3510529280002</v>
      </c>
      <c r="M140" s="125">
        <v>3972.7775519010002</v>
      </c>
      <c r="N140" s="125">
        <v>3953.6153785450006</v>
      </c>
      <c r="O140" s="125">
        <v>3950.2705746279998</v>
      </c>
      <c r="P140" s="125">
        <v>3940.3464311380003</v>
      </c>
      <c r="Q140" s="125">
        <v>3958.1363772459999</v>
      </c>
      <c r="R140" s="125">
        <v>3948.5185344809997</v>
      </c>
      <c r="S140" s="125">
        <v>3988.276368586</v>
      </c>
      <c r="T140" s="125">
        <v>4129.2727183179995</v>
      </c>
      <c r="U140" s="125">
        <v>4124.7149635300002</v>
      </c>
      <c r="V140" s="125">
        <v>4104.6828961150004</v>
      </c>
      <c r="W140" s="125">
        <v>4070.2301905670001</v>
      </c>
      <c r="X140" s="125">
        <v>3961.1748804380004</v>
      </c>
      <c r="Y140" s="125">
        <v>3897.1702809420003</v>
      </c>
      <c r="Z140" s="126"/>
    </row>
    <row r="141" spans="1:26" ht="15.75" outlineLevel="1" x14ac:dyDescent="0.25">
      <c r="A141" s="63">
        <v>24</v>
      </c>
      <c r="B141" s="125">
        <v>3815.118442729</v>
      </c>
      <c r="C141" s="125">
        <v>3783.4469477640005</v>
      </c>
      <c r="D141" s="125">
        <v>3518.3497962909996</v>
      </c>
      <c r="E141" s="125">
        <v>3477.3177511699996</v>
      </c>
      <c r="F141" s="125">
        <v>3516.7080244050003</v>
      </c>
      <c r="G141" s="125">
        <v>3780.1511519630003</v>
      </c>
      <c r="H141" s="125">
        <v>3879.4538470079997</v>
      </c>
      <c r="I141" s="125">
        <v>3898.9713292050001</v>
      </c>
      <c r="J141" s="125">
        <v>3950.8586720200001</v>
      </c>
      <c r="K141" s="125">
        <v>4046.081441408</v>
      </c>
      <c r="L141" s="125">
        <v>4085.202170005</v>
      </c>
      <c r="M141" s="125">
        <v>4086.500885079</v>
      </c>
      <c r="N141" s="125">
        <v>4034.8708348729997</v>
      </c>
      <c r="O141" s="125">
        <v>4032.0651202319996</v>
      </c>
      <c r="P141" s="125">
        <v>4029.3941779100001</v>
      </c>
      <c r="Q141" s="125">
        <v>4028.5487879090001</v>
      </c>
      <c r="R141" s="125">
        <v>3946.3621773770001</v>
      </c>
      <c r="S141" s="125">
        <v>3986.132263511</v>
      </c>
      <c r="T141" s="125">
        <v>4122.5708584550002</v>
      </c>
      <c r="U141" s="125">
        <v>4114.7663159820004</v>
      </c>
      <c r="V141" s="125">
        <v>4080.142082028</v>
      </c>
      <c r="W141" s="125">
        <v>4103.224904664</v>
      </c>
      <c r="X141" s="125">
        <v>3956.9969385489999</v>
      </c>
      <c r="Y141" s="125">
        <v>3878.7799854129998</v>
      </c>
      <c r="Z141" s="126"/>
    </row>
    <row r="142" spans="1:26" ht="15.75" outlineLevel="1" x14ac:dyDescent="0.25">
      <c r="A142" s="63">
        <v>25</v>
      </c>
      <c r="B142" s="125">
        <v>3794.6085461830003</v>
      </c>
      <c r="C142" s="125">
        <v>3538.8229367499998</v>
      </c>
      <c r="D142" s="125">
        <v>3362.4672313239998</v>
      </c>
      <c r="E142" s="125">
        <v>3129.8992168459999</v>
      </c>
      <c r="F142" s="125">
        <v>3129.9482249619996</v>
      </c>
      <c r="G142" s="125">
        <v>3538.234839358</v>
      </c>
      <c r="H142" s="125">
        <v>3870.3505894609998</v>
      </c>
      <c r="I142" s="125">
        <v>3849.3628637840002</v>
      </c>
      <c r="J142" s="125">
        <v>3936.2420014229997</v>
      </c>
      <c r="K142" s="125">
        <v>3985.9117269890003</v>
      </c>
      <c r="L142" s="125">
        <v>4093.8153463920003</v>
      </c>
      <c r="M142" s="125">
        <v>4092.3696069699999</v>
      </c>
      <c r="N142" s="125">
        <v>3979.2711272710003</v>
      </c>
      <c r="O142" s="125">
        <v>3968.5260978380002</v>
      </c>
      <c r="P142" s="125">
        <v>3950.3563388310004</v>
      </c>
      <c r="Q142" s="125">
        <v>3948.910599409</v>
      </c>
      <c r="R142" s="125">
        <v>3942.3312598359998</v>
      </c>
      <c r="S142" s="125">
        <v>3974.1620311779998</v>
      </c>
      <c r="T142" s="125">
        <v>4021.3078387699998</v>
      </c>
      <c r="U142" s="125">
        <v>4012.4618738319996</v>
      </c>
      <c r="V142" s="125">
        <v>4018.5266281869999</v>
      </c>
      <c r="W142" s="125">
        <v>3995.0639926520003</v>
      </c>
      <c r="X142" s="125">
        <v>3924.2840211189996</v>
      </c>
      <c r="Y142" s="125">
        <v>3861.8966894510004</v>
      </c>
      <c r="Z142" s="126"/>
    </row>
    <row r="143" spans="1:26" ht="15.75" outlineLevel="1" x14ac:dyDescent="0.25">
      <c r="A143" s="63">
        <v>26</v>
      </c>
      <c r="B143" s="125">
        <v>3810.5484359120001</v>
      </c>
      <c r="C143" s="125">
        <v>3778.582892251</v>
      </c>
      <c r="D143" s="125">
        <v>3451.6252463569999</v>
      </c>
      <c r="E143" s="125">
        <v>3139.7988562780001</v>
      </c>
      <c r="F143" s="125">
        <v>3447.214515917</v>
      </c>
      <c r="G143" s="125">
        <v>3779.2322497880004</v>
      </c>
      <c r="H143" s="125">
        <v>3876.4153438160001</v>
      </c>
      <c r="I143" s="125">
        <v>3901.6177674689998</v>
      </c>
      <c r="J143" s="125">
        <v>3975.681282774</v>
      </c>
      <c r="K143" s="125">
        <v>4099.8801007470001</v>
      </c>
      <c r="L143" s="125">
        <v>4109.7674881500006</v>
      </c>
      <c r="M143" s="125">
        <v>4110.0615368460003</v>
      </c>
      <c r="N143" s="125">
        <v>4092.9822084199996</v>
      </c>
      <c r="O143" s="125">
        <v>4089.502632184</v>
      </c>
      <c r="P143" s="125">
        <v>4085.7780153680001</v>
      </c>
      <c r="Q143" s="125">
        <v>4086.6846655140007</v>
      </c>
      <c r="R143" s="125">
        <v>3981.108931621</v>
      </c>
      <c r="S143" s="125">
        <v>3976.3796484270001</v>
      </c>
      <c r="T143" s="125">
        <v>4131.7721322340003</v>
      </c>
      <c r="U143" s="125">
        <v>4124.7149635300002</v>
      </c>
      <c r="V143" s="125">
        <v>4105.9448551020005</v>
      </c>
      <c r="W143" s="125">
        <v>3992.6993510550001</v>
      </c>
      <c r="X143" s="125">
        <v>3965.9041636319998</v>
      </c>
      <c r="Y143" s="125">
        <v>3886.3149832479999</v>
      </c>
      <c r="Z143" s="126"/>
    </row>
    <row r="144" spans="1:26" ht="15.75" outlineLevel="1" x14ac:dyDescent="0.25">
      <c r="A144" s="63">
        <v>27</v>
      </c>
      <c r="B144" s="125">
        <v>3821.8938147660001</v>
      </c>
      <c r="C144" s="125">
        <v>3845.822027403</v>
      </c>
      <c r="D144" s="125">
        <v>3778.8401848600001</v>
      </c>
      <c r="E144" s="125">
        <v>3773.6943326800001</v>
      </c>
      <c r="F144" s="125">
        <v>3774.1966658689998</v>
      </c>
      <c r="G144" s="125">
        <v>3841.852370007</v>
      </c>
      <c r="H144" s="125">
        <v>3909.4100579129999</v>
      </c>
      <c r="I144" s="125">
        <v>3914.8744628470004</v>
      </c>
      <c r="J144" s="125">
        <v>3965.757139284</v>
      </c>
      <c r="K144" s="125">
        <v>4115.868998592</v>
      </c>
      <c r="L144" s="125">
        <v>4121.8479887439998</v>
      </c>
      <c r="M144" s="125">
        <v>4118.0008516380003</v>
      </c>
      <c r="N144" s="125">
        <v>4105.4792779999998</v>
      </c>
      <c r="O144" s="125">
        <v>4102.66131133</v>
      </c>
      <c r="P144" s="125">
        <v>4090.4215343589999</v>
      </c>
      <c r="Q144" s="125">
        <v>4087.5790636310003</v>
      </c>
      <c r="R144" s="125">
        <v>3970.9274955219998</v>
      </c>
      <c r="S144" s="125">
        <v>3989.856880327</v>
      </c>
      <c r="T144" s="125">
        <v>4143.8158767410005</v>
      </c>
      <c r="U144" s="125">
        <v>4138.951821228</v>
      </c>
      <c r="V144" s="125">
        <v>4116.1630472880006</v>
      </c>
      <c r="W144" s="125">
        <v>3978.5237535020001</v>
      </c>
      <c r="X144" s="125">
        <v>3985.2378653940004</v>
      </c>
      <c r="Y144" s="125">
        <v>3907.5722535630002</v>
      </c>
      <c r="Z144" s="126"/>
    </row>
    <row r="145" spans="1:26" ht="15.75" outlineLevel="1" x14ac:dyDescent="0.25">
      <c r="A145" s="63">
        <v>28</v>
      </c>
      <c r="B145" s="125">
        <v>3887.5034300610005</v>
      </c>
      <c r="C145" s="125">
        <v>3910.9293095090002</v>
      </c>
      <c r="D145" s="125">
        <v>3878.914757732</v>
      </c>
      <c r="E145" s="125">
        <v>3822.4206520130001</v>
      </c>
      <c r="F145" s="125">
        <v>3820.2030347640002</v>
      </c>
      <c r="G145" s="125">
        <v>3873.7811575810001</v>
      </c>
      <c r="H145" s="125">
        <v>3860.0956411879997</v>
      </c>
      <c r="I145" s="125">
        <v>3891.2402989060001</v>
      </c>
      <c r="J145" s="125">
        <v>3974.2722994389997</v>
      </c>
      <c r="K145" s="125">
        <v>4059.5586733079999</v>
      </c>
      <c r="L145" s="125">
        <v>4093.9746227690002</v>
      </c>
      <c r="M145" s="125">
        <v>4097.88302002</v>
      </c>
      <c r="N145" s="125">
        <v>4071.8719624530004</v>
      </c>
      <c r="O145" s="125">
        <v>4060.1222666419999</v>
      </c>
      <c r="P145" s="125">
        <v>4049.3159770640004</v>
      </c>
      <c r="Q145" s="125">
        <v>4054.6946177950003</v>
      </c>
      <c r="R145" s="125">
        <v>4067.1059231720001</v>
      </c>
      <c r="S145" s="125">
        <v>3990.0896688780003</v>
      </c>
      <c r="T145" s="125">
        <v>4119.556859321</v>
      </c>
      <c r="U145" s="125">
        <v>4117.9150874349998</v>
      </c>
      <c r="V145" s="125">
        <v>4126.8590686050002</v>
      </c>
      <c r="W145" s="125">
        <v>4051.582602429</v>
      </c>
      <c r="X145" s="125">
        <v>4036.6718831359995</v>
      </c>
      <c r="Y145" s="125">
        <v>3913.4409754540002</v>
      </c>
      <c r="Z145" s="126"/>
    </row>
    <row r="146" spans="1:26" ht="15.75" outlineLevel="1" x14ac:dyDescent="0.25">
      <c r="A146" s="63">
        <v>29</v>
      </c>
      <c r="B146" s="125">
        <v>3920.2776076359996</v>
      </c>
      <c r="C146" s="125">
        <v>3845.1114097210002</v>
      </c>
      <c r="D146" s="125">
        <v>3822.739204767</v>
      </c>
      <c r="E146" s="125">
        <v>3808.6248673589998</v>
      </c>
      <c r="F146" s="125">
        <v>3805.5741121379997</v>
      </c>
      <c r="G146" s="125">
        <v>3812.04318345</v>
      </c>
      <c r="H146" s="125">
        <v>3834.2193559399998</v>
      </c>
      <c r="I146" s="125">
        <v>3849.8651969729999</v>
      </c>
      <c r="J146" s="125">
        <v>3903.1247670359999</v>
      </c>
      <c r="K146" s="125">
        <v>3998.8743736710003</v>
      </c>
      <c r="L146" s="125">
        <v>4044.8929945950003</v>
      </c>
      <c r="M146" s="125">
        <v>4059.9997463520003</v>
      </c>
      <c r="N146" s="125">
        <v>4043.9740924199996</v>
      </c>
      <c r="O146" s="125">
        <v>4037.529525166</v>
      </c>
      <c r="P146" s="125">
        <v>4019.2127418110003</v>
      </c>
      <c r="Q146" s="125">
        <v>4021.3078387699998</v>
      </c>
      <c r="R146" s="125">
        <v>4018.1835713750002</v>
      </c>
      <c r="S146" s="125">
        <v>3992.7606111999999</v>
      </c>
      <c r="T146" s="125">
        <v>4040.3352398070001</v>
      </c>
      <c r="U146" s="125">
        <v>4096.9396137869999</v>
      </c>
      <c r="V146" s="125">
        <v>4065.6111756340001</v>
      </c>
      <c r="W146" s="125">
        <v>4043.1287024189996</v>
      </c>
      <c r="X146" s="125">
        <v>3985.0173288720007</v>
      </c>
      <c r="Y146" s="125">
        <v>3914.2373573390005</v>
      </c>
      <c r="Z146" s="126"/>
    </row>
    <row r="147" spans="1:26" ht="16.5" customHeight="1" x14ac:dyDescent="0.25">
      <c r="A147" s="63">
        <v>30</v>
      </c>
      <c r="B147" s="125">
        <v>3847.0839863900001</v>
      </c>
      <c r="C147" s="125">
        <v>3880.3604971539999</v>
      </c>
      <c r="D147" s="125">
        <v>3859.7280803180001</v>
      </c>
      <c r="E147" s="125">
        <v>3794.3390015449995</v>
      </c>
      <c r="F147" s="125">
        <v>3795.2088956039997</v>
      </c>
      <c r="G147" s="125">
        <v>3868.2922485890003</v>
      </c>
      <c r="H147" s="125">
        <v>3896.9129883330002</v>
      </c>
      <c r="I147" s="125">
        <v>3980.741370751</v>
      </c>
      <c r="J147" s="125">
        <v>4105.1117171300002</v>
      </c>
      <c r="K147" s="125">
        <v>4153.2744431290002</v>
      </c>
      <c r="L147" s="125">
        <v>4144.3794700750004</v>
      </c>
      <c r="M147" s="125">
        <v>4136.2563748479997</v>
      </c>
      <c r="N147" s="125">
        <v>4121.6152001930004</v>
      </c>
      <c r="O147" s="125">
        <v>4100.0393771239997</v>
      </c>
      <c r="P147" s="125">
        <v>4094.599476248</v>
      </c>
      <c r="Q147" s="125">
        <v>4089.5638923289998</v>
      </c>
      <c r="R147" s="125">
        <v>4014.0668896309999</v>
      </c>
      <c r="S147" s="125">
        <v>4063.8346314290002</v>
      </c>
      <c r="T147" s="125">
        <v>4160.380619949</v>
      </c>
      <c r="U147" s="125">
        <v>4162.4634648789997</v>
      </c>
      <c r="V147" s="125">
        <v>4141.8923081880002</v>
      </c>
      <c r="W147" s="125">
        <v>4089.4658760970005</v>
      </c>
      <c r="X147" s="125">
        <v>4076.7972781110002</v>
      </c>
      <c r="Y147" s="125">
        <v>3964.985261457</v>
      </c>
      <c r="Z147" s="126"/>
    </row>
    <row r="148" spans="1:26" ht="16.5" customHeight="1" x14ac:dyDescent="0.25">
      <c r="A148" s="63">
        <v>31</v>
      </c>
      <c r="B148" s="125">
        <v>3896.3003868830001</v>
      </c>
      <c r="C148" s="125">
        <v>3888.7041289030003</v>
      </c>
      <c r="D148" s="125">
        <v>3806.89733127</v>
      </c>
      <c r="E148" s="125">
        <v>3801.6412108289996</v>
      </c>
      <c r="F148" s="125">
        <v>3801.592202713</v>
      </c>
      <c r="G148" s="125">
        <v>3879.882668023</v>
      </c>
      <c r="H148" s="125">
        <v>3901.5442552949999</v>
      </c>
      <c r="I148" s="125">
        <v>3995.7378542470005</v>
      </c>
      <c r="J148" s="125">
        <v>4104.278579158</v>
      </c>
      <c r="K148" s="125">
        <v>4148.9494768919994</v>
      </c>
      <c r="L148" s="125">
        <v>4146.4500629760005</v>
      </c>
      <c r="M148" s="125">
        <v>4142.9827387690002</v>
      </c>
      <c r="N148" s="125">
        <v>4130.975750349</v>
      </c>
      <c r="O148" s="125">
        <v>4127.8269788960006</v>
      </c>
      <c r="P148" s="125">
        <v>4125.0212642549996</v>
      </c>
      <c r="Q148" s="125">
        <v>4126.3444833869999</v>
      </c>
      <c r="R148" s="125">
        <v>4129.922075855</v>
      </c>
      <c r="S148" s="125">
        <v>4147.8958023979994</v>
      </c>
      <c r="T148" s="125">
        <v>4173.0002098189998</v>
      </c>
      <c r="U148" s="125">
        <v>4176.7248266349998</v>
      </c>
      <c r="V148" s="125">
        <v>4159.7925225569998</v>
      </c>
      <c r="W148" s="125">
        <v>4133.7937170189998</v>
      </c>
      <c r="X148" s="125">
        <v>4112.2914061239999</v>
      </c>
      <c r="Y148" s="125">
        <v>4103.3106688670005</v>
      </c>
      <c r="Z148" s="126"/>
    </row>
    <row r="149" spans="1:26" ht="15.75" x14ac:dyDescent="0.25">
      <c r="A149" s="90"/>
      <c r="Z149" s="126"/>
    </row>
    <row r="150" spans="1:26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126"/>
    </row>
    <row r="151" spans="1:26" s="124" customFormat="1" x14ac:dyDescent="0.25">
      <c r="A151" s="91"/>
      <c r="B151" s="123" t="s">
        <v>33</v>
      </c>
      <c r="C151" s="123" t="s">
        <v>34</v>
      </c>
      <c r="D151" s="123" t="s">
        <v>35</v>
      </c>
      <c r="E151" s="123" t="s">
        <v>36</v>
      </c>
      <c r="F151" s="123" t="s">
        <v>37</v>
      </c>
      <c r="G151" s="123" t="s">
        <v>38</v>
      </c>
      <c r="H151" s="123" t="s">
        <v>39</v>
      </c>
      <c r="I151" s="123" t="s">
        <v>40</v>
      </c>
      <c r="J151" s="123" t="s">
        <v>41</v>
      </c>
      <c r="K151" s="123" t="s">
        <v>42</v>
      </c>
      <c r="L151" s="123" t="s">
        <v>43</v>
      </c>
      <c r="M151" s="123" t="s">
        <v>44</v>
      </c>
      <c r="N151" s="123" t="s">
        <v>45</v>
      </c>
      <c r="O151" s="123" t="s">
        <v>46</v>
      </c>
      <c r="P151" s="123" t="s">
        <v>47</v>
      </c>
      <c r="Q151" s="123" t="s">
        <v>48</v>
      </c>
      <c r="R151" s="123" t="s">
        <v>49</v>
      </c>
      <c r="S151" s="123" t="s">
        <v>50</v>
      </c>
      <c r="T151" s="123" t="s">
        <v>51</v>
      </c>
      <c r="U151" s="123" t="s">
        <v>52</v>
      </c>
      <c r="V151" s="123" t="s">
        <v>53</v>
      </c>
      <c r="W151" s="123" t="s">
        <v>54</v>
      </c>
      <c r="X151" s="123" t="s">
        <v>55</v>
      </c>
      <c r="Y151" s="123" t="s">
        <v>56</v>
      </c>
      <c r="Z151" s="126"/>
    </row>
    <row r="152" spans="1:26" ht="15.75" x14ac:dyDescent="0.25">
      <c r="A152" s="63">
        <v>1</v>
      </c>
      <c r="B152" s="125">
        <v>5053.6469373500004</v>
      </c>
      <c r="C152" s="125">
        <v>4895.1546902059999</v>
      </c>
      <c r="D152" s="125">
        <v>4849.2095814559998</v>
      </c>
      <c r="E152" s="125">
        <v>4810.2236251779996</v>
      </c>
      <c r="F152" s="125">
        <v>4798.1186205260001</v>
      </c>
      <c r="G152" s="125">
        <v>4748.6816835110003</v>
      </c>
      <c r="H152" s="125">
        <v>4773.32051383</v>
      </c>
      <c r="I152" s="125">
        <v>4795.5824505230003</v>
      </c>
      <c r="J152" s="125">
        <v>4806.3274799560004</v>
      </c>
      <c r="K152" s="125">
        <v>4843.3898676810004</v>
      </c>
      <c r="L152" s="125">
        <v>4873.0275258319998</v>
      </c>
      <c r="M152" s="125">
        <v>4894.8116333939997</v>
      </c>
      <c r="N152" s="125">
        <v>4898.7322826740001</v>
      </c>
      <c r="O152" s="125">
        <v>4901.96681833</v>
      </c>
      <c r="P152" s="125">
        <v>4900.5455829660004</v>
      </c>
      <c r="Q152" s="125">
        <v>4902.21185891</v>
      </c>
      <c r="R152" s="125">
        <v>4926.4831283590001</v>
      </c>
      <c r="S152" s="125">
        <v>4982.6586813240001</v>
      </c>
      <c r="T152" s="125">
        <v>5111.660294665</v>
      </c>
      <c r="U152" s="125">
        <v>5007.1749913530002</v>
      </c>
      <c r="V152" s="125">
        <v>5107.5681169789996</v>
      </c>
      <c r="W152" s="125">
        <v>5086.2740905770006</v>
      </c>
      <c r="X152" s="125">
        <v>5080.8219376719999</v>
      </c>
      <c r="Y152" s="125">
        <v>5047.2636302410001</v>
      </c>
      <c r="Z152" s="126"/>
    </row>
    <row r="153" spans="1:26" ht="15.75" outlineLevel="1" x14ac:dyDescent="0.25">
      <c r="A153" s="63">
        <v>2</v>
      </c>
      <c r="B153" s="125">
        <v>4870.4791038000003</v>
      </c>
      <c r="C153" s="125">
        <v>4820.3805572190004</v>
      </c>
      <c r="D153" s="125">
        <v>4808.8513979299996</v>
      </c>
      <c r="E153" s="125">
        <v>4746.2435297400007</v>
      </c>
      <c r="F153" s="125">
        <v>4496.2041219080002</v>
      </c>
      <c r="G153" s="125">
        <v>4807.466918653</v>
      </c>
      <c r="H153" s="125">
        <v>4823.9704017160002</v>
      </c>
      <c r="I153" s="125">
        <v>4837.9499668050003</v>
      </c>
      <c r="J153" s="125">
        <v>4879.2148004770006</v>
      </c>
      <c r="K153" s="125">
        <v>4926.4341202430005</v>
      </c>
      <c r="L153" s="125">
        <v>5067.9695592509997</v>
      </c>
      <c r="M153" s="125">
        <v>5076.5214754930003</v>
      </c>
      <c r="N153" s="125">
        <v>5071.1060786750004</v>
      </c>
      <c r="O153" s="125">
        <v>5016.7560780309996</v>
      </c>
      <c r="P153" s="125">
        <v>5017.405435568</v>
      </c>
      <c r="Q153" s="125">
        <v>4942.6313025810005</v>
      </c>
      <c r="R153" s="125">
        <v>5050.1428570560001</v>
      </c>
      <c r="S153" s="125">
        <v>5093.392519426</v>
      </c>
      <c r="T153" s="125">
        <v>5107.3965885729995</v>
      </c>
      <c r="U153" s="125">
        <v>5113.0080178549997</v>
      </c>
      <c r="V153" s="125">
        <v>5099.2122332010003</v>
      </c>
      <c r="W153" s="125">
        <v>5090.3540162339996</v>
      </c>
      <c r="X153" s="125">
        <v>5089.1900734789997</v>
      </c>
      <c r="Y153" s="125">
        <v>5050.7187024189998</v>
      </c>
      <c r="Z153" s="126"/>
    </row>
    <row r="154" spans="1:26" ht="15.75" outlineLevel="1" x14ac:dyDescent="0.25">
      <c r="A154" s="63">
        <v>3</v>
      </c>
      <c r="B154" s="125">
        <v>4873.2480623539996</v>
      </c>
      <c r="C154" s="125">
        <v>4810.5176738740001</v>
      </c>
      <c r="D154" s="125">
        <v>4768.8730273029996</v>
      </c>
      <c r="E154" s="125">
        <v>4495.3219758200003</v>
      </c>
      <c r="F154" s="125">
        <v>4448.114908083</v>
      </c>
      <c r="G154" s="125">
        <v>4768.3829461429996</v>
      </c>
      <c r="H154" s="125">
        <v>4800.4955141520004</v>
      </c>
      <c r="I154" s="125">
        <v>4812.5392586590006</v>
      </c>
      <c r="J154" s="125">
        <v>4837.2393491229996</v>
      </c>
      <c r="K154" s="125">
        <v>4986.5548265460002</v>
      </c>
      <c r="L154" s="125">
        <v>5046.7980531390003</v>
      </c>
      <c r="M154" s="125">
        <v>5053.977742133</v>
      </c>
      <c r="N154" s="125">
        <v>5052.8015473489995</v>
      </c>
      <c r="O154" s="125">
        <v>5035.2198857339999</v>
      </c>
      <c r="P154" s="125">
        <v>5031.3237405119999</v>
      </c>
      <c r="Q154" s="125">
        <v>5026.6189613759998</v>
      </c>
      <c r="R154" s="125">
        <v>5034.4480079069999</v>
      </c>
      <c r="S154" s="125">
        <v>5058.8050415590005</v>
      </c>
      <c r="T154" s="125">
        <v>5070.8487860659998</v>
      </c>
      <c r="U154" s="125">
        <v>5054.541335467</v>
      </c>
      <c r="V154" s="125">
        <v>5056.6241803970006</v>
      </c>
      <c r="W154" s="125">
        <v>5053.5611731469999</v>
      </c>
      <c r="X154" s="125">
        <v>5032.1936345710001</v>
      </c>
      <c r="Y154" s="125">
        <v>5003.6219029429994</v>
      </c>
      <c r="Z154" s="126"/>
    </row>
    <row r="155" spans="1:26" ht="15.75" outlineLevel="1" x14ac:dyDescent="0.25">
      <c r="A155" s="63">
        <v>4</v>
      </c>
      <c r="B155" s="125">
        <v>4847.6780778310003</v>
      </c>
      <c r="C155" s="125">
        <v>4793.1933048680003</v>
      </c>
      <c r="D155" s="125">
        <v>4753.3987146760001</v>
      </c>
      <c r="E155" s="125">
        <v>4748.0078219160005</v>
      </c>
      <c r="F155" s="125">
        <v>4747.0521636539997</v>
      </c>
      <c r="G155" s="125">
        <v>4751.9162191670002</v>
      </c>
      <c r="H155" s="125">
        <v>4767.5865642580002</v>
      </c>
      <c r="I155" s="125">
        <v>4833.0981633210004</v>
      </c>
      <c r="J155" s="125">
        <v>4873.9096719199997</v>
      </c>
      <c r="K155" s="125">
        <v>5017.8832646989995</v>
      </c>
      <c r="L155" s="125">
        <v>5030.4538464530006</v>
      </c>
      <c r="M155" s="125">
        <v>5034.2887315300004</v>
      </c>
      <c r="N155" s="125">
        <v>5031.8505777589999</v>
      </c>
      <c r="O155" s="125">
        <v>5011.1078926620003</v>
      </c>
      <c r="P155" s="125">
        <v>5012.0022907789998</v>
      </c>
      <c r="Q155" s="125">
        <v>5014.4526965790001</v>
      </c>
      <c r="R155" s="125">
        <v>5020.8237516589998</v>
      </c>
      <c r="S155" s="125">
        <v>5054.4433192349998</v>
      </c>
      <c r="T155" s="125">
        <v>5070.7507698339996</v>
      </c>
      <c r="U155" s="125">
        <v>4981.0536655249998</v>
      </c>
      <c r="V155" s="125">
        <v>5052.0174174929998</v>
      </c>
      <c r="W155" s="125">
        <v>5045.7688827029997</v>
      </c>
      <c r="X155" s="125">
        <v>5031.4340087729997</v>
      </c>
      <c r="Y155" s="125">
        <v>5003.8179354069998</v>
      </c>
      <c r="Z155" s="126"/>
    </row>
    <row r="156" spans="1:26" ht="15.75" outlineLevel="1" x14ac:dyDescent="0.25">
      <c r="A156" s="63">
        <v>5</v>
      </c>
      <c r="B156" s="125">
        <v>4807.0503496669999</v>
      </c>
      <c r="C156" s="125">
        <v>4761.0807368589994</v>
      </c>
      <c r="D156" s="125">
        <v>4426.441068782</v>
      </c>
      <c r="E156" s="125">
        <v>4396.5216139639997</v>
      </c>
      <c r="F156" s="125">
        <v>4172.7015481920007</v>
      </c>
      <c r="G156" s="125">
        <v>4395.3454191800001</v>
      </c>
      <c r="H156" s="125">
        <v>4428.5729218280003</v>
      </c>
      <c r="I156" s="125">
        <v>4807.3443983630004</v>
      </c>
      <c r="J156" s="125">
        <v>4844.1004853630002</v>
      </c>
      <c r="K156" s="125">
        <v>5012.0635509240001</v>
      </c>
      <c r="L156" s="125">
        <v>5024.9526854320002</v>
      </c>
      <c r="M156" s="125">
        <v>5026.3126606509995</v>
      </c>
      <c r="N156" s="125">
        <v>5023.3476696329999</v>
      </c>
      <c r="O156" s="125">
        <v>5008.8902754130004</v>
      </c>
      <c r="P156" s="125">
        <v>5007.076975121</v>
      </c>
      <c r="Q156" s="125">
        <v>5007.5670562810001</v>
      </c>
      <c r="R156" s="125">
        <v>5018.8511749899999</v>
      </c>
      <c r="S156" s="125">
        <v>5045.0827690790002</v>
      </c>
      <c r="T156" s="125">
        <v>5069.7461034560001</v>
      </c>
      <c r="U156" s="125">
        <v>4990.2059311880002</v>
      </c>
      <c r="V156" s="125">
        <v>5050.1551090849998</v>
      </c>
      <c r="W156" s="125">
        <v>5042.4730869020004</v>
      </c>
      <c r="X156" s="125">
        <v>5025.6387990559997</v>
      </c>
      <c r="Y156" s="125">
        <v>5008.730999036</v>
      </c>
      <c r="Z156" s="126"/>
    </row>
    <row r="157" spans="1:26" ht="15.75" outlineLevel="1" x14ac:dyDescent="0.25">
      <c r="A157" s="63">
        <v>6</v>
      </c>
      <c r="B157" s="125">
        <v>4783.6244702189997</v>
      </c>
      <c r="C157" s="125">
        <v>4753.2884464150002</v>
      </c>
      <c r="D157" s="125">
        <v>4401.9247587529999</v>
      </c>
      <c r="E157" s="125">
        <v>4226.794256227</v>
      </c>
      <c r="F157" s="125">
        <v>4230.1880682600004</v>
      </c>
      <c r="G157" s="125">
        <v>4306.8000055970006</v>
      </c>
      <c r="H157" s="125">
        <v>4356.2614466699997</v>
      </c>
      <c r="I157" s="125">
        <v>4774.6927410779999</v>
      </c>
      <c r="J157" s="125">
        <v>4807.4914227110003</v>
      </c>
      <c r="K157" s="125">
        <v>4850.0427194280001</v>
      </c>
      <c r="L157" s="125">
        <v>4938.8576776489999</v>
      </c>
      <c r="M157" s="125">
        <v>4944.2608224380001</v>
      </c>
      <c r="N157" s="125">
        <v>4941.7859125800005</v>
      </c>
      <c r="O157" s="125">
        <v>4915.8606192160005</v>
      </c>
      <c r="P157" s="125">
        <v>4924.7188361830003</v>
      </c>
      <c r="Q157" s="125">
        <v>4935.9907028629996</v>
      </c>
      <c r="R157" s="125">
        <v>4945.5840415700004</v>
      </c>
      <c r="S157" s="125">
        <v>5024.1685555759996</v>
      </c>
      <c r="T157" s="125">
        <v>5041.8849895100002</v>
      </c>
      <c r="U157" s="125">
        <v>4925.9562911120001</v>
      </c>
      <c r="V157" s="125">
        <v>5024.9281813739999</v>
      </c>
      <c r="W157" s="125">
        <v>5019.0839635410002</v>
      </c>
      <c r="X157" s="125">
        <v>5008.130649615</v>
      </c>
      <c r="Y157" s="125">
        <v>4865.6640564029994</v>
      </c>
      <c r="Z157" s="126"/>
    </row>
    <row r="158" spans="1:26" ht="15.75" outlineLevel="1" x14ac:dyDescent="0.25">
      <c r="A158" s="63">
        <v>7</v>
      </c>
      <c r="B158" s="125">
        <v>4756.4004617810006</v>
      </c>
      <c r="C158" s="125">
        <v>4398.2736541109998</v>
      </c>
      <c r="D158" s="125">
        <v>4303.0753887810006</v>
      </c>
      <c r="E158" s="125">
        <v>4213.2435121529998</v>
      </c>
      <c r="F158" s="125">
        <v>4218.009551434001</v>
      </c>
      <c r="G158" s="125">
        <v>4277.6034204900006</v>
      </c>
      <c r="H158" s="125">
        <v>4361.5665752269997</v>
      </c>
      <c r="I158" s="125">
        <v>4402.9294251310002</v>
      </c>
      <c r="J158" s="125">
        <v>4799.7848964699997</v>
      </c>
      <c r="K158" s="125">
        <v>4816.6559404029995</v>
      </c>
      <c r="L158" s="125">
        <v>4834.8747075259998</v>
      </c>
      <c r="M158" s="125">
        <v>4840.6944213010001</v>
      </c>
      <c r="N158" s="125">
        <v>4839.0281453570005</v>
      </c>
      <c r="O158" s="125">
        <v>4829.1040018670001</v>
      </c>
      <c r="P158" s="125">
        <v>4825.3916370799998</v>
      </c>
      <c r="Q158" s="125">
        <v>4817.7463709840004</v>
      </c>
      <c r="R158" s="125">
        <v>4841.7971039109998</v>
      </c>
      <c r="S158" s="125">
        <v>4874.742809892</v>
      </c>
      <c r="T158" s="125">
        <v>5004.6143172920001</v>
      </c>
      <c r="U158" s="125">
        <v>5010.7403317919998</v>
      </c>
      <c r="V158" s="125">
        <v>4988.5396552439997</v>
      </c>
      <c r="W158" s="125">
        <v>4994.5921575700004</v>
      </c>
      <c r="X158" s="125">
        <v>4994.359369019</v>
      </c>
      <c r="Y158" s="125">
        <v>4813.5194209789997</v>
      </c>
      <c r="Z158" s="126"/>
    </row>
    <row r="159" spans="1:26" ht="15.75" outlineLevel="1" x14ac:dyDescent="0.25">
      <c r="A159" s="63">
        <v>8</v>
      </c>
      <c r="B159" s="125">
        <v>4751.9039671379996</v>
      </c>
      <c r="C159" s="125">
        <v>4399.7316455620003</v>
      </c>
      <c r="D159" s="125">
        <v>4196.9115574960006</v>
      </c>
      <c r="E159" s="125">
        <v>4118.7558645050003</v>
      </c>
      <c r="F159" s="125">
        <v>4134.2424291609996</v>
      </c>
      <c r="G159" s="125">
        <v>4165.1665503570002</v>
      </c>
      <c r="H159" s="125">
        <v>4322.3968385140006</v>
      </c>
      <c r="I159" s="125">
        <v>4429.6756044379999</v>
      </c>
      <c r="J159" s="125">
        <v>4781.4803651439997</v>
      </c>
      <c r="K159" s="125">
        <v>4800.6057824130003</v>
      </c>
      <c r="L159" s="125">
        <v>4821.1769391039998</v>
      </c>
      <c r="M159" s="125">
        <v>4833.2084315819993</v>
      </c>
      <c r="N159" s="125">
        <v>4825.7101898340006</v>
      </c>
      <c r="O159" s="125">
        <v>4809.7948041630007</v>
      </c>
      <c r="P159" s="125">
        <v>4811.9144051800004</v>
      </c>
      <c r="Q159" s="125">
        <v>4803.4850092279994</v>
      </c>
      <c r="R159" s="125">
        <v>4820.3683051899998</v>
      </c>
      <c r="S159" s="125">
        <v>4839.505974488</v>
      </c>
      <c r="T159" s="125">
        <v>5035.1708776180003</v>
      </c>
      <c r="U159" s="125">
        <v>5031.458512831</v>
      </c>
      <c r="V159" s="125">
        <v>5023.4946939809997</v>
      </c>
      <c r="W159" s="125">
        <v>5026.5086931149999</v>
      </c>
      <c r="X159" s="125">
        <v>4998.1452459800003</v>
      </c>
      <c r="Y159" s="125">
        <v>4781.1250563029998</v>
      </c>
      <c r="Z159" s="126"/>
    </row>
    <row r="160" spans="1:26" ht="15.75" outlineLevel="1" x14ac:dyDescent="0.25">
      <c r="A160" s="63">
        <v>9</v>
      </c>
      <c r="B160" s="125">
        <v>4767.7948487510002</v>
      </c>
      <c r="C160" s="125">
        <v>4408.4673422390006</v>
      </c>
      <c r="D160" s="125">
        <v>4196.2744519879998</v>
      </c>
      <c r="E160" s="125">
        <v>4126.5236508910002</v>
      </c>
      <c r="F160" s="125">
        <v>4202.3392063430001</v>
      </c>
      <c r="G160" s="125">
        <v>4276.4027216479999</v>
      </c>
      <c r="H160" s="125">
        <v>4773.4062780329996</v>
      </c>
      <c r="I160" s="125">
        <v>4830.8805460720005</v>
      </c>
      <c r="J160" s="125">
        <v>4894.8851455679996</v>
      </c>
      <c r="K160" s="125">
        <v>5038.5034295060004</v>
      </c>
      <c r="L160" s="125">
        <v>5049.9223205340004</v>
      </c>
      <c r="M160" s="125">
        <v>5048.7583777789996</v>
      </c>
      <c r="N160" s="125">
        <v>5041.6154448719999</v>
      </c>
      <c r="O160" s="125">
        <v>5028.6160421029999</v>
      </c>
      <c r="P160" s="125">
        <v>5027.9299284790004</v>
      </c>
      <c r="Q160" s="125">
        <v>4997.6919209070002</v>
      </c>
      <c r="R160" s="125">
        <v>4997.1283275730002</v>
      </c>
      <c r="S160" s="125">
        <v>5079.7437591200005</v>
      </c>
      <c r="T160" s="125">
        <v>5086.4333669540001</v>
      </c>
      <c r="U160" s="125">
        <v>5072.4415498360004</v>
      </c>
      <c r="V160" s="125">
        <v>5060.5693337350003</v>
      </c>
      <c r="W160" s="125">
        <v>5065.6784298279999</v>
      </c>
      <c r="X160" s="125">
        <v>5027.8441642760008</v>
      </c>
      <c r="Y160" s="125">
        <v>4834.1028296989998</v>
      </c>
      <c r="Z160" s="126"/>
    </row>
    <row r="161" spans="1:26" ht="15.75" outlineLevel="1" x14ac:dyDescent="0.25">
      <c r="A161" s="63">
        <v>10</v>
      </c>
      <c r="B161" s="125">
        <v>4789.7137286319994</v>
      </c>
      <c r="C161" s="125">
        <v>4174.1105315269997</v>
      </c>
      <c r="D161" s="125">
        <v>4108.6969486959997</v>
      </c>
      <c r="E161" s="125">
        <v>4105.7074536199998</v>
      </c>
      <c r="F161" s="125">
        <v>4121.4635629140002</v>
      </c>
      <c r="G161" s="125">
        <v>4334.8081438910003</v>
      </c>
      <c r="H161" s="125">
        <v>4791.3677525470002</v>
      </c>
      <c r="I161" s="125">
        <v>4858.2148227710004</v>
      </c>
      <c r="J161" s="125">
        <v>5015.9964522329992</v>
      </c>
      <c r="K161" s="125">
        <v>4894.346056292</v>
      </c>
      <c r="L161" s="125">
        <v>4920.3326098010002</v>
      </c>
      <c r="M161" s="125">
        <v>4913.7532702279996</v>
      </c>
      <c r="N161" s="125">
        <v>5060.9859027210005</v>
      </c>
      <c r="O161" s="125">
        <v>5045.7688827029997</v>
      </c>
      <c r="P161" s="125">
        <v>5046.1609476309995</v>
      </c>
      <c r="Q161" s="125">
        <v>5044.9112406730001</v>
      </c>
      <c r="R161" s="125">
        <v>5055.4602376419998</v>
      </c>
      <c r="S161" s="125">
        <v>5081.8266040500002</v>
      </c>
      <c r="T161" s="125">
        <v>4932.9154435840001</v>
      </c>
      <c r="U161" s="125">
        <v>4935.7701663409998</v>
      </c>
      <c r="V161" s="125">
        <v>4910.1021655859995</v>
      </c>
      <c r="W161" s="125">
        <v>4913.9493026919999</v>
      </c>
      <c r="X161" s="125">
        <v>5053.2426203929999</v>
      </c>
      <c r="Y161" s="125">
        <v>4863.1768945160002</v>
      </c>
      <c r="Z161" s="126"/>
    </row>
    <row r="162" spans="1:26" ht="15.75" outlineLevel="1" x14ac:dyDescent="0.25">
      <c r="A162" s="63">
        <v>11</v>
      </c>
      <c r="B162" s="125">
        <v>4797.6530434239994</v>
      </c>
      <c r="C162" s="125">
        <v>4766.398117445</v>
      </c>
      <c r="D162" s="125">
        <v>4175.9850919640003</v>
      </c>
      <c r="E162" s="125">
        <v>4785.474526598</v>
      </c>
      <c r="F162" s="125">
        <v>4781.1863164480001</v>
      </c>
      <c r="G162" s="125">
        <v>4798.0573603810008</v>
      </c>
      <c r="H162" s="125">
        <v>4855.0047911729998</v>
      </c>
      <c r="I162" s="125">
        <v>4874.4365091670006</v>
      </c>
      <c r="J162" s="125">
        <v>5017.1726470169997</v>
      </c>
      <c r="K162" s="125">
        <v>5049.0401744460005</v>
      </c>
      <c r="L162" s="125">
        <v>5062.6276746069998</v>
      </c>
      <c r="M162" s="125">
        <v>5061.9293089539997</v>
      </c>
      <c r="N162" s="125">
        <v>5055.4479856130001</v>
      </c>
      <c r="O162" s="125">
        <v>5053.3651406829995</v>
      </c>
      <c r="P162" s="125">
        <v>5049.1136866199995</v>
      </c>
      <c r="Q162" s="125">
        <v>5049.8243043020002</v>
      </c>
      <c r="R162" s="125">
        <v>4928.3454367670001</v>
      </c>
      <c r="S162" s="125">
        <v>5053.3651406829995</v>
      </c>
      <c r="T162" s="125">
        <v>5084.2402537630005</v>
      </c>
      <c r="U162" s="125">
        <v>5078.9718812930005</v>
      </c>
      <c r="V162" s="125">
        <v>5063.9999018549997</v>
      </c>
      <c r="W162" s="125">
        <v>5050.5471740129997</v>
      </c>
      <c r="X162" s="125">
        <v>4938.7106533010001</v>
      </c>
      <c r="Y162" s="125">
        <v>4836.7615199920001</v>
      </c>
      <c r="Z162" s="126"/>
    </row>
    <row r="163" spans="1:26" ht="15.75" outlineLevel="1" x14ac:dyDescent="0.25">
      <c r="A163" s="63">
        <v>12</v>
      </c>
      <c r="B163" s="125">
        <v>4237.3922613119994</v>
      </c>
      <c r="C163" s="125">
        <v>4085.2465651900002</v>
      </c>
      <c r="D163" s="125">
        <v>4021.6830387379996</v>
      </c>
      <c r="E163" s="125">
        <v>4001.4426868300006</v>
      </c>
      <c r="F163" s="125">
        <v>4047.8901287690001</v>
      </c>
      <c r="G163" s="125">
        <v>4135.8106888729999</v>
      </c>
      <c r="H163" s="125">
        <v>4263.8811480100003</v>
      </c>
      <c r="I163" s="125">
        <v>4797.7755637140008</v>
      </c>
      <c r="J163" s="125">
        <v>4832.4733098420002</v>
      </c>
      <c r="K163" s="125">
        <v>4868.2859906089998</v>
      </c>
      <c r="L163" s="125">
        <v>4882.4125800459997</v>
      </c>
      <c r="M163" s="125">
        <v>4876.5561101840003</v>
      </c>
      <c r="N163" s="125">
        <v>4865.713064519</v>
      </c>
      <c r="O163" s="125">
        <v>4864.3163332129998</v>
      </c>
      <c r="P163" s="125">
        <v>4859.8198385699998</v>
      </c>
      <c r="Q163" s="125">
        <v>4862.1967321960001</v>
      </c>
      <c r="R163" s="125">
        <v>4864.6838940830003</v>
      </c>
      <c r="S163" s="125">
        <v>4909.5875803680001</v>
      </c>
      <c r="T163" s="125">
        <v>4944.1995622930008</v>
      </c>
      <c r="U163" s="125">
        <v>5055.4969937289998</v>
      </c>
      <c r="V163" s="125">
        <v>4901.2929567350002</v>
      </c>
      <c r="W163" s="125">
        <v>4868.8618359720003</v>
      </c>
      <c r="X163" s="125">
        <v>4845.2276720310001</v>
      </c>
      <c r="Y163" s="125">
        <v>4804.0976106779999</v>
      </c>
      <c r="Z163" s="126"/>
    </row>
    <row r="164" spans="1:26" ht="15.75" outlineLevel="1" x14ac:dyDescent="0.25">
      <c r="A164" s="63">
        <v>13</v>
      </c>
      <c r="B164" s="125">
        <v>4324.4674314149997</v>
      </c>
      <c r="C164" s="125">
        <v>4165.6811355749996</v>
      </c>
      <c r="D164" s="125">
        <v>4090.8824985299998</v>
      </c>
      <c r="E164" s="125">
        <v>4067.2238305310002</v>
      </c>
      <c r="F164" s="125">
        <v>4108.684696667</v>
      </c>
      <c r="G164" s="125">
        <v>4218.3893643330002</v>
      </c>
      <c r="H164" s="125">
        <v>4403.7625631029996</v>
      </c>
      <c r="I164" s="125">
        <v>4808.6063573499996</v>
      </c>
      <c r="J164" s="125">
        <v>4890.3641468670003</v>
      </c>
      <c r="K164" s="125">
        <v>4984.7292742250002</v>
      </c>
      <c r="L164" s="125">
        <v>5018.3855978880001</v>
      </c>
      <c r="M164" s="125">
        <v>5004.969626133</v>
      </c>
      <c r="N164" s="125">
        <v>4981.7275271199996</v>
      </c>
      <c r="O164" s="125">
        <v>4965.4323285499995</v>
      </c>
      <c r="P164" s="125">
        <v>4956.0962824520002</v>
      </c>
      <c r="Q164" s="125">
        <v>4956.0227702780003</v>
      </c>
      <c r="R164" s="125">
        <v>4942.790578958</v>
      </c>
      <c r="S164" s="125">
        <v>4993.342450612</v>
      </c>
      <c r="T164" s="125">
        <v>5082.7332541959995</v>
      </c>
      <c r="U164" s="125">
        <v>5068.3616241789996</v>
      </c>
      <c r="V164" s="125">
        <v>5053.6346853209998</v>
      </c>
      <c r="W164" s="125">
        <v>5064.6492593920002</v>
      </c>
      <c r="X164" s="125">
        <v>5017.2706632489999</v>
      </c>
      <c r="Y164" s="125">
        <v>4872.5006885849998</v>
      </c>
      <c r="Z164" s="126"/>
    </row>
    <row r="165" spans="1:26" ht="15.75" outlineLevel="1" x14ac:dyDescent="0.25">
      <c r="A165" s="63">
        <v>14</v>
      </c>
      <c r="B165" s="125">
        <v>4804.9920087950004</v>
      </c>
      <c r="C165" s="125">
        <v>4769.9512058549999</v>
      </c>
      <c r="D165" s="125">
        <v>4285.0894102090006</v>
      </c>
      <c r="E165" s="125">
        <v>4249.2399733550001</v>
      </c>
      <c r="F165" s="125">
        <v>4267.8140493189994</v>
      </c>
      <c r="G165" s="125">
        <v>4329.6255356239999</v>
      </c>
      <c r="H165" s="125">
        <v>4779.8998534029997</v>
      </c>
      <c r="I165" s="125">
        <v>4839.6652508650004</v>
      </c>
      <c r="J165" s="125">
        <v>4874.7305578630003</v>
      </c>
      <c r="K165" s="125">
        <v>4901.9300622430001</v>
      </c>
      <c r="L165" s="125">
        <v>4923.0280561810005</v>
      </c>
      <c r="M165" s="125">
        <v>4917.7351796530002</v>
      </c>
      <c r="N165" s="125">
        <v>4902.5916718090002</v>
      </c>
      <c r="O165" s="125">
        <v>4899.6756889070002</v>
      </c>
      <c r="P165" s="125">
        <v>4895.1914462929999</v>
      </c>
      <c r="Q165" s="125">
        <v>4896.9557384689997</v>
      </c>
      <c r="R165" s="125">
        <v>4896.1226004970003</v>
      </c>
      <c r="S165" s="125">
        <v>4951.3057391130005</v>
      </c>
      <c r="T165" s="125">
        <v>5106.5511985720004</v>
      </c>
      <c r="U165" s="125">
        <v>5117.8965774259996</v>
      </c>
      <c r="V165" s="125">
        <v>5109.5284416189998</v>
      </c>
      <c r="W165" s="125">
        <v>5083.7256685450002</v>
      </c>
      <c r="X165" s="125">
        <v>5059.2338625739994</v>
      </c>
      <c r="Y165" s="125">
        <v>4876.7643946770004</v>
      </c>
      <c r="Z165" s="126"/>
    </row>
    <row r="166" spans="1:26" ht="15.75" outlineLevel="1" x14ac:dyDescent="0.25">
      <c r="A166" s="63">
        <v>15</v>
      </c>
      <c r="B166" s="125">
        <v>4844.7865989869997</v>
      </c>
      <c r="C166" s="125">
        <v>4766.3001012129998</v>
      </c>
      <c r="D166" s="125">
        <v>4737.1647762510001</v>
      </c>
      <c r="E166" s="125">
        <v>4129.3293655320003</v>
      </c>
      <c r="F166" s="125">
        <v>4138.2610946730001</v>
      </c>
      <c r="G166" s="125">
        <v>4471.0629583999998</v>
      </c>
      <c r="H166" s="125">
        <v>4769.7919294780004</v>
      </c>
      <c r="I166" s="125">
        <v>4794.0631989270005</v>
      </c>
      <c r="J166" s="125">
        <v>4822.3163778010003</v>
      </c>
      <c r="K166" s="125">
        <v>4880.0969465649996</v>
      </c>
      <c r="L166" s="125">
        <v>4896.1471045550006</v>
      </c>
      <c r="M166" s="125">
        <v>4901.2071925319997</v>
      </c>
      <c r="N166" s="125">
        <v>4891.9446586080003</v>
      </c>
      <c r="O166" s="125">
        <v>4888.1710336760007</v>
      </c>
      <c r="P166" s="125">
        <v>4886.0024245429995</v>
      </c>
      <c r="Q166" s="125">
        <v>4876.2008013430004</v>
      </c>
      <c r="R166" s="125">
        <v>4882.4615881620002</v>
      </c>
      <c r="S166" s="125">
        <v>4982.8057056719999</v>
      </c>
      <c r="T166" s="125">
        <v>5114.2087166970005</v>
      </c>
      <c r="U166" s="125">
        <v>5110.9741810409996</v>
      </c>
      <c r="V166" s="125">
        <v>5091.6894873949996</v>
      </c>
      <c r="W166" s="125">
        <v>5072.1229970820004</v>
      </c>
      <c r="X166" s="125">
        <v>5048.1212722710006</v>
      </c>
      <c r="Y166" s="125">
        <v>4811.8163889480002</v>
      </c>
      <c r="Z166" s="126"/>
    </row>
    <row r="167" spans="1:26" ht="15.75" outlineLevel="1" x14ac:dyDescent="0.25">
      <c r="A167" s="63">
        <v>16</v>
      </c>
      <c r="B167" s="125">
        <v>4841.5520633309998</v>
      </c>
      <c r="C167" s="125">
        <v>4821.728280409</v>
      </c>
      <c r="D167" s="125">
        <v>4147.9156935249994</v>
      </c>
      <c r="E167" s="125">
        <v>4129.1088290099997</v>
      </c>
      <c r="F167" s="125">
        <v>4189.4378198060003</v>
      </c>
      <c r="G167" s="125">
        <v>4735.4739962490003</v>
      </c>
      <c r="H167" s="125">
        <v>4864.2060649519999</v>
      </c>
      <c r="I167" s="125">
        <v>4894.6891131040002</v>
      </c>
      <c r="J167" s="125">
        <v>4944.8856759170003</v>
      </c>
      <c r="K167" s="125">
        <v>5075.8476138980004</v>
      </c>
      <c r="L167" s="125">
        <v>5085.1346518800001</v>
      </c>
      <c r="M167" s="125">
        <v>5084.3750260819997</v>
      </c>
      <c r="N167" s="125">
        <v>5098.6853959540003</v>
      </c>
      <c r="O167" s="125">
        <v>5091.2974224669997</v>
      </c>
      <c r="P167" s="125">
        <v>5070.8242820079995</v>
      </c>
      <c r="Q167" s="125">
        <v>5073.9853054899995</v>
      </c>
      <c r="R167" s="125">
        <v>5077.232093175</v>
      </c>
      <c r="S167" s="125">
        <v>5089.7781708709999</v>
      </c>
      <c r="T167" s="125">
        <v>5128.9724116420002</v>
      </c>
      <c r="U167" s="125">
        <v>5110.9986850989999</v>
      </c>
      <c r="V167" s="125">
        <v>5086.3353507219999</v>
      </c>
      <c r="W167" s="125">
        <v>5110.3125714750004</v>
      </c>
      <c r="X167" s="125">
        <v>5059.8464640239999</v>
      </c>
      <c r="Y167" s="125">
        <v>4897.6173480350008</v>
      </c>
      <c r="Z167" s="126"/>
    </row>
    <row r="168" spans="1:26" ht="15.75" outlineLevel="1" x14ac:dyDescent="0.25">
      <c r="A168" s="63">
        <v>17</v>
      </c>
      <c r="B168" s="125">
        <v>4801.0591074860004</v>
      </c>
      <c r="C168" s="125">
        <v>4766.8881986050001</v>
      </c>
      <c r="D168" s="125">
        <v>4154.2990006340005</v>
      </c>
      <c r="E168" s="125">
        <v>4135.2593475679996</v>
      </c>
      <c r="F168" s="125">
        <v>4209.4698872210001</v>
      </c>
      <c r="G168" s="125">
        <v>4365.6587529130002</v>
      </c>
      <c r="H168" s="125">
        <v>4837.2270970939999</v>
      </c>
      <c r="I168" s="125">
        <v>4856.3280103050001</v>
      </c>
      <c r="J168" s="125">
        <v>4887.9014890380004</v>
      </c>
      <c r="K168" s="125">
        <v>4931.6779886550003</v>
      </c>
      <c r="L168" s="125">
        <v>4951.3057391130005</v>
      </c>
      <c r="M168" s="125">
        <v>4939.6173034470003</v>
      </c>
      <c r="N168" s="125">
        <v>4994.9842224980002</v>
      </c>
      <c r="O168" s="125">
        <v>4904.0374112310001</v>
      </c>
      <c r="P168" s="125">
        <v>4901.158184416</v>
      </c>
      <c r="Q168" s="125">
        <v>4898.9283151380005</v>
      </c>
      <c r="R168" s="125">
        <v>4889.5922690400002</v>
      </c>
      <c r="S168" s="125">
        <v>4945.6943098310003</v>
      </c>
      <c r="T168" s="125">
        <v>4987.0081516190003</v>
      </c>
      <c r="U168" s="125">
        <v>5086.8376839109997</v>
      </c>
      <c r="V168" s="125">
        <v>4947.9486831670001</v>
      </c>
      <c r="W168" s="125">
        <v>4961.1318663709999</v>
      </c>
      <c r="X168" s="125">
        <v>4905.6669310879997</v>
      </c>
      <c r="Y168" s="125">
        <v>4857.4674490020006</v>
      </c>
      <c r="Z168" s="126"/>
    </row>
    <row r="169" spans="1:26" ht="15.75" outlineLevel="1" x14ac:dyDescent="0.25">
      <c r="A169" s="63">
        <v>18</v>
      </c>
      <c r="B169" s="125">
        <v>4795.1168734209996</v>
      </c>
      <c r="C169" s="125">
        <v>4564.4601754670002</v>
      </c>
      <c r="D169" s="125">
        <v>4130.677088722</v>
      </c>
      <c r="E169" s="125">
        <v>4123.22785509</v>
      </c>
      <c r="F169" s="125">
        <v>4178.5090099380004</v>
      </c>
      <c r="G169" s="125">
        <v>4805.1022770560003</v>
      </c>
      <c r="H169" s="125">
        <v>4875.8699965600008</v>
      </c>
      <c r="I169" s="125">
        <v>4882.7066287420002</v>
      </c>
      <c r="J169" s="125">
        <v>5067.9450551930004</v>
      </c>
      <c r="K169" s="125">
        <v>5087.9893746369999</v>
      </c>
      <c r="L169" s="125">
        <v>5095.6836488489998</v>
      </c>
      <c r="M169" s="125">
        <v>5091.1258940609996</v>
      </c>
      <c r="N169" s="125">
        <v>5082.5249697030004</v>
      </c>
      <c r="O169" s="125">
        <v>5076.7542640439997</v>
      </c>
      <c r="P169" s="125">
        <v>5064.2939505510003</v>
      </c>
      <c r="Q169" s="125">
        <v>5061.9783170700002</v>
      </c>
      <c r="R169" s="125">
        <v>4869.3641691610001</v>
      </c>
      <c r="S169" s="125">
        <v>4895.2036983220005</v>
      </c>
      <c r="T169" s="125">
        <v>4967.8582302920004</v>
      </c>
      <c r="U169" s="125">
        <v>4968.679116235</v>
      </c>
      <c r="V169" s="125">
        <v>4934.9737844559995</v>
      </c>
      <c r="W169" s="125">
        <v>4986.8121191549999</v>
      </c>
      <c r="X169" s="125">
        <v>4897.2865432519993</v>
      </c>
      <c r="Y169" s="125">
        <v>4836.8472841949997</v>
      </c>
      <c r="Z169" s="126"/>
    </row>
    <row r="170" spans="1:26" ht="15.75" outlineLevel="1" x14ac:dyDescent="0.25">
      <c r="A170" s="63">
        <v>19</v>
      </c>
      <c r="B170" s="125">
        <v>4772.0708068720005</v>
      </c>
      <c r="C170" s="125">
        <v>4767.1087351269998</v>
      </c>
      <c r="D170" s="125">
        <v>4523.2566019400001</v>
      </c>
      <c r="E170" s="125">
        <v>4134.0218926389998</v>
      </c>
      <c r="F170" s="125">
        <v>4131.4122104620001</v>
      </c>
      <c r="G170" s="125">
        <v>4581.1719430229996</v>
      </c>
      <c r="H170" s="125">
        <v>4807.3443983630004</v>
      </c>
      <c r="I170" s="125">
        <v>4842.0176404329995</v>
      </c>
      <c r="J170" s="125">
        <v>4860.8000008899999</v>
      </c>
      <c r="K170" s="125">
        <v>4872.4026723529996</v>
      </c>
      <c r="L170" s="125">
        <v>4879.4720930860003</v>
      </c>
      <c r="M170" s="125">
        <v>4877.58528062</v>
      </c>
      <c r="N170" s="125">
        <v>4871.2754856850006</v>
      </c>
      <c r="O170" s="125">
        <v>4865.2474874170002</v>
      </c>
      <c r="P170" s="125">
        <v>4862.7235694430001</v>
      </c>
      <c r="Q170" s="125">
        <v>4866.8525032159996</v>
      </c>
      <c r="R170" s="125">
        <v>4881.6407022189996</v>
      </c>
      <c r="S170" s="125">
        <v>4905.2258580440002</v>
      </c>
      <c r="T170" s="125">
        <v>4959.4288343400003</v>
      </c>
      <c r="U170" s="125">
        <v>4966.6330273919993</v>
      </c>
      <c r="V170" s="125">
        <v>4930.0852248850006</v>
      </c>
      <c r="W170" s="125">
        <v>4957.3092333229997</v>
      </c>
      <c r="X170" s="125">
        <v>4903.7678665929998</v>
      </c>
      <c r="Y170" s="125">
        <v>4834.3478702789998</v>
      </c>
      <c r="Z170" s="126"/>
    </row>
    <row r="171" spans="1:26" ht="15.75" outlineLevel="1" x14ac:dyDescent="0.25">
      <c r="A171" s="63">
        <v>20</v>
      </c>
      <c r="B171" s="125">
        <v>4828.7731970839995</v>
      </c>
      <c r="C171" s="125">
        <v>4800.1769613979995</v>
      </c>
      <c r="D171" s="125">
        <v>4788.8683386310004</v>
      </c>
      <c r="E171" s="125">
        <v>4581.6375201250003</v>
      </c>
      <c r="F171" s="125">
        <v>4607.0604803000006</v>
      </c>
      <c r="G171" s="125">
        <v>4796.5503608139998</v>
      </c>
      <c r="H171" s="125">
        <v>4868.0532020579994</v>
      </c>
      <c r="I171" s="125">
        <v>4900.3985586180006</v>
      </c>
      <c r="J171" s="125">
        <v>5098.6486398670004</v>
      </c>
      <c r="K171" s="125">
        <v>5122.0132591700003</v>
      </c>
      <c r="L171" s="125">
        <v>5127.1836154079992</v>
      </c>
      <c r="M171" s="125">
        <v>5120.2612190229993</v>
      </c>
      <c r="N171" s="125">
        <v>5112.505684666</v>
      </c>
      <c r="O171" s="125">
        <v>5100.2781597239991</v>
      </c>
      <c r="P171" s="125">
        <v>5096.1369739219999</v>
      </c>
      <c r="Q171" s="125">
        <v>5096.0757137769997</v>
      </c>
      <c r="R171" s="125">
        <v>4940.4749454770008</v>
      </c>
      <c r="S171" s="125">
        <v>4977.7211136369997</v>
      </c>
      <c r="T171" s="125">
        <v>5147.6077477509998</v>
      </c>
      <c r="U171" s="125">
        <v>5141.0529122360003</v>
      </c>
      <c r="V171" s="125">
        <v>5126.3382254070002</v>
      </c>
      <c r="W171" s="125">
        <v>5117.6147807590005</v>
      </c>
      <c r="X171" s="125">
        <v>5097.7787458080002</v>
      </c>
      <c r="Y171" s="125">
        <v>4901.7830378950002</v>
      </c>
      <c r="Z171" s="126"/>
    </row>
    <row r="172" spans="1:26" ht="15.75" outlineLevel="1" x14ac:dyDescent="0.25">
      <c r="A172" s="63">
        <v>21</v>
      </c>
      <c r="B172" s="125">
        <v>4866.3869261139998</v>
      </c>
      <c r="C172" s="125">
        <v>4856.1442298699994</v>
      </c>
      <c r="D172" s="125">
        <v>4837.64366608</v>
      </c>
      <c r="E172" s="125">
        <v>4794.994353131</v>
      </c>
      <c r="F172" s="125">
        <v>4792.8625000850006</v>
      </c>
      <c r="G172" s="125">
        <v>4799.0252706720003</v>
      </c>
      <c r="H172" s="125">
        <v>4881.0771088849997</v>
      </c>
      <c r="I172" s="125">
        <v>4853.6448159539996</v>
      </c>
      <c r="J172" s="125">
        <v>4939.7030676499999</v>
      </c>
      <c r="K172" s="125">
        <v>5101.3930943630003</v>
      </c>
      <c r="L172" s="125">
        <v>5092.4001050770003</v>
      </c>
      <c r="M172" s="125">
        <v>5006.2805932359997</v>
      </c>
      <c r="N172" s="125">
        <v>5071.6329159219995</v>
      </c>
      <c r="O172" s="125">
        <v>4990.3407035069995</v>
      </c>
      <c r="P172" s="125">
        <v>4949.8477476620001</v>
      </c>
      <c r="Q172" s="125">
        <v>4951.9550966500001</v>
      </c>
      <c r="R172" s="125">
        <v>4956.7578920180003</v>
      </c>
      <c r="S172" s="125">
        <v>5006.2315851200001</v>
      </c>
      <c r="T172" s="125">
        <v>5140.4403107859998</v>
      </c>
      <c r="U172" s="125">
        <v>5132.1946952689996</v>
      </c>
      <c r="V172" s="125">
        <v>5117.1982117730004</v>
      </c>
      <c r="W172" s="125">
        <v>5098.1953147940003</v>
      </c>
      <c r="X172" s="125">
        <v>5055.8155464829997</v>
      </c>
      <c r="Y172" s="125">
        <v>4943.7094811329998</v>
      </c>
      <c r="Z172" s="126"/>
    </row>
    <row r="173" spans="1:26" ht="15.75" outlineLevel="1" x14ac:dyDescent="0.25">
      <c r="A173" s="63">
        <v>22</v>
      </c>
      <c r="B173" s="125">
        <v>4831.6401718699999</v>
      </c>
      <c r="C173" s="125">
        <v>4805.8373987960003</v>
      </c>
      <c r="D173" s="125">
        <v>4787.3123309479997</v>
      </c>
      <c r="E173" s="125">
        <v>4779.8753493450004</v>
      </c>
      <c r="F173" s="125">
        <v>4776.2487487609997</v>
      </c>
      <c r="G173" s="125">
        <v>4784.2370716690002</v>
      </c>
      <c r="H173" s="125">
        <v>4795.839743132</v>
      </c>
      <c r="I173" s="125">
        <v>4821.6547682350001</v>
      </c>
      <c r="J173" s="125">
        <v>4911.6949293560001</v>
      </c>
      <c r="K173" s="125">
        <v>4980.1470153789996</v>
      </c>
      <c r="L173" s="125">
        <v>5130.2833787449999</v>
      </c>
      <c r="M173" s="125">
        <v>5138.3574658560001</v>
      </c>
      <c r="N173" s="125">
        <v>5138.5289942620002</v>
      </c>
      <c r="O173" s="125">
        <v>5125.505087435</v>
      </c>
      <c r="P173" s="125">
        <v>5123.85106352</v>
      </c>
      <c r="Q173" s="125">
        <v>5117.0144313380006</v>
      </c>
      <c r="R173" s="125">
        <v>4995.1189948170004</v>
      </c>
      <c r="S173" s="125">
        <v>5035.7834790679999</v>
      </c>
      <c r="T173" s="125">
        <v>5164.6870761770006</v>
      </c>
      <c r="U173" s="125">
        <v>5158.9531266049999</v>
      </c>
      <c r="V173" s="125">
        <v>5140.820123685</v>
      </c>
      <c r="W173" s="125">
        <v>5129.0459238160001</v>
      </c>
      <c r="X173" s="125">
        <v>5086.8744399980005</v>
      </c>
      <c r="Y173" s="125">
        <v>4925.1721612559995</v>
      </c>
      <c r="Z173" s="126"/>
    </row>
    <row r="174" spans="1:26" ht="15.75" outlineLevel="1" x14ac:dyDescent="0.25">
      <c r="A174" s="63">
        <v>23</v>
      </c>
      <c r="B174" s="125">
        <v>4890.5479273020001</v>
      </c>
      <c r="C174" s="125">
        <v>4877.376996127</v>
      </c>
      <c r="D174" s="125">
        <v>4808.9861702489998</v>
      </c>
      <c r="E174" s="125">
        <v>4801.9902616899999</v>
      </c>
      <c r="F174" s="125">
        <v>4803.7913099529997</v>
      </c>
      <c r="G174" s="125">
        <v>4868.7883237980004</v>
      </c>
      <c r="H174" s="125">
        <v>4933.7363295270006</v>
      </c>
      <c r="I174" s="125">
        <v>4934.2019066290004</v>
      </c>
      <c r="J174" s="125">
        <v>4995.5845719190002</v>
      </c>
      <c r="K174" s="125">
        <v>5110.0185227789998</v>
      </c>
      <c r="L174" s="125">
        <v>4990.9410529280003</v>
      </c>
      <c r="M174" s="125">
        <v>4980.3675519009994</v>
      </c>
      <c r="N174" s="125">
        <v>4961.2053785449998</v>
      </c>
      <c r="O174" s="125">
        <v>4957.860574628</v>
      </c>
      <c r="P174" s="125">
        <v>4947.9364311380004</v>
      </c>
      <c r="Q174" s="125">
        <v>4965.7263772460001</v>
      </c>
      <c r="R174" s="125">
        <v>4956.1085344809999</v>
      </c>
      <c r="S174" s="125">
        <v>4995.8663685860001</v>
      </c>
      <c r="T174" s="125">
        <v>5136.8627183179997</v>
      </c>
      <c r="U174" s="125">
        <v>5132.3049635300004</v>
      </c>
      <c r="V174" s="125">
        <v>5112.2728961149996</v>
      </c>
      <c r="W174" s="125">
        <v>5077.8201905669994</v>
      </c>
      <c r="X174" s="125">
        <v>4968.7648804379996</v>
      </c>
      <c r="Y174" s="125">
        <v>4904.7602809420005</v>
      </c>
      <c r="Z174" s="126"/>
    </row>
    <row r="175" spans="1:26" ht="15.75" outlineLevel="1" x14ac:dyDescent="0.25">
      <c r="A175" s="63">
        <v>24</v>
      </c>
      <c r="B175" s="125">
        <v>4822.7084427290001</v>
      </c>
      <c r="C175" s="125">
        <v>4791.0369477640006</v>
      </c>
      <c r="D175" s="125">
        <v>4525.9397962909998</v>
      </c>
      <c r="E175" s="125">
        <v>4484.9077511699998</v>
      </c>
      <c r="F175" s="125">
        <v>4524.2980244049995</v>
      </c>
      <c r="G175" s="125">
        <v>4787.7411519630004</v>
      </c>
      <c r="H175" s="125">
        <v>4887.0438470079998</v>
      </c>
      <c r="I175" s="125">
        <v>4906.5613292050002</v>
      </c>
      <c r="J175" s="125">
        <v>4958.4486720200002</v>
      </c>
      <c r="K175" s="125">
        <v>5053.6714414079997</v>
      </c>
      <c r="L175" s="125">
        <v>5092.7921700050001</v>
      </c>
      <c r="M175" s="125">
        <v>5094.0908850790001</v>
      </c>
      <c r="N175" s="125">
        <v>5042.4608348729998</v>
      </c>
      <c r="O175" s="125">
        <v>5039.6551202319997</v>
      </c>
      <c r="P175" s="125">
        <v>5036.9841779100007</v>
      </c>
      <c r="Q175" s="125">
        <v>5036.1387879089998</v>
      </c>
      <c r="R175" s="125">
        <v>4953.9521773770002</v>
      </c>
      <c r="S175" s="125">
        <v>4993.7222635110002</v>
      </c>
      <c r="T175" s="125">
        <v>5130.1608584549995</v>
      </c>
      <c r="U175" s="125">
        <v>5122.3563159820005</v>
      </c>
      <c r="V175" s="125">
        <v>5087.7320820280001</v>
      </c>
      <c r="W175" s="125">
        <v>5110.8149046640001</v>
      </c>
      <c r="X175" s="125">
        <v>4964.5869385490005</v>
      </c>
      <c r="Y175" s="125">
        <v>4886.369985413</v>
      </c>
      <c r="Z175" s="126"/>
    </row>
    <row r="176" spans="1:26" ht="15.75" outlineLevel="1" x14ac:dyDescent="0.25">
      <c r="A176" s="63">
        <v>25</v>
      </c>
      <c r="B176" s="125">
        <v>4802.198546183</v>
      </c>
      <c r="C176" s="125">
        <v>4546.41293675</v>
      </c>
      <c r="D176" s="125">
        <v>4370.057231324</v>
      </c>
      <c r="E176" s="125">
        <v>4137.4892168460001</v>
      </c>
      <c r="F176" s="125">
        <v>4137.5382249619997</v>
      </c>
      <c r="G176" s="125">
        <v>4545.8248393579997</v>
      </c>
      <c r="H176" s="125">
        <v>4877.9405894609999</v>
      </c>
      <c r="I176" s="125">
        <v>4856.9528637840003</v>
      </c>
      <c r="J176" s="125">
        <v>4943.8320014229994</v>
      </c>
      <c r="K176" s="125">
        <v>4993.5017269889995</v>
      </c>
      <c r="L176" s="125">
        <v>5101.405346392</v>
      </c>
      <c r="M176" s="125">
        <v>5099.9596069700001</v>
      </c>
      <c r="N176" s="125">
        <v>4986.8611272710004</v>
      </c>
      <c r="O176" s="125">
        <v>4976.1160978380003</v>
      </c>
      <c r="P176" s="125">
        <v>4957.9463388309996</v>
      </c>
      <c r="Q176" s="125">
        <v>4956.5005994090006</v>
      </c>
      <c r="R176" s="125">
        <v>4949.921259836</v>
      </c>
      <c r="S176" s="125">
        <v>4981.7520311779999</v>
      </c>
      <c r="T176" s="125">
        <v>5028.8978387699999</v>
      </c>
      <c r="U176" s="125">
        <v>5020.0518738319997</v>
      </c>
      <c r="V176" s="125">
        <v>5026.1166281870001</v>
      </c>
      <c r="W176" s="125">
        <v>5002.6539926519999</v>
      </c>
      <c r="X176" s="125">
        <v>4931.8740211189997</v>
      </c>
      <c r="Y176" s="125">
        <v>4869.4866894509996</v>
      </c>
      <c r="Z176" s="126"/>
    </row>
    <row r="177" spans="1:26" ht="15.75" outlineLevel="1" x14ac:dyDescent="0.25">
      <c r="A177" s="63">
        <v>26</v>
      </c>
      <c r="B177" s="125">
        <v>4818.1384359120002</v>
      </c>
      <c r="C177" s="125">
        <v>4786.1728922510001</v>
      </c>
      <c r="D177" s="125">
        <v>4459.2152463570001</v>
      </c>
      <c r="E177" s="125">
        <v>4147.3888562780003</v>
      </c>
      <c r="F177" s="125">
        <v>4454.8045159169997</v>
      </c>
      <c r="G177" s="125">
        <v>4786.8222497880006</v>
      </c>
      <c r="H177" s="125">
        <v>4884.0053438159994</v>
      </c>
      <c r="I177" s="125">
        <v>4909.2077674689999</v>
      </c>
      <c r="J177" s="125">
        <v>4983.2712827739997</v>
      </c>
      <c r="K177" s="125">
        <v>5107.4701007470003</v>
      </c>
      <c r="L177" s="125">
        <v>5117.3574881499999</v>
      </c>
      <c r="M177" s="125">
        <v>5117.6515368460005</v>
      </c>
      <c r="N177" s="125">
        <v>5100.5722084199997</v>
      </c>
      <c r="O177" s="125">
        <v>5097.0926321839997</v>
      </c>
      <c r="P177" s="125">
        <v>5093.3680153679998</v>
      </c>
      <c r="Q177" s="125">
        <v>5094.2746655139999</v>
      </c>
      <c r="R177" s="125">
        <v>4988.6989316210002</v>
      </c>
      <c r="S177" s="125">
        <v>4983.9696484270007</v>
      </c>
      <c r="T177" s="125">
        <v>5139.3621322340005</v>
      </c>
      <c r="U177" s="125">
        <v>5132.3049635300004</v>
      </c>
      <c r="V177" s="125">
        <v>5113.5348551019997</v>
      </c>
      <c r="W177" s="125">
        <v>5000.2893510550002</v>
      </c>
      <c r="X177" s="125">
        <v>4973.494163632</v>
      </c>
      <c r="Y177" s="125">
        <v>4893.9049832479996</v>
      </c>
      <c r="Z177" s="126"/>
    </row>
    <row r="178" spans="1:26" ht="15.75" outlineLevel="1" x14ac:dyDescent="0.25">
      <c r="A178" s="63">
        <v>27</v>
      </c>
      <c r="B178" s="125">
        <v>4829.4838147660003</v>
      </c>
      <c r="C178" s="125">
        <v>4853.4120274030001</v>
      </c>
      <c r="D178" s="125">
        <v>4786.4301848600007</v>
      </c>
      <c r="E178" s="125">
        <v>4781.2843326800003</v>
      </c>
      <c r="F178" s="125">
        <v>4781.786665869</v>
      </c>
      <c r="G178" s="125">
        <v>4849.4423700070001</v>
      </c>
      <c r="H178" s="125">
        <v>4917.0000579130001</v>
      </c>
      <c r="I178" s="125">
        <v>4922.4644628470005</v>
      </c>
      <c r="J178" s="125">
        <v>4973.3471392840001</v>
      </c>
      <c r="K178" s="125">
        <v>5123.4589985920002</v>
      </c>
      <c r="L178" s="125">
        <v>5129.437988744</v>
      </c>
      <c r="M178" s="125">
        <v>5125.5908516380005</v>
      </c>
      <c r="N178" s="125">
        <v>5113.0692779999999</v>
      </c>
      <c r="O178" s="125">
        <v>5110.2513113300001</v>
      </c>
      <c r="P178" s="125">
        <v>5098.0115343590005</v>
      </c>
      <c r="Q178" s="125">
        <v>5095.1690636310004</v>
      </c>
      <c r="R178" s="125">
        <v>4978.517495522</v>
      </c>
      <c r="S178" s="125">
        <v>4997.4468803270001</v>
      </c>
      <c r="T178" s="125">
        <v>5151.4058767410006</v>
      </c>
      <c r="U178" s="125">
        <v>5146.5418212280001</v>
      </c>
      <c r="V178" s="125">
        <v>5123.7530472880007</v>
      </c>
      <c r="W178" s="125">
        <v>4986.1137535020007</v>
      </c>
      <c r="X178" s="125">
        <v>4992.8278653939997</v>
      </c>
      <c r="Y178" s="125">
        <v>4915.1622535630004</v>
      </c>
      <c r="Z178" s="126"/>
    </row>
    <row r="179" spans="1:26" ht="15.75" outlineLevel="1" x14ac:dyDescent="0.25">
      <c r="A179" s="63">
        <v>28</v>
      </c>
      <c r="B179" s="125">
        <v>4895.0934300609997</v>
      </c>
      <c r="C179" s="125">
        <v>4918.5193095089999</v>
      </c>
      <c r="D179" s="125">
        <v>4886.5047577320001</v>
      </c>
      <c r="E179" s="125">
        <v>4830.0106520130003</v>
      </c>
      <c r="F179" s="125">
        <v>4827.7930347640004</v>
      </c>
      <c r="G179" s="125">
        <v>4881.3711575810003</v>
      </c>
      <c r="H179" s="125">
        <v>4867.6856411879999</v>
      </c>
      <c r="I179" s="125">
        <v>4898.8302989060003</v>
      </c>
      <c r="J179" s="125">
        <v>4981.8622994390007</v>
      </c>
      <c r="K179" s="125">
        <v>5067.1486733080001</v>
      </c>
      <c r="L179" s="125">
        <v>5101.5646227690004</v>
      </c>
      <c r="M179" s="125">
        <v>5105.4730200200001</v>
      </c>
      <c r="N179" s="125">
        <v>5079.4619624530005</v>
      </c>
      <c r="O179" s="125">
        <v>5067.712266642</v>
      </c>
      <c r="P179" s="125">
        <v>5056.9059770640006</v>
      </c>
      <c r="Q179" s="125">
        <v>5062.2846177949996</v>
      </c>
      <c r="R179" s="125">
        <v>5074.6959231720002</v>
      </c>
      <c r="S179" s="125">
        <v>4997.6796688780005</v>
      </c>
      <c r="T179" s="125">
        <v>5127.1468593210002</v>
      </c>
      <c r="U179" s="125">
        <v>5125.505087435</v>
      </c>
      <c r="V179" s="125">
        <v>5134.4490686050003</v>
      </c>
      <c r="W179" s="125">
        <v>5059.1726024290001</v>
      </c>
      <c r="X179" s="125">
        <v>5044.2618831359996</v>
      </c>
      <c r="Y179" s="125">
        <v>4921.0309754540003</v>
      </c>
      <c r="Z179" s="126"/>
    </row>
    <row r="180" spans="1:26" ht="15.75" outlineLevel="1" x14ac:dyDescent="0.25">
      <c r="A180" s="63">
        <v>29</v>
      </c>
      <c r="B180" s="125">
        <v>4927.8676076359998</v>
      </c>
      <c r="C180" s="125">
        <v>4852.7014097210003</v>
      </c>
      <c r="D180" s="125">
        <v>4830.3292047670002</v>
      </c>
      <c r="E180" s="125">
        <v>4816.214867359</v>
      </c>
      <c r="F180" s="125">
        <v>4813.1641121379998</v>
      </c>
      <c r="G180" s="125">
        <v>4819.6331834499997</v>
      </c>
      <c r="H180" s="125">
        <v>4841.8093559400004</v>
      </c>
      <c r="I180" s="125">
        <v>4857.4551969730001</v>
      </c>
      <c r="J180" s="125">
        <v>4910.714767036</v>
      </c>
      <c r="K180" s="125">
        <v>5006.4643736710004</v>
      </c>
      <c r="L180" s="125">
        <v>5052.4829945949996</v>
      </c>
      <c r="M180" s="125">
        <v>5067.5897463519996</v>
      </c>
      <c r="N180" s="125">
        <v>5051.5640924199997</v>
      </c>
      <c r="O180" s="125">
        <v>5045.1195251659992</v>
      </c>
      <c r="P180" s="125">
        <v>5026.8027418110005</v>
      </c>
      <c r="Q180" s="125">
        <v>5028.8978387699999</v>
      </c>
      <c r="R180" s="125">
        <v>5025.7735713749998</v>
      </c>
      <c r="S180" s="125">
        <v>5000.3506112000005</v>
      </c>
      <c r="T180" s="125">
        <v>5047.9252398070003</v>
      </c>
      <c r="U180" s="125">
        <v>5104.529613787</v>
      </c>
      <c r="V180" s="125">
        <v>5073.2011756339998</v>
      </c>
      <c r="W180" s="125">
        <v>5050.7187024189998</v>
      </c>
      <c r="X180" s="125">
        <v>4992.6073288719999</v>
      </c>
      <c r="Y180" s="125">
        <v>4921.8273573390006</v>
      </c>
      <c r="Z180" s="126"/>
    </row>
    <row r="181" spans="1:26" ht="15.75" x14ac:dyDescent="0.25">
      <c r="A181" s="127">
        <v>30</v>
      </c>
      <c r="B181" s="128">
        <v>4854.6739863900002</v>
      </c>
      <c r="C181" s="128">
        <v>4887.950497154</v>
      </c>
      <c r="D181" s="128">
        <v>4867.3180803180003</v>
      </c>
      <c r="E181" s="128">
        <v>4801.9290015449997</v>
      </c>
      <c r="F181" s="128">
        <v>4802.7988956039999</v>
      </c>
      <c r="G181" s="128">
        <v>4875.8822485890005</v>
      </c>
      <c r="H181" s="128">
        <v>4904.5029883329998</v>
      </c>
      <c r="I181" s="128">
        <v>4988.3313707510006</v>
      </c>
      <c r="J181" s="128">
        <v>5112.7017171300004</v>
      </c>
      <c r="K181" s="128">
        <v>5160.8644431290004</v>
      </c>
      <c r="L181" s="128">
        <v>5151.9694700750006</v>
      </c>
      <c r="M181" s="128">
        <v>5143.8463748479999</v>
      </c>
      <c r="N181" s="128">
        <v>5129.2052001930006</v>
      </c>
      <c r="O181" s="128">
        <v>5107.6293771239998</v>
      </c>
      <c r="P181" s="128">
        <v>5102.1894762479997</v>
      </c>
      <c r="Q181" s="128">
        <v>5097.153892329</v>
      </c>
      <c r="R181" s="128">
        <v>5021.656889631</v>
      </c>
      <c r="S181" s="128">
        <v>5071.4246314290003</v>
      </c>
      <c r="T181" s="128">
        <v>5167.9706199489992</v>
      </c>
      <c r="U181" s="128">
        <v>5170.0534648789999</v>
      </c>
      <c r="V181" s="128">
        <v>5149.4823081879995</v>
      </c>
      <c r="W181" s="128">
        <v>5097.0558760969998</v>
      </c>
      <c r="X181" s="128">
        <v>5084.3872781109994</v>
      </c>
      <c r="Y181" s="128">
        <v>4972.5752614570001</v>
      </c>
      <c r="Z181" s="126"/>
    </row>
    <row r="182" spans="1:26" s="129" customFormat="1" ht="15.75" x14ac:dyDescent="0.25">
      <c r="A182" s="63">
        <v>31</v>
      </c>
      <c r="B182" s="125">
        <v>4903.8903868830002</v>
      </c>
      <c r="C182" s="125">
        <v>4896.2941289030005</v>
      </c>
      <c r="D182" s="125">
        <v>4814.4873312700001</v>
      </c>
      <c r="E182" s="125">
        <v>4809.2312108289998</v>
      </c>
      <c r="F182" s="125">
        <v>4809.1822027130002</v>
      </c>
      <c r="G182" s="125">
        <v>4887.4726680229996</v>
      </c>
      <c r="H182" s="125">
        <v>4909.134255295</v>
      </c>
      <c r="I182" s="125">
        <v>5003.3278542470007</v>
      </c>
      <c r="J182" s="125">
        <v>5111.8685791580001</v>
      </c>
      <c r="K182" s="125">
        <v>5156.5394768919996</v>
      </c>
      <c r="L182" s="125">
        <v>5154.0400629760006</v>
      </c>
      <c r="M182" s="125">
        <v>5150.5727387690004</v>
      </c>
      <c r="N182" s="125">
        <v>5138.5657503490002</v>
      </c>
      <c r="O182" s="125">
        <v>5135.4169788959998</v>
      </c>
      <c r="P182" s="125">
        <v>5132.6112642549997</v>
      </c>
      <c r="Q182" s="125">
        <v>5133.934483387</v>
      </c>
      <c r="R182" s="125">
        <v>5137.5120758550001</v>
      </c>
      <c r="S182" s="125">
        <v>5155.4858023979996</v>
      </c>
      <c r="T182" s="125">
        <v>5180.5902098189999</v>
      </c>
      <c r="U182" s="125">
        <v>5184.3148266349999</v>
      </c>
      <c r="V182" s="125">
        <v>5167.3825225569999</v>
      </c>
      <c r="W182" s="125">
        <v>5141.383717019</v>
      </c>
      <c r="X182" s="125">
        <v>5119.8814061239991</v>
      </c>
      <c r="Y182" s="125">
        <v>5110.9006688669997</v>
      </c>
      <c r="Z182" s="126"/>
    </row>
    <row r="183" spans="1:26" ht="15.75" x14ac:dyDescent="0.25">
      <c r="A183" s="90"/>
      <c r="Z183" s="126"/>
    </row>
    <row r="184" spans="1:26" ht="15.75" x14ac:dyDescent="0.25">
      <c r="A184" s="91" t="s">
        <v>32</v>
      </c>
      <c r="B184" s="91" t="s">
        <v>125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126"/>
    </row>
    <row r="185" spans="1:26" s="131" customFormat="1" x14ac:dyDescent="0.25">
      <c r="A185" s="91"/>
      <c r="B185" s="130" t="s">
        <v>33</v>
      </c>
      <c r="C185" s="130" t="s">
        <v>34</v>
      </c>
      <c r="D185" s="130" t="s">
        <v>35</v>
      </c>
      <c r="E185" s="130" t="s">
        <v>36</v>
      </c>
      <c r="F185" s="130" t="s">
        <v>37</v>
      </c>
      <c r="G185" s="130" t="s">
        <v>38</v>
      </c>
      <c r="H185" s="130" t="s">
        <v>39</v>
      </c>
      <c r="I185" s="130" t="s">
        <v>40</v>
      </c>
      <c r="J185" s="130" t="s">
        <v>41</v>
      </c>
      <c r="K185" s="130" t="s">
        <v>42</v>
      </c>
      <c r="L185" s="130" t="s">
        <v>43</v>
      </c>
      <c r="M185" s="130" t="s">
        <v>44</v>
      </c>
      <c r="N185" s="130" t="s">
        <v>45</v>
      </c>
      <c r="O185" s="130" t="s">
        <v>46</v>
      </c>
      <c r="P185" s="130" t="s">
        <v>47</v>
      </c>
      <c r="Q185" s="130" t="s">
        <v>48</v>
      </c>
      <c r="R185" s="130" t="s">
        <v>49</v>
      </c>
      <c r="S185" s="130" t="s">
        <v>50</v>
      </c>
      <c r="T185" s="130" t="s">
        <v>51</v>
      </c>
      <c r="U185" s="130" t="s">
        <v>52</v>
      </c>
      <c r="V185" s="130" t="s">
        <v>53</v>
      </c>
      <c r="W185" s="130" t="s">
        <v>54</v>
      </c>
      <c r="X185" s="130" t="s">
        <v>55</v>
      </c>
      <c r="Y185" s="130" t="s">
        <v>56</v>
      </c>
      <c r="Z185" s="126"/>
    </row>
    <row r="186" spans="1:26" ht="15.75" x14ac:dyDescent="0.25">
      <c r="A186" s="63">
        <v>1</v>
      </c>
      <c r="B186" s="125">
        <v>5805.8169373500004</v>
      </c>
      <c r="C186" s="125">
        <v>5647.324690206</v>
      </c>
      <c r="D186" s="125">
        <v>5601.3795814559999</v>
      </c>
      <c r="E186" s="125">
        <v>5562.3936251779996</v>
      </c>
      <c r="F186" s="125">
        <v>5550.2886205260002</v>
      </c>
      <c r="G186" s="125">
        <v>5500.8516835110004</v>
      </c>
      <c r="H186" s="125">
        <v>5525.4905138300001</v>
      </c>
      <c r="I186" s="125">
        <v>5547.7524505229994</v>
      </c>
      <c r="J186" s="125">
        <v>5558.4974799560005</v>
      </c>
      <c r="K186" s="125">
        <v>5595.5598676810005</v>
      </c>
      <c r="L186" s="125">
        <v>5625.1975258319999</v>
      </c>
      <c r="M186" s="125">
        <v>5646.9816333939998</v>
      </c>
      <c r="N186" s="125">
        <v>5650.9022826740002</v>
      </c>
      <c r="O186" s="125">
        <v>5654.1368183300001</v>
      </c>
      <c r="P186" s="125">
        <v>5652.7155829659996</v>
      </c>
      <c r="Q186" s="125">
        <v>5654.3818589100001</v>
      </c>
      <c r="R186" s="125">
        <v>5678.6531283590002</v>
      </c>
      <c r="S186" s="125">
        <v>5734.8286813239993</v>
      </c>
      <c r="T186" s="125">
        <v>5863.8302946650001</v>
      </c>
      <c r="U186" s="125">
        <v>5759.3449913529994</v>
      </c>
      <c r="V186" s="125">
        <v>5859.7381169790006</v>
      </c>
      <c r="W186" s="125">
        <v>5838.4440905769998</v>
      </c>
      <c r="X186" s="125">
        <v>5832.9919376719999</v>
      </c>
      <c r="Y186" s="125">
        <v>5799.4336302409993</v>
      </c>
      <c r="Z186" s="126"/>
    </row>
    <row r="187" spans="1:26" ht="15.75" outlineLevel="1" x14ac:dyDescent="0.25">
      <c r="A187" s="63">
        <v>2</v>
      </c>
      <c r="B187" s="125">
        <v>5622.6491038000004</v>
      </c>
      <c r="C187" s="125">
        <v>5572.5505572190004</v>
      </c>
      <c r="D187" s="125">
        <v>5561.0213979299997</v>
      </c>
      <c r="E187" s="125">
        <v>5498.4135297399998</v>
      </c>
      <c r="F187" s="125">
        <v>5248.3741219080002</v>
      </c>
      <c r="G187" s="125">
        <v>5559.6369186530001</v>
      </c>
      <c r="H187" s="125">
        <v>5576.1404017160003</v>
      </c>
      <c r="I187" s="125">
        <v>5590.1199668050003</v>
      </c>
      <c r="J187" s="125">
        <v>5631.3848004770007</v>
      </c>
      <c r="K187" s="125">
        <v>5678.6041202430006</v>
      </c>
      <c r="L187" s="125">
        <v>5820.1395592509998</v>
      </c>
      <c r="M187" s="125">
        <v>5828.6914754930003</v>
      </c>
      <c r="N187" s="125">
        <v>5823.2760786750005</v>
      </c>
      <c r="O187" s="125">
        <v>5768.9260780309996</v>
      </c>
      <c r="P187" s="125">
        <v>5769.5754355680001</v>
      </c>
      <c r="Q187" s="125">
        <v>5694.8013025810005</v>
      </c>
      <c r="R187" s="125">
        <v>5802.3128570559993</v>
      </c>
      <c r="S187" s="125">
        <v>5845.5625194260001</v>
      </c>
      <c r="T187" s="125">
        <v>5859.5665885730004</v>
      </c>
      <c r="U187" s="125">
        <v>5865.1780178549998</v>
      </c>
      <c r="V187" s="125">
        <v>5851.3822332010004</v>
      </c>
      <c r="W187" s="125">
        <v>5842.5240162340006</v>
      </c>
      <c r="X187" s="125">
        <v>5841.3600734789998</v>
      </c>
      <c r="Y187" s="125">
        <v>5802.8887024189999</v>
      </c>
      <c r="Z187" s="126"/>
    </row>
    <row r="188" spans="1:26" ht="15.75" outlineLevel="1" x14ac:dyDescent="0.25">
      <c r="A188" s="63">
        <v>3</v>
      </c>
      <c r="B188" s="125">
        <v>5625.4180623540005</v>
      </c>
      <c r="C188" s="125">
        <v>5562.6876738740002</v>
      </c>
      <c r="D188" s="125">
        <v>5521.0430273029997</v>
      </c>
      <c r="E188" s="125">
        <v>5247.4919758200003</v>
      </c>
      <c r="F188" s="125">
        <v>5200.2849080830001</v>
      </c>
      <c r="G188" s="125">
        <v>5520.5529461429996</v>
      </c>
      <c r="H188" s="125">
        <v>5552.6655141520005</v>
      </c>
      <c r="I188" s="125">
        <v>5564.7092586590006</v>
      </c>
      <c r="J188" s="125">
        <v>5589.4093491229996</v>
      </c>
      <c r="K188" s="125">
        <v>5738.7248265460003</v>
      </c>
      <c r="L188" s="125">
        <v>5798.9680531390004</v>
      </c>
      <c r="M188" s="125">
        <v>5806.1477421330001</v>
      </c>
      <c r="N188" s="125">
        <v>5804.9715473489996</v>
      </c>
      <c r="O188" s="125">
        <v>5787.3898857340009</v>
      </c>
      <c r="P188" s="125">
        <v>5783.4937405119999</v>
      </c>
      <c r="Q188" s="125">
        <v>5778.7889613759999</v>
      </c>
      <c r="R188" s="125">
        <v>5786.618007907</v>
      </c>
      <c r="S188" s="125">
        <v>5810.9750415589997</v>
      </c>
      <c r="T188" s="125">
        <v>5823.0187860659998</v>
      </c>
      <c r="U188" s="125">
        <v>5806.711335467</v>
      </c>
      <c r="V188" s="125">
        <v>5808.7941803970007</v>
      </c>
      <c r="W188" s="125">
        <v>5805.7311731469999</v>
      </c>
      <c r="X188" s="125">
        <v>5784.3636345710001</v>
      </c>
      <c r="Y188" s="125">
        <v>5755.7919029429995</v>
      </c>
      <c r="Z188" s="126"/>
    </row>
    <row r="189" spans="1:26" ht="15.75" outlineLevel="1" x14ac:dyDescent="0.25">
      <c r="A189" s="63">
        <v>4</v>
      </c>
      <c r="B189" s="125">
        <v>5599.8480778310004</v>
      </c>
      <c r="C189" s="125">
        <v>5545.3633048680003</v>
      </c>
      <c r="D189" s="125">
        <v>5505.5687146760001</v>
      </c>
      <c r="E189" s="125">
        <v>5500.1778219160005</v>
      </c>
      <c r="F189" s="125">
        <v>5499.2221636539998</v>
      </c>
      <c r="G189" s="125">
        <v>5504.0862191670003</v>
      </c>
      <c r="H189" s="125">
        <v>5519.7565642579993</v>
      </c>
      <c r="I189" s="125">
        <v>5585.2681633210004</v>
      </c>
      <c r="J189" s="125">
        <v>5626.0796719199998</v>
      </c>
      <c r="K189" s="125">
        <v>5770.0532646989996</v>
      </c>
      <c r="L189" s="125">
        <v>5782.6238464529997</v>
      </c>
      <c r="M189" s="125">
        <v>5786.4587315299996</v>
      </c>
      <c r="N189" s="125">
        <v>5784.0205777589999</v>
      </c>
      <c r="O189" s="125">
        <v>5763.2778926620003</v>
      </c>
      <c r="P189" s="125">
        <v>5764.1722907789999</v>
      </c>
      <c r="Q189" s="125">
        <v>5766.6226965789992</v>
      </c>
      <c r="R189" s="125">
        <v>5772.9937516589998</v>
      </c>
      <c r="S189" s="125">
        <v>5806.6133192349998</v>
      </c>
      <c r="T189" s="125">
        <v>5822.9207698340006</v>
      </c>
      <c r="U189" s="125">
        <v>5733.2236655249999</v>
      </c>
      <c r="V189" s="125">
        <v>5804.1874174929999</v>
      </c>
      <c r="W189" s="125">
        <v>5797.9388827029998</v>
      </c>
      <c r="X189" s="125">
        <v>5783.6040087729998</v>
      </c>
      <c r="Y189" s="125">
        <v>5755.9879354069999</v>
      </c>
      <c r="Z189" s="126"/>
    </row>
    <row r="190" spans="1:26" ht="15.75" outlineLevel="1" x14ac:dyDescent="0.25">
      <c r="A190" s="63">
        <v>5</v>
      </c>
      <c r="B190" s="125">
        <v>5559.2203496669999</v>
      </c>
      <c r="C190" s="125">
        <v>5513.2507368589995</v>
      </c>
      <c r="D190" s="125">
        <v>5178.6110687820001</v>
      </c>
      <c r="E190" s="125">
        <v>5148.6916139639998</v>
      </c>
      <c r="F190" s="125">
        <v>4924.8715481920008</v>
      </c>
      <c r="G190" s="125">
        <v>5147.5154191800002</v>
      </c>
      <c r="H190" s="125">
        <v>5180.7429218280004</v>
      </c>
      <c r="I190" s="125">
        <v>5559.5143983630005</v>
      </c>
      <c r="J190" s="125">
        <v>5596.2704853630003</v>
      </c>
      <c r="K190" s="125">
        <v>5764.2335509240002</v>
      </c>
      <c r="L190" s="125">
        <v>5777.1226854319993</v>
      </c>
      <c r="M190" s="125">
        <v>5778.4826606510005</v>
      </c>
      <c r="N190" s="125">
        <v>5775.517669633</v>
      </c>
      <c r="O190" s="125">
        <v>5761.0602754129995</v>
      </c>
      <c r="P190" s="125">
        <v>5759.2469751210001</v>
      </c>
      <c r="Q190" s="125">
        <v>5759.7370562810002</v>
      </c>
      <c r="R190" s="125">
        <v>5771.0211749900009</v>
      </c>
      <c r="S190" s="125">
        <v>5797.2527690790002</v>
      </c>
      <c r="T190" s="125">
        <v>5821.9161034559993</v>
      </c>
      <c r="U190" s="125">
        <v>5742.3759311880003</v>
      </c>
      <c r="V190" s="125">
        <v>5802.3251090850008</v>
      </c>
      <c r="W190" s="125">
        <v>5794.6430869020005</v>
      </c>
      <c r="X190" s="125">
        <v>5777.8087990560007</v>
      </c>
      <c r="Y190" s="125">
        <v>5760.900999036</v>
      </c>
      <c r="Z190" s="126"/>
    </row>
    <row r="191" spans="1:26" ht="15.75" outlineLevel="1" x14ac:dyDescent="0.25">
      <c r="A191" s="63">
        <v>6</v>
      </c>
      <c r="B191" s="125">
        <v>5535.7944702189998</v>
      </c>
      <c r="C191" s="125">
        <v>5505.4584464150003</v>
      </c>
      <c r="D191" s="125">
        <v>5154.094758753</v>
      </c>
      <c r="E191" s="125">
        <v>4978.9642562270001</v>
      </c>
      <c r="F191" s="125">
        <v>4982.3580682600004</v>
      </c>
      <c r="G191" s="125">
        <v>5058.9700055970006</v>
      </c>
      <c r="H191" s="125">
        <v>5108.4314466699998</v>
      </c>
      <c r="I191" s="125">
        <v>5526.862741078</v>
      </c>
      <c r="J191" s="125">
        <v>5559.6614227110003</v>
      </c>
      <c r="K191" s="125">
        <v>5602.2127194280001</v>
      </c>
      <c r="L191" s="125">
        <v>5691.027677649</v>
      </c>
      <c r="M191" s="125">
        <v>5696.4308224380002</v>
      </c>
      <c r="N191" s="125">
        <v>5693.9559125799997</v>
      </c>
      <c r="O191" s="125">
        <v>5668.0306192160006</v>
      </c>
      <c r="P191" s="125">
        <v>5676.8888361829995</v>
      </c>
      <c r="Q191" s="125">
        <v>5688.1607028629996</v>
      </c>
      <c r="R191" s="125">
        <v>5697.7540415699996</v>
      </c>
      <c r="S191" s="125">
        <v>5776.3385555759996</v>
      </c>
      <c r="T191" s="125">
        <v>5794.0549895100003</v>
      </c>
      <c r="U191" s="125">
        <v>5678.1262911120002</v>
      </c>
      <c r="V191" s="125">
        <v>5777.098181374</v>
      </c>
      <c r="W191" s="125">
        <v>5771.2539635409994</v>
      </c>
      <c r="X191" s="125">
        <v>5760.3006496149992</v>
      </c>
      <c r="Y191" s="125">
        <v>5617.8340564029995</v>
      </c>
      <c r="Z191" s="126"/>
    </row>
    <row r="192" spans="1:26" ht="15.75" outlineLevel="1" x14ac:dyDescent="0.25">
      <c r="A192" s="63">
        <v>7</v>
      </c>
      <c r="B192" s="125">
        <v>5508.5704617810006</v>
      </c>
      <c r="C192" s="125">
        <v>5150.4436541109999</v>
      </c>
      <c r="D192" s="125">
        <v>5055.2453887809997</v>
      </c>
      <c r="E192" s="125">
        <v>4965.4135121529998</v>
      </c>
      <c r="F192" s="125">
        <v>4970.1795514340001</v>
      </c>
      <c r="G192" s="125">
        <v>5029.7734204899998</v>
      </c>
      <c r="H192" s="125">
        <v>5113.7365752269998</v>
      </c>
      <c r="I192" s="125">
        <v>5155.0994251310003</v>
      </c>
      <c r="J192" s="125">
        <v>5551.9548964699998</v>
      </c>
      <c r="K192" s="125">
        <v>5568.8259404029995</v>
      </c>
      <c r="L192" s="125">
        <v>5587.0447075259999</v>
      </c>
      <c r="M192" s="125">
        <v>5592.8644213009993</v>
      </c>
      <c r="N192" s="125">
        <v>5591.1981453570006</v>
      </c>
      <c r="O192" s="125">
        <v>5581.2740018670002</v>
      </c>
      <c r="P192" s="125">
        <v>5577.5616370799999</v>
      </c>
      <c r="Q192" s="125">
        <v>5569.9163709839995</v>
      </c>
      <c r="R192" s="125">
        <v>5593.9671039109999</v>
      </c>
      <c r="S192" s="125">
        <v>5626.912809892</v>
      </c>
      <c r="T192" s="125">
        <v>5756.7843172920002</v>
      </c>
      <c r="U192" s="125">
        <v>5762.9103317919999</v>
      </c>
      <c r="V192" s="125">
        <v>5740.7096552439998</v>
      </c>
      <c r="W192" s="125">
        <v>5746.7621575699995</v>
      </c>
      <c r="X192" s="125">
        <v>5746.5293690190001</v>
      </c>
      <c r="Y192" s="125">
        <v>5565.6894209789998</v>
      </c>
      <c r="Z192" s="126"/>
    </row>
    <row r="193" spans="1:26" ht="15.75" outlineLevel="1" x14ac:dyDescent="0.25">
      <c r="A193" s="63">
        <v>8</v>
      </c>
      <c r="B193" s="125">
        <v>5504.0739671379997</v>
      </c>
      <c r="C193" s="125">
        <v>5151.9016455620003</v>
      </c>
      <c r="D193" s="125">
        <v>4949.0815574960006</v>
      </c>
      <c r="E193" s="125">
        <v>4870.9258645050004</v>
      </c>
      <c r="F193" s="125">
        <v>4886.4124291609996</v>
      </c>
      <c r="G193" s="125">
        <v>4917.3365503570003</v>
      </c>
      <c r="H193" s="125">
        <v>5074.5668385139998</v>
      </c>
      <c r="I193" s="125">
        <v>5181.845604438</v>
      </c>
      <c r="J193" s="125">
        <v>5533.6503651439998</v>
      </c>
      <c r="K193" s="125">
        <v>5552.7757824130003</v>
      </c>
      <c r="L193" s="125">
        <v>5573.3469391039998</v>
      </c>
      <c r="M193" s="125">
        <v>5585.3784315819994</v>
      </c>
      <c r="N193" s="125">
        <v>5577.8801898340007</v>
      </c>
      <c r="O193" s="125">
        <v>5561.9648041629998</v>
      </c>
      <c r="P193" s="125">
        <v>5564.0844051800004</v>
      </c>
      <c r="Q193" s="125">
        <v>5555.6550092279995</v>
      </c>
      <c r="R193" s="125">
        <v>5572.5383051899998</v>
      </c>
      <c r="S193" s="125">
        <v>5591.6759744880001</v>
      </c>
      <c r="T193" s="125">
        <v>5787.3408776180004</v>
      </c>
      <c r="U193" s="125">
        <v>5783.6285128310001</v>
      </c>
      <c r="V193" s="125">
        <v>5775.6646939809998</v>
      </c>
      <c r="W193" s="125">
        <v>5778.678693115</v>
      </c>
      <c r="X193" s="125">
        <v>5750.3152459800003</v>
      </c>
      <c r="Y193" s="125">
        <v>5533.2950563029999</v>
      </c>
      <c r="Z193" s="126"/>
    </row>
    <row r="194" spans="1:26" ht="15.75" outlineLevel="1" x14ac:dyDescent="0.25">
      <c r="A194" s="63">
        <v>9</v>
      </c>
      <c r="B194" s="125">
        <v>5519.9648487510003</v>
      </c>
      <c r="C194" s="125">
        <v>5160.6373422390006</v>
      </c>
      <c r="D194" s="125">
        <v>4948.4444519879999</v>
      </c>
      <c r="E194" s="125">
        <v>4878.6936508910003</v>
      </c>
      <c r="F194" s="125">
        <v>4954.5092063430002</v>
      </c>
      <c r="G194" s="125">
        <v>5028.572721648</v>
      </c>
      <c r="H194" s="125">
        <v>5525.5762780330006</v>
      </c>
      <c r="I194" s="125">
        <v>5583.0505460720005</v>
      </c>
      <c r="J194" s="125">
        <v>5647.0551455680006</v>
      </c>
      <c r="K194" s="125">
        <v>5790.6734295060005</v>
      </c>
      <c r="L194" s="125">
        <v>5802.0923205340005</v>
      </c>
      <c r="M194" s="125">
        <v>5800.9283777790006</v>
      </c>
      <c r="N194" s="125">
        <v>5793.785444872</v>
      </c>
      <c r="O194" s="125">
        <v>5780.786042103</v>
      </c>
      <c r="P194" s="125">
        <v>5780.0999284789996</v>
      </c>
      <c r="Q194" s="125">
        <v>5749.8619209070002</v>
      </c>
      <c r="R194" s="125">
        <v>5749.2983275729994</v>
      </c>
      <c r="S194" s="125">
        <v>5831.9137591199997</v>
      </c>
      <c r="T194" s="125">
        <v>5838.6033669539993</v>
      </c>
      <c r="U194" s="125">
        <v>5824.6115498359995</v>
      </c>
      <c r="V194" s="125">
        <v>5812.7393337350004</v>
      </c>
      <c r="W194" s="125">
        <v>5817.848429828</v>
      </c>
      <c r="X194" s="125">
        <v>5780.014164276</v>
      </c>
      <c r="Y194" s="125">
        <v>5586.2728296989999</v>
      </c>
      <c r="Z194" s="126"/>
    </row>
    <row r="195" spans="1:26" ht="15.75" outlineLevel="1" x14ac:dyDescent="0.25">
      <c r="A195" s="63">
        <v>10</v>
      </c>
      <c r="B195" s="125">
        <v>5541.8837286319995</v>
      </c>
      <c r="C195" s="125">
        <v>4926.2805315269998</v>
      </c>
      <c r="D195" s="125">
        <v>4860.8669486959998</v>
      </c>
      <c r="E195" s="125">
        <v>4857.8774536199999</v>
      </c>
      <c r="F195" s="125">
        <v>4873.6335629140003</v>
      </c>
      <c r="G195" s="125">
        <v>5086.9781438910004</v>
      </c>
      <c r="H195" s="125">
        <v>5543.5377525470003</v>
      </c>
      <c r="I195" s="125">
        <v>5610.3848227709996</v>
      </c>
      <c r="J195" s="125">
        <v>5768.1664522329993</v>
      </c>
      <c r="K195" s="125">
        <v>5646.516056292</v>
      </c>
      <c r="L195" s="125">
        <v>5672.5026098010003</v>
      </c>
      <c r="M195" s="125">
        <v>5665.9232702279996</v>
      </c>
      <c r="N195" s="125">
        <v>5813.1559027209996</v>
      </c>
      <c r="O195" s="125">
        <v>5797.9388827029998</v>
      </c>
      <c r="P195" s="125">
        <v>5798.3309476310005</v>
      </c>
      <c r="Q195" s="125">
        <v>5797.0812406730001</v>
      </c>
      <c r="R195" s="125">
        <v>5807.6302376420008</v>
      </c>
      <c r="S195" s="125">
        <v>5833.9966040500003</v>
      </c>
      <c r="T195" s="125">
        <v>5685.0854435840001</v>
      </c>
      <c r="U195" s="125">
        <v>5687.9401663410008</v>
      </c>
      <c r="V195" s="125">
        <v>5662.2721655860005</v>
      </c>
      <c r="W195" s="125">
        <v>5666.119302692</v>
      </c>
      <c r="X195" s="125">
        <v>5805.412620393</v>
      </c>
      <c r="Y195" s="125">
        <v>5615.3468945160002</v>
      </c>
      <c r="Z195" s="126"/>
    </row>
    <row r="196" spans="1:26" ht="15.75" outlineLevel="1" x14ac:dyDescent="0.25">
      <c r="A196" s="63">
        <v>11</v>
      </c>
      <c r="B196" s="125">
        <v>5549.8230434239995</v>
      </c>
      <c r="C196" s="125">
        <v>5518.5681174450001</v>
      </c>
      <c r="D196" s="125">
        <v>4928.1550919640003</v>
      </c>
      <c r="E196" s="125">
        <v>5537.6445265980001</v>
      </c>
      <c r="F196" s="125">
        <v>5533.3563164480001</v>
      </c>
      <c r="G196" s="125">
        <v>5550.2273603809999</v>
      </c>
      <c r="H196" s="125">
        <v>5607.1747911729999</v>
      </c>
      <c r="I196" s="125">
        <v>5626.6065091669998</v>
      </c>
      <c r="J196" s="125">
        <v>5769.3426470169998</v>
      </c>
      <c r="K196" s="125">
        <v>5801.2101744460006</v>
      </c>
      <c r="L196" s="125">
        <v>5814.7976746069999</v>
      </c>
      <c r="M196" s="125">
        <v>5814.0993089540007</v>
      </c>
      <c r="N196" s="125">
        <v>5807.6179856130002</v>
      </c>
      <c r="O196" s="125">
        <v>5805.5351406829996</v>
      </c>
      <c r="P196" s="125">
        <v>5801.2836866200005</v>
      </c>
      <c r="Q196" s="125">
        <v>5801.9943043020012</v>
      </c>
      <c r="R196" s="125">
        <v>5680.5154367670002</v>
      </c>
      <c r="S196" s="125">
        <v>5805.5351406829996</v>
      </c>
      <c r="T196" s="125">
        <v>5836.4102537630006</v>
      </c>
      <c r="U196" s="125">
        <v>5831.1418812930006</v>
      </c>
      <c r="V196" s="125">
        <v>5816.1699018550007</v>
      </c>
      <c r="W196" s="125">
        <v>5802.7171740130007</v>
      </c>
      <c r="X196" s="125">
        <v>5690.8806533009993</v>
      </c>
      <c r="Y196" s="125">
        <v>5588.9315199920002</v>
      </c>
      <c r="Z196" s="126"/>
    </row>
    <row r="197" spans="1:26" ht="15.75" outlineLevel="1" x14ac:dyDescent="0.25">
      <c r="A197" s="63">
        <v>12</v>
      </c>
      <c r="B197" s="125">
        <v>4989.5622613120004</v>
      </c>
      <c r="C197" s="125">
        <v>4837.4165651900003</v>
      </c>
      <c r="D197" s="125">
        <v>4773.8530387380006</v>
      </c>
      <c r="E197" s="125">
        <v>4753.6126868300007</v>
      </c>
      <c r="F197" s="125">
        <v>4800.0601287689997</v>
      </c>
      <c r="G197" s="125">
        <v>4887.980688873</v>
      </c>
      <c r="H197" s="125">
        <v>5016.0511480099995</v>
      </c>
      <c r="I197" s="125">
        <v>5549.9455637139999</v>
      </c>
      <c r="J197" s="125">
        <v>5584.6433098420002</v>
      </c>
      <c r="K197" s="125">
        <v>5620.4559906089999</v>
      </c>
      <c r="L197" s="125">
        <v>5634.5825800459997</v>
      </c>
      <c r="M197" s="125">
        <v>5628.7261101839995</v>
      </c>
      <c r="N197" s="125">
        <v>5617.8830645190001</v>
      </c>
      <c r="O197" s="125">
        <v>5616.4863332129999</v>
      </c>
      <c r="P197" s="125">
        <v>5611.9898385699998</v>
      </c>
      <c r="Q197" s="125">
        <v>5614.3667321960002</v>
      </c>
      <c r="R197" s="125">
        <v>5616.8538940830003</v>
      </c>
      <c r="S197" s="125">
        <v>5661.7575803680002</v>
      </c>
      <c r="T197" s="125">
        <v>5696.3695622930009</v>
      </c>
      <c r="U197" s="125">
        <v>5807.6669937290008</v>
      </c>
      <c r="V197" s="125">
        <v>5653.4629567350003</v>
      </c>
      <c r="W197" s="125">
        <v>5621.0318359720004</v>
      </c>
      <c r="X197" s="125">
        <v>5597.3976720310002</v>
      </c>
      <c r="Y197" s="125">
        <v>5556.267610678</v>
      </c>
      <c r="Z197" s="126"/>
    </row>
    <row r="198" spans="1:26" ht="15.75" outlineLevel="1" x14ac:dyDescent="0.25">
      <c r="A198" s="63">
        <v>13</v>
      </c>
      <c r="B198" s="125">
        <v>5076.6374314149998</v>
      </c>
      <c r="C198" s="125">
        <v>4917.8511355749997</v>
      </c>
      <c r="D198" s="125">
        <v>4843.0524985299999</v>
      </c>
      <c r="E198" s="125">
        <v>4819.3938305310003</v>
      </c>
      <c r="F198" s="125">
        <v>4860.8546966670001</v>
      </c>
      <c r="G198" s="125">
        <v>4970.5593643330003</v>
      </c>
      <c r="H198" s="125">
        <v>5155.9325631029997</v>
      </c>
      <c r="I198" s="125">
        <v>5560.7763573499997</v>
      </c>
      <c r="J198" s="125">
        <v>5642.5341468669994</v>
      </c>
      <c r="K198" s="125">
        <v>5736.8992742250002</v>
      </c>
      <c r="L198" s="125">
        <v>5770.5555978880002</v>
      </c>
      <c r="M198" s="125">
        <v>5757.1396261330001</v>
      </c>
      <c r="N198" s="125">
        <v>5733.8975271200006</v>
      </c>
      <c r="O198" s="125">
        <v>5717.6023285500005</v>
      </c>
      <c r="P198" s="125">
        <v>5708.2662824520003</v>
      </c>
      <c r="Q198" s="125">
        <v>5708.1927702780004</v>
      </c>
      <c r="R198" s="125">
        <v>5694.960578958</v>
      </c>
      <c r="S198" s="125">
        <v>5745.5124506120001</v>
      </c>
      <c r="T198" s="125">
        <v>5834.9032541960005</v>
      </c>
      <c r="U198" s="125">
        <v>5820.5316241790006</v>
      </c>
      <c r="V198" s="125">
        <v>5805.8046853209999</v>
      </c>
      <c r="W198" s="125">
        <v>5816.8192593920003</v>
      </c>
      <c r="X198" s="125">
        <v>5769.440663249</v>
      </c>
      <c r="Y198" s="125">
        <v>5624.6706885849999</v>
      </c>
      <c r="Z198" s="126"/>
    </row>
    <row r="199" spans="1:26" ht="15.75" outlineLevel="1" x14ac:dyDescent="0.25">
      <c r="A199" s="63">
        <v>14</v>
      </c>
      <c r="B199" s="125">
        <v>5557.1620087950005</v>
      </c>
      <c r="C199" s="125">
        <v>5522.121205855</v>
      </c>
      <c r="D199" s="125">
        <v>5037.2594102090006</v>
      </c>
      <c r="E199" s="125">
        <v>5001.4099733550001</v>
      </c>
      <c r="F199" s="125">
        <v>5019.9840493189995</v>
      </c>
      <c r="G199" s="125">
        <v>5081.795535624</v>
      </c>
      <c r="H199" s="125">
        <v>5532.0698534029998</v>
      </c>
      <c r="I199" s="125">
        <v>5591.8352508650005</v>
      </c>
      <c r="J199" s="125">
        <v>5626.9005578630004</v>
      </c>
      <c r="K199" s="125">
        <v>5654.1000622430001</v>
      </c>
      <c r="L199" s="125">
        <v>5675.1980561809996</v>
      </c>
      <c r="M199" s="125">
        <v>5669.9051796530002</v>
      </c>
      <c r="N199" s="125">
        <v>5654.7616718090003</v>
      </c>
      <c r="O199" s="125">
        <v>5651.8456889070003</v>
      </c>
      <c r="P199" s="125">
        <v>5647.361446293</v>
      </c>
      <c r="Q199" s="125">
        <v>5649.1257384689998</v>
      </c>
      <c r="R199" s="125">
        <v>5648.2926004970004</v>
      </c>
      <c r="S199" s="125">
        <v>5703.4757391130006</v>
      </c>
      <c r="T199" s="125">
        <v>5858.7211985719996</v>
      </c>
      <c r="U199" s="125">
        <v>5870.0665774260005</v>
      </c>
      <c r="V199" s="125">
        <v>5861.6984416189998</v>
      </c>
      <c r="W199" s="125">
        <v>5835.8956685450003</v>
      </c>
      <c r="X199" s="125">
        <v>5811.4038625739995</v>
      </c>
      <c r="Y199" s="125">
        <v>5628.9343946770005</v>
      </c>
      <c r="Z199" s="126"/>
    </row>
    <row r="200" spans="1:26" ht="15.75" outlineLevel="1" x14ac:dyDescent="0.25">
      <c r="A200" s="63">
        <v>15</v>
      </c>
      <c r="B200" s="125">
        <v>5596.9565989869998</v>
      </c>
      <c r="C200" s="125">
        <v>5518.4701012129999</v>
      </c>
      <c r="D200" s="125">
        <v>5489.3347762510002</v>
      </c>
      <c r="E200" s="125">
        <v>4881.4993655320004</v>
      </c>
      <c r="F200" s="125">
        <v>4890.4310946730002</v>
      </c>
      <c r="G200" s="125">
        <v>5223.2329583999999</v>
      </c>
      <c r="H200" s="125">
        <v>5521.9619294779995</v>
      </c>
      <c r="I200" s="125">
        <v>5546.2331989270006</v>
      </c>
      <c r="J200" s="125">
        <v>5574.4863778010003</v>
      </c>
      <c r="K200" s="125">
        <v>5632.2669465649997</v>
      </c>
      <c r="L200" s="125">
        <v>5648.3171045549998</v>
      </c>
      <c r="M200" s="125">
        <v>5653.3771925319998</v>
      </c>
      <c r="N200" s="125">
        <v>5644.1146586079994</v>
      </c>
      <c r="O200" s="125">
        <v>5640.3410336759998</v>
      </c>
      <c r="P200" s="125">
        <v>5638.1724245429996</v>
      </c>
      <c r="Q200" s="125">
        <v>5628.3708013430005</v>
      </c>
      <c r="R200" s="125">
        <v>5634.6315881619994</v>
      </c>
      <c r="S200" s="125">
        <v>5734.975705672</v>
      </c>
      <c r="T200" s="125">
        <v>5866.3787166969996</v>
      </c>
      <c r="U200" s="125">
        <v>5863.1441810409997</v>
      </c>
      <c r="V200" s="125">
        <v>5843.8594873949996</v>
      </c>
      <c r="W200" s="125">
        <v>5824.2929970820005</v>
      </c>
      <c r="X200" s="125">
        <v>5800.2912722709998</v>
      </c>
      <c r="Y200" s="125">
        <v>5563.9863889480002</v>
      </c>
      <c r="Z200" s="126"/>
    </row>
    <row r="201" spans="1:26" ht="15.75" outlineLevel="1" x14ac:dyDescent="0.25">
      <c r="A201" s="63">
        <v>16</v>
      </c>
      <c r="B201" s="125">
        <v>5593.7220633310008</v>
      </c>
      <c r="C201" s="125">
        <v>5573.8982804090001</v>
      </c>
      <c r="D201" s="125">
        <v>4900.0856935249994</v>
      </c>
      <c r="E201" s="125">
        <v>4881.2788290099998</v>
      </c>
      <c r="F201" s="125">
        <v>4941.6078198060004</v>
      </c>
      <c r="G201" s="125">
        <v>5487.6439962490003</v>
      </c>
      <c r="H201" s="125">
        <v>5616.376064952</v>
      </c>
      <c r="I201" s="125">
        <v>5646.8591131040002</v>
      </c>
      <c r="J201" s="125">
        <v>5697.0556759169995</v>
      </c>
      <c r="K201" s="125">
        <v>5828.0176138979996</v>
      </c>
      <c r="L201" s="125">
        <v>5837.3046518800002</v>
      </c>
      <c r="M201" s="125">
        <v>5836.5450260819998</v>
      </c>
      <c r="N201" s="125">
        <v>5850.8553959539995</v>
      </c>
      <c r="O201" s="125">
        <v>5843.4674224669998</v>
      </c>
      <c r="P201" s="125">
        <v>5822.9942820080005</v>
      </c>
      <c r="Q201" s="125">
        <v>5826.1553054899996</v>
      </c>
      <c r="R201" s="125">
        <v>5829.4020931750001</v>
      </c>
      <c r="S201" s="125">
        <v>5841.948170871</v>
      </c>
      <c r="T201" s="125">
        <v>5881.1424116420003</v>
      </c>
      <c r="U201" s="125">
        <v>5863.1686850990009</v>
      </c>
      <c r="V201" s="125">
        <v>5838.505350722</v>
      </c>
      <c r="W201" s="125">
        <v>5862.4825714750004</v>
      </c>
      <c r="X201" s="125">
        <v>5812.016464024</v>
      </c>
      <c r="Y201" s="125">
        <v>5649.7873480349999</v>
      </c>
      <c r="Z201" s="126"/>
    </row>
    <row r="202" spans="1:26" ht="15.75" outlineLevel="1" x14ac:dyDescent="0.25">
      <c r="A202" s="63">
        <v>17</v>
      </c>
      <c r="B202" s="125">
        <v>5553.2291074860004</v>
      </c>
      <c r="C202" s="125">
        <v>5519.0581986050001</v>
      </c>
      <c r="D202" s="125">
        <v>4906.4690006340006</v>
      </c>
      <c r="E202" s="125">
        <v>4887.4293475679997</v>
      </c>
      <c r="F202" s="125">
        <v>4961.6398872210002</v>
      </c>
      <c r="G202" s="125">
        <v>5117.8287529130002</v>
      </c>
      <c r="H202" s="125">
        <v>5589.3970970939999</v>
      </c>
      <c r="I202" s="125">
        <v>5608.4980103050002</v>
      </c>
      <c r="J202" s="125">
        <v>5640.0714890380004</v>
      </c>
      <c r="K202" s="125">
        <v>5683.8479886550003</v>
      </c>
      <c r="L202" s="125">
        <v>5703.4757391130006</v>
      </c>
      <c r="M202" s="125">
        <v>5691.7873034470003</v>
      </c>
      <c r="N202" s="125">
        <v>5747.1542224980003</v>
      </c>
      <c r="O202" s="125">
        <v>5656.2074112310002</v>
      </c>
      <c r="P202" s="125">
        <v>5653.3281844160001</v>
      </c>
      <c r="Q202" s="125">
        <v>5651.0983151380005</v>
      </c>
      <c r="R202" s="125">
        <v>5641.7622690400003</v>
      </c>
      <c r="S202" s="125">
        <v>5697.8643098310004</v>
      </c>
      <c r="T202" s="125">
        <v>5739.1781516190003</v>
      </c>
      <c r="U202" s="125">
        <v>5839.0076839110006</v>
      </c>
      <c r="V202" s="125">
        <v>5700.1186831670002</v>
      </c>
      <c r="W202" s="125">
        <v>5713.301866371</v>
      </c>
      <c r="X202" s="125">
        <v>5657.8369310880007</v>
      </c>
      <c r="Y202" s="125">
        <v>5609.6374490020007</v>
      </c>
      <c r="Z202" s="126"/>
    </row>
    <row r="203" spans="1:26" ht="15.75" outlineLevel="1" x14ac:dyDescent="0.25">
      <c r="A203" s="63">
        <v>18</v>
      </c>
      <c r="B203" s="125">
        <v>5547.2868734209997</v>
      </c>
      <c r="C203" s="125">
        <v>5316.6301754670003</v>
      </c>
      <c r="D203" s="125">
        <v>4882.8470887220001</v>
      </c>
      <c r="E203" s="125">
        <v>4875.3978550900001</v>
      </c>
      <c r="F203" s="125">
        <v>4930.6790099380005</v>
      </c>
      <c r="G203" s="125">
        <v>5557.2722770560003</v>
      </c>
      <c r="H203" s="125">
        <v>5628.03999656</v>
      </c>
      <c r="I203" s="125">
        <v>5634.8766287420003</v>
      </c>
      <c r="J203" s="125">
        <v>5820.1150551930004</v>
      </c>
      <c r="K203" s="125">
        <v>5840.1593746369999</v>
      </c>
      <c r="L203" s="125">
        <v>5847.8536488489999</v>
      </c>
      <c r="M203" s="125">
        <v>5843.2958940609997</v>
      </c>
      <c r="N203" s="125">
        <v>5834.6949697030004</v>
      </c>
      <c r="O203" s="125">
        <v>5828.9242640439998</v>
      </c>
      <c r="P203" s="125">
        <v>5816.4639505510004</v>
      </c>
      <c r="Q203" s="125">
        <v>5814.1483170700003</v>
      </c>
      <c r="R203" s="125">
        <v>5621.5341691610001</v>
      </c>
      <c r="S203" s="125">
        <v>5647.3736983220006</v>
      </c>
      <c r="T203" s="125">
        <v>5720.0282302919995</v>
      </c>
      <c r="U203" s="125">
        <v>5720.8491162350001</v>
      </c>
      <c r="V203" s="125">
        <v>5687.1437844560005</v>
      </c>
      <c r="W203" s="125">
        <v>5738.982119155</v>
      </c>
      <c r="X203" s="125">
        <v>5649.4565432520003</v>
      </c>
      <c r="Y203" s="125">
        <v>5589.0172841949998</v>
      </c>
      <c r="Z203" s="126"/>
    </row>
    <row r="204" spans="1:26" ht="15.75" outlineLevel="1" x14ac:dyDescent="0.25">
      <c r="A204" s="63">
        <v>19</v>
      </c>
      <c r="B204" s="125">
        <v>5524.2408068720006</v>
      </c>
      <c r="C204" s="125">
        <v>5519.2787351269999</v>
      </c>
      <c r="D204" s="125">
        <v>5275.4266019400002</v>
      </c>
      <c r="E204" s="125">
        <v>4886.1918926389999</v>
      </c>
      <c r="F204" s="125">
        <v>4883.5822104620001</v>
      </c>
      <c r="G204" s="125">
        <v>5333.3419430229997</v>
      </c>
      <c r="H204" s="125">
        <v>5559.5143983630005</v>
      </c>
      <c r="I204" s="125">
        <v>5594.1876404329996</v>
      </c>
      <c r="J204" s="125">
        <v>5612.9700008899999</v>
      </c>
      <c r="K204" s="125">
        <v>5624.5726723529997</v>
      </c>
      <c r="L204" s="125">
        <v>5631.6420930859995</v>
      </c>
      <c r="M204" s="125">
        <v>5629.7552806200001</v>
      </c>
      <c r="N204" s="125">
        <v>5623.4454856849998</v>
      </c>
      <c r="O204" s="125">
        <v>5617.4174874170003</v>
      </c>
      <c r="P204" s="125">
        <v>5614.8935694430002</v>
      </c>
      <c r="Q204" s="125">
        <v>5619.0225032159997</v>
      </c>
      <c r="R204" s="125">
        <v>5633.8107022189997</v>
      </c>
      <c r="S204" s="125">
        <v>5657.3958580440003</v>
      </c>
      <c r="T204" s="125">
        <v>5711.5988343400004</v>
      </c>
      <c r="U204" s="125">
        <v>5718.8030273920003</v>
      </c>
      <c r="V204" s="125">
        <v>5682.2552248849997</v>
      </c>
      <c r="W204" s="125">
        <v>5709.4792333229998</v>
      </c>
      <c r="X204" s="125">
        <v>5655.9378665929999</v>
      </c>
      <c r="Y204" s="125">
        <v>5586.5178702789999</v>
      </c>
      <c r="Z204" s="126"/>
    </row>
    <row r="205" spans="1:26" ht="15.75" outlineLevel="1" x14ac:dyDescent="0.25">
      <c r="A205" s="63">
        <v>20</v>
      </c>
      <c r="B205" s="125">
        <v>5580.9431970839996</v>
      </c>
      <c r="C205" s="125">
        <v>5552.3469613979996</v>
      </c>
      <c r="D205" s="125">
        <v>5541.0383386310004</v>
      </c>
      <c r="E205" s="125">
        <v>5333.8075201250003</v>
      </c>
      <c r="F205" s="125">
        <v>5359.2304802999997</v>
      </c>
      <c r="G205" s="125">
        <v>5548.7203608139998</v>
      </c>
      <c r="H205" s="125">
        <v>5620.2232020579995</v>
      </c>
      <c r="I205" s="125">
        <v>5652.5685586180007</v>
      </c>
      <c r="J205" s="125">
        <v>5850.8186398669995</v>
      </c>
      <c r="K205" s="125">
        <v>5874.1832591700004</v>
      </c>
      <c r="L205" s="125">
        <v>5879.3536154079993</v>
      </c>
      <c r="M205" s="125">
        <v>5872.4312190230003</v>
      </c>
      <c r="N205" s="125">
        <v>5864.675684666001</v>
      </c>
      <c r="O205" s="125">
        <v>5852.4481597239992</v>
      </c>
      <c r="P205" s="125">
        <v>5848.3069739220009</v>
      </c>
      <c r="Q205" s="125">
        <v>5848.2457137769998</v>
      </c>
      <c r="R205" s="125">
        <v>5692.6449454770009</v>
      </c>
      <c r="S205" s="125">
        <v>5729.8911136369998</v>
      </c>
      <c r="T205" s="125">
        <v>5899.7777477510008</v>
      </c>
      <c r="U205" s="125">
        <v>5893.2229122359995</v>
      </c>
      <c r="V205" s="125">
        <v>5878.5082254070003</v>
      </c>
      <c r="W205" s="125">
        <v>5869.7847807589997</v>
      </c>
      <c r="X205" s="125">
        <v>5849.9487458080002</v>
      </c>
      <c r="Y205" s="125">
        <v>5653.9530378949994</v>
      </c>
      <c r="Z205" s="126"/>
    </row>
    <row r="206" spans="1:26" ht="15.75" outlineLevel="1" x14ac:dyDescent="0.25">
      <c r="A206" s="63">
        <v>21</v>
      </c>
      <c r="B206" s="125">
        <v>5618.5569261139999</v>
      </c>
      <c r="C206" s="125">
        <v>5608.3142298699995</v>
      </c>
      <c r="D206" s="125">
        <v>5589.8136660800001</v>
      </c>
      <c r="E206" s="125">
        <v>5547.1643531310001</v>
      </c>
      <c r="F206" s="125">
        <v>5545.0325000850007</v>
      </c>
      <c r="G206" s="125">
        <v>5551.1952706720003</v>
      </c>
      <c r="H206" s="125">
        <v>5633.2471088849998</v>
      </c>
      <c r="I206" s="125">
        <v>5605.8148159539996</v>
      </c>
      <c r="J206" s="125">
        <v>5691.8730676499999</v>
      </c>
      <c r="K206" s="125">
        <v>5853.5630943630003</v>
      </c>
      <c r="L206" s="125">
        <v>5844.5701050770003</v>
      </c>
      <c r="M206" s="125">
        <v>5758.4505932359998</v>
      </c>
      <c r="N206" s="125">
        <v>5823.8029159220005</v>
      </c>
      <c r="O206" s="125">
        <v>5742.5107035070005</v>
      </c>
      <c r="P206" s="125">
        <v>5702.0177476620001</v>
      </c>
      <c r="Q206" s="125">
        <v>5704.1250966500002</v>
      </c>
      <c r="R206" s="125">
        <v>5708.9278920180004</v>
      </c>
      <c r="S206" s="125">
        <v>5758.4015851200002</v>
      </c>
      <c r="T206" s="125">
        <v>5892.6103107859999</v>
      </c>
      <c r="U206" s="125">
        <v>5884.3646952690005</v>
      </c>
      <c r="V206" s="125">
        <v>5869.3682117730004</v>
      </c>
      <c r="W206" s="125">
        <v>5850.3653147939995</v>
      </c>
      <c r="X206" s="125">
        <v>5807.9855464829998</v>
      </c>
      <c r="Y206" s="125">
        <v>5695.879481132999</v>
      </c>
      <c r="Z206" s="126"/>
    </row>
    <row r="207" spans="1:26" ht="15.75" outlineLevel="1" x14ac:dyDescent="0.25">
      <c r="A207" s="63">
        <v>22</v>
      </c>
      <c r="B207" s="125">
        <v>5583.81017187</v>
      </c>
      <c r="C207" s="125">
        <v>5558.0073987959995</v>
      </c>
      <c r="D207" s="125">
        <v>5539.4823309479998</v>
      </c>
      <c r="E207" s="125">
        <v>5532.0453493450004</v>
      </c>
      <c r="F207" s="125">
        <v>5528.4187487609997</v>
      </c>
      <c r="G207" s="125">
        <v>5536.4070716690003</v>
      </c>
      <c r="H207" s="125">
        <v>5548.0097431319991</v>
      </c>
      <c r="I207" s="125">
        <v>5573.8247682350002</v>
      </c>
      <c r="J207" s="125">
        <v>5663.8649293560002</v>
      </c>
      <c r="K207" s="125">
        <v>5732.3170153789997</v>
      </c>
      <c r="L207" s="125">
        <v>5882.453378745</v>
      </c>
      <c r="M207" s="125">
        <v>5890.5274658560002</v>
      </c>
      <c r="N207" s="125">
        <v>5890.6989942619994</v>
      </c>
      <c r="O207" s="125">
        <v>5877.675087435</v>
      </c>
      <c r="P207" s="125">
        <v>5876.0210635200001</v>
      </c>
      <c r="Q207" s="125">
        <v>5869.1844313379997</v>
      </c>
      <c r="R207" s="125">
        <v>5747.2889948169995</v>
      </c>
      <c r="S207" s="125">
        <v>5787.9534790680009</v>
      </c>
      <c r="T207" s="125">
        <v>5916.8570761770006</v>
      </c>
      <c r="U207" s="125">
        <v>5911.1231266049999</v>
      </c>
      <c r="V207" s="125">
        <v>5892.9901236850001</v>
      </c>
      <c r="W207" s="125">
        <v>5881.2159238160002</v>
      </c>
      <c r="X207" s="125">
        <v>5839.0444399980006</v>
      </c>
      <c r="Y207" s="125">
        <v>5677.3421612559996</v>
      </c>
      <c r="Z207" s="126"/>
    </row>
    <row r="208" spans="1:26" ht="15.75" outlineLevel="1" x14ac:dyDescent="0.25">
      <c r="A208" s="63">
        <v>23</v>
      </c>
      <c r="B208" s="125">
        <v>5642.7179273020001</v>
      </c>
      <c r="C208" s="125">
        <v>5629.5469961270001</v>
      </c>
      <c r="D208" s="125">
        <v>5561.1561702489998</v>
      </c>
      <c r="E208" s="125">
        <v>5554.16026169</v>
      </c>
      <c r="F208" s="125">
        <v>5555.9613099529997</v>
      </c>
      <c r="G208" s="125">
        <v>5620.9583237980005</v>
      </c>
      <c r="H208" s="125">
        <v>5685.9063295270007</v>
      </c>
      <c r="I208" s="125">
        <v>5686.3719066289996</v>
      </c>
      <c r="J208" s="125">
        <v>5747.7545719190002</v>
      </c>
      <c r="K208" s="125">
        <v>5862.1885227789999</v>
      </c>
      <c r="L208" s="125">
        <v>5743.1110529280004</v>
      </c>
      <c r="M208" s="125">
        <v>5732.5375519010004</v>
      </c>
      <c r="N208" s="125">
        <v>5713.3753785449999</v>
      </c>
      <c r="O208" s="125">
        <v>5710.0305746280001</v>
      </c>
      <c r="P208" s="125">
        <v>5700.1064311379996</v>
      </c>
      <c r="Q208" s="125">
        <v>5717.8963772460002</v>
      </c>
      <c r="R208" s="125">
        <v>5708.278534481</v>
      </c>
      <c r="S208" s="125">
        <v>5748.0363685860002</v>
      </c>
      <c r="T208" s="125">
        <v>5889.0327183180007</v>
      </c>
      <c r="U208" s="125">
        <v>5884.4749635300004</v>
      </c>
      <c r="V208" s="125">
        <v>5864.4428961150006</v>
      </c>
      <c r="W208" s="125">
        <v>5829.9901905670004</v>
      </c>
      <c r="X208" s="125">
        <v>5720.9348804379997</v>
      </c>
      <c r="Y208" s="125">
        <v>5656.9302809420005</v>
      </c>
      <c r="Z208" s="126"/>
    </row>
    <row r="209" spans="1:26" ht="15.75" outlineLevel="1" x14ac:dyDescent="0.25">
      <c r="A209" s="63">
        <v>24</v>
      </c>
      <c r="B209" s="125">
        <v>5574.8784427290002</v>
      </c>
      <c r="C209" s="125">
        <v>5543.2069477639998</v>
      </c>
      <c r="D209" s="125">
        <v>5278.1097962909998</v>
      </c>
      <c r="E209" s="125">
        <v>5237.0777511699998</v>
      </c>
      <c r="F209" s="125">
        <v>5276.4680244049996</v>
      </c>
      <c r="G209" s="125">
        <v>5539.9111519630005</v>
      </c>
      <c r="H209" s="125">
        <v>5639.2138470079999</v>
      </c>
      <c r="I209" s="125">
        <v>5658.7313292050003</v>
      </c>
      <c r="J209" s="125">
        <v>5710.6186720200003</v>
      </c>
      <c r="K209" s="125">
        <v>5805.8414414079998</v>
      </c>
      <c r="L209" s="125">
        <v>5844.9621700050002</v>
      </c>
      <c r="M209" s="125">
        <v>5846.2608850790002</v>
      </c>
      <c r="N209" s="125">
        <v>5794.6308348729999</v>
      </c>
      <c r="O209" s="125">
        <v>5791.8251202320007</v>
      </c>
      <c r="P209" s="125">
        <v>5789.1541779100007</v>
      </c>
      <c r="Q209" s="125">
        <v>5788.3087879089999</v>
      </c>
      <c r="R209" s="125">
        <v>5706.1221773770003</v>
      </c>
      <c r="S209" s="125">
        <v>5745.8922635109993</v>
      </c>
      <c r="T209" s="125">
        <v>5882.3308584550005</v>
      </c>
      <c r="U209" s="125">
        <v>5874.5263159819997</v>
      </c>
      <c r="V209" s="125">
        <v>5839.9020820280002</v>
      </c>
      <c r="W209" s="125">
        <v>5862.9849046640002</v>
      </c>
      <c r="X209" s="125">
        <v>5716.7569385489996</v>
      </c>
      <c r="Y209" s="125">
        <v>5638.5399854130001</v>
      </c>
      <c r="Z209" s="126"/>
    </row>
    <row r="210" spans="1:26" ht="15.75" outlineLevel="1" x14ac:dyDescent="0.25">
      <c r="A210" s="63">
        <v>25</v>
      </c>
      <c r="B210" s="125">
        <v>5554.368546183</v>
      </c>
      <c r="C210" s="125">
        <v>5298.58293675</v>
      </c>
      <c r="D210" s="125">
        <v>5122.2272313239991</v>
      </c>
      <c r="E210" s="125">
        <v>4889.6592168460002</v>
      </c>
      <c r="F210" s="125">
        <v>4889.7082249619998</v>
      </c>
      <c r="G210" s="125">
        <v>5297.9948393579998</v>
      </c>
      <c r="H210" s="125">
        <v>5630.110589461</v>
      </c>
      <c r="I210" s="125">
        <v>5609.1228637839995</v>
      </c>
      <c r="J210" s="125">
        <v>5696.0020014230004</v>
      </c>
      <c r="K210" s="125">
        <v>5745.6717269890005</v>
      </c>
      <c r="L210" s="125">
        <v>5853.5753463920009</v>
      </c>
      <c r="M210" s="125">
        <v>5852.1296069700002</v>
      </c>
      <c r="N210" s="125">
        <v>5739.0311272709996</v>
      </c>
      <c r="O210" s="125">
        <v>5728.2860978379995</v>
      </c>
      <c r="P210" s="125">
        <v>5710.1163388309997</v>
      </c>
      <c r="Q210" s="125">
        <v>5708.6705994090007</v>
      </c>
      <c r="R210" s="125">
        <v>5702.0912598360001</v>
      </c>
      <c r="S210" s="125">
        <v>5733.922031178</v>
      </c>
      <c r="T210" s="125">
        <v>5781.06783877</v>
      </c>
      <c r="U210" s="125">
        <v>5772.2218738320007</v>
      </c>
      <c r="V210" s="125">
        <v>5778.2866281870001</v>
      </c>
      <c r="W210" s="125">
        <v>5754.823992652</v>
      </c>
      <c r="X210" s="125">
        <v>5684.0440211189998</v>
      </c>
      <c r="Y210" s="125">
        <v>5621.6566894509997</v>
      </c>
      <c r="Z210" s="126"/>
    </row>
    <row r="211" spans="1:26" ht="15.75" outlineLevel="1" x14ac:dyDescent="0.25">
      <c r="A211" s="63">
        <v>26</v>
      </c>
      <c r="B211" s="125">
        <v>5570.3084359119994</v>
      </c>
      <c r="C211" s="125">
        <v>5538.3428922510002</v>
      </c>
      <c r="D211" s="125">
        <v>5211.3852463570001</v>
      </c>
      <c r="E211" s="125">
        <v>4899.5588562780003</v>
      </c>
      <c r="F211" s="125">
        <v>5206.9745159169997</v>
      </c>
      <c r="G211" s="125">
        <v>5538.9922497880007</v>
      </c>
      <c r="H211" s="125">
        <v>5636.1753438159994</v>
      </c>
      <c r="I211" s="125">
        <v>5661.377767469</v>
      </c>
      <c r="J211" s="125">
        <v>5735.4412827739998</v>
      </c>
      <c r="K211" s="125">
        <v>5859.6401007469995</v>
      </c>
      <c r="L211" s="125">
        <v>5869.52748815</v>
      </c>
      <c r="M211" s="125">
        <v>5869.8215368459996</v>
      </c>
      <c r="N211" s="125">
        <v>5852.7422084199998</v>
      </c>
      <c r="O211" s="125">
        <v>5849.2626321839998</v>
      </c>
      <c r="P211" s="125">
        <v>5845.5380153679998</v>
      </c>
      <c r="Q211" s="125">
        <v>5846.444665514</v>
      </c>
      <c r="R211" s="125">
        <v>5740.8689316209993</v>
      </c>
      <c r="S211" s="125">
        <v>5736.1396484270008</v>
      </c>
      <c r="T211" s="125">
        <v>5891.5321322340005</v>
      </c>
      <c r="U211" s="125">
        <v>5884.4749635300004</v>
      </c>
      <c r="V211" s="125">
        <v>5865.7048551019998</v>
      </c>
      <c r="W211" s="125">
        <v>5752.4593510550003</v>
      </c>
      <c r="X211" s="125">
        <v>5725.6641636320001</v>
      </c>
      <c r="Y211" s="125">
        <v>5646.0749832479996</v>
      </c>
      <c r="Z211" s="126"/>
    </row>
    <row r="212" spans="1:26" ht="15.75" outlineLevel="1" x14ac:dyDescent="0.25">
      <c r="A212" s="63">
        <v>27</v>
      </c>
      <c r="B212" s="125">
        <v>5581.6538147660003</v>
      </c>
      <c r="C212" s="125">
        <v>5605.5820274030002</v>
      </c>
      <c r="D212" s="125">
        <v>5538.6001848600008</v>
      </c>
      <c r="E212" s="125">
        <v>5533.4543326800003</v>
      </c>
      <c r="F212" s="125">
        <v>5533.9566658690001</v>
      </c>
      <c r="G212" s="125">
        <v>5601.6123700070002</v>
      </c>
      <c r="H212" s="125">
        <v>5669.1700579130002</v>
      </c>
      <c r="I212" s="125">
        <v>5674.6344628469997</v>
      </c>
      <c r="J212" s="125">
        <v>5725.5171392840002</v>
      </c>
      <c r="K212" s="125">
        <v>5875.6289985920002</v>
      </c>
      <c r="L212" s="125">
        <v>5881.6079887440001</v>
      </c>
      <c r="M212" s="125">
        <v>5877.7608516379996</v>
      </c>
      <c r="N212" s="125">
        <v>5865.2392780000009</v>
      </c>
      <c r="O212" s="125">
        <v>5862.4213113300002</v>
      </c>
      <c r="P212" s="125">
        <v>5850.1815343590006</v>
      </c>
      <c r="Q212" s="125">
        <v>5847.3390636309996</v>
      </c>
      <c r="R212" s="125">
        <v>5730.6874955220001</v>
      </c>
      <c r="S212" s="125">
        <v>5749.6168803270011</v>
      </c>
      <c r="T212" s="125">
        <v>5903.5758767410007</v>
      </c>
      <c r="U212" s="125">
        <v>5898.7118212280002</v>
      </c>
      <c r="V212" s="125">
        <v>5875.9230472879999</v>
      </c>
      <c r="W212" s="125">
        <v>5738.2837535020008</v>
      </c>
      <c r="X212" s="125">
        <v>5744.9978653939997</v>
      </c>
      <c r="Y212" s="125">
        <v>5667.3322535630004</v>
      </c>
      <c r="Z212" s="126"/>
    </row>
    <row r="213" spans="1:26" ht="15.75" outlineLevel="1" x14ac:dyDescent="0.25">
      <c r="A213" s="63">
        <v>28</v>
      </c>
      <c r="B213" s="125">
        <v>5647.2634300609998</v>
      </c>
      <c r="C213" s="125">
        <v>5670.6893095089999</v>
      </c>
      <c r="D213" s="125">
        <v>5638.6747577320002</v>
      </c>
      <c r="E213" s="125">
        <v>5582.1806520130003</v>
      </c>
      <c r="F213" s="125">
        <v>5579.9630347640004</v>
      </c>
      <c r="G213" s="125">
        <v>5633.5411575810003</v>
      </c>
      <c r="H213" s="125">
        <v>5619.8556411879999</v>
      </c>
      <c r="I213" s="125">
        <v>5651.0002989059994</v>
      </c>
      <c r="J213" s="125">
        <v>5734.0322994389999</v>
      </c>
      <c r="K213" s="125">
        <v>5819.3186733080001</v>
      </c>
      <c r="L213" s="125">
        <v>5853.7346227689995</v>
      </c>
      <c r="M213" s="125">
        <v>5857.6430200199993</v>
      </c>
      <c r="N213" s="125">
        <v>5831.6319624529997</v>
      </c>
      <c r="O213" s="125">
        <v>5819.8822666420001</v>
      </c>
      <c r="P213" s="125">
        <v>5809.0759770640007</v>
      </c>
      <c r="Q213" s="125">
        <v>5814.4546177950006</v>
      </c>
      <c r="R213" s="125">
        <v>5826.8659231719994</v>
      </c>
      <c r="S213" s="125">
        <v>5749.8496688779996</v>
      </c>
      <c r="T213" s="125">
        <v>5879.3168593210003</v>
      </c>
      <c r="U213" s="125">
        <v>5877.675087435</v>
      </c>
      <c r="V213" s="125">
        <v>5886.6190686050004</v>
      </c>
      <c r="W213" s="125">
        <v>5811.3426024290002</v>
      </c>
      <c r="X213" s="125">
        <v>5796.4318831359997</v>
      </c>
      <c r="Y213" s="125">
        <v>5673.2009754539995</v>
      </c>
      <c r="Z213" s="126"/>
    </row>
    <row r="214" spans="1:26" ht="14.45" customHeight="1" outlineLevel="1" x14ac:dyDescent="0.25">
      <c r="A214" s="63">
        <v>29</v>
      </c>
      <c r="B214" s="125">
        <v>5680.0376076359998</v>
      </c>
      <c r="C214" s="125">
        <v>5604.8714097210004</v>
      </c>
      <c r="D214" s="125">
        <v>5582.4992047670003</v>
      </c>
      <c r="E214" s="125">
        <v>5568.3848673590001</v>
      </c>
      <c r="F214" s="125">
        <v>5565.3341121379999</v>
      </c>
      <c r="G214" s="125">
        <v>5571.8031834499998</v>
      </c>
      <c r="H214" s="125">
        <v>5593.9793559400005</v>
      </c>
      <c r="I214" s="125">
        <v>5609.6251969730001</v>
      </c>
      <c r="J214" s="125">
        <v>5662.8847670360001</v>
      </c>
      <c r="K214" s="125">
        <v>5758.6343736709996</v>
      </c>
      <c r="L214" s="125">
        <v>5804.6529945949997</v>
      </c>
      <c r="M214" s="125">
        <v>5819.7597463519996</v>
      </c>
      <c r="N214" s="125">
        <v>5803.7340924199998</v>
      </c>
      <c r="O214" s="125">
        <v>5797.2895251660002</v>
      </c>
      <c r="P214" s="125">
        <v>5778.9727418110006</v>
      </c>
      <c r="Q214" s="125">
        <v>5781.06783877</v>
      </c>
      <c r="R214" s="125">
        <v>5777.9435713749999</v>
      </c>
      <c r="S214" s="125">
        <v>5752.5206111999996</v>
      </c>
      <c r="T214" s="125">
        <v>5800.0952398070003</v>
      </c>
      <c r="U214" s="125">
        <v>5856.6996137870001</v>
      </c>
      <c r="V214" s="125">
        <v>5825.3711756339999</v>
      </c>
      <c r="W214" s="125">
        <v>5802.8887024189999</v>
      </c>
      <c r="X214" s="125">
        <v>5744.777328872</v>
      </c>
      <c r="Y214" s="125">
        <v>5673.9973573389998</v>
      </c>
      <c r="Z214" s="126"/>
    </row>
    <row r="215" spans="1:26" ht="15.75" x14ac:dyDescent="0.25">
      <c r="A215" s="127">
        <v>30</v>
      </c>
      <c r="B215" s="128">
        <v>5606.8439863900003</v>
      </c>
      <c r="C215" s="128">
        <v>5640.1204971540001</v>
      </c>
      <c r="D215" s="128">
        <v>5619.4880803180004</v>
      </c>
      <c r="E215" s="128">
        <v>5554.0990015449997</v>
      </c>
      <c r="F215" s="128">
        <v>5554.968895604</v>
      </c>
      <c r="G215" s="128">
        <v>5628.0522485890006</v>
      </c>
      <c r="H215" s="128">
        <v>5656.672988332999</v>
      </c>
      <c r="I215" s="128">
        <v>5740.5013707509997</v>
      </c>
      <c r="J215" s="128">
        <v>5864.8717171299995</v>
      </c>
      <c r="K215" s="128">
        <v>5913.0344431290005</v>
      </c>
      <c r="L215" s="128">
        <v>5904.1394700750006</v>
      </c>
      <c r="M215" s="128">
        <v>5896.016374847999</v>
      </c>
      <c r="N215" s="128">
        <v>5881.3752001930006</v>
      </c>
      <c r="O215" s="128">
        <v>5859.7993771239999</v>
      </c>
      <c r="P215" s="128">
        <v>5854.3594762479997</v>
      </c>
      <c r="Q215" s="128">
        <v>5849.323892329</v>
      </c>
      <c r="R215" s="128">
        <v>5773.8268896310001</v>
      </c>
      <c r="S215" s="128">
        <v>5823.5946314290004</v>
      </c>
      <c r="T215" s="128">
        <v>5920.1406199490002</v>
      </c>
      <c r="U215" s="128">
        <v>5922.2234648789999</v>
      </c>
      <c r="V215" s="128">
        <v>5901.6523081880005</v>
      </c>
      <c r="W215" s="128">
        <v>5849.2258760970008</v>
      </c>
      <c r="X215" s="128">
        <v>5836.5572781109995</v>
      </c>
      <c r="Y215" s="128">
        <v>5724.7452614570002</v>
      </c>
      <c r="Z215" s="126"/>
    </row>
    <row r="216" spans="1:26" s="129" customFormat="1" ht="15.75" x14ac:dyDescent="0.25">
      <c r="A216" s="63">
        <v>31</v>
      </c>
      <c r="B216" s="125">
        <v>5656.0603868830003</v>
      </c>
      <c r="C216" s="125">
        <v>5648.4641289030005</v>
      </c>
      <c r="D216" s="125">
        <v>5566.6573312700002</v>
      </c>
      <c r="E216" s="125">
        <v>5561.4012108289999</v>
      </c>
      <c r="F216" s="125">
        <v>5561.3522027130002</v>
      </c>
      <c r="G216" s="125">
        <v>5639.6426680229997</v>
      </c>
      <c r="H216" s="125">
        <v>5661.3042552949992</v>
      </c>
      <c r="I216" s="125">
        <v>5755.4978542469999</v>
      </c>
      <c r="J216" s="125">
        <v>5864.0385791580011</v>
      </c>
      <c r="K216" s="125">
        <v>5908.7094768919997</v>
      </c>
      <c r="L216" s="125">
        <v>5906.2100629760007</v>
      </c>
      <c r="M216" s="125">
        <v>5902.7427387689995</v>
      </c>
      <c r="N216" s="125">
        <v>5890.7357503490002</v>
      </c>
      <c r="O216" s="125">
        <v>5887.5869788959999</v>
      </c>
      <c r="P216" s="125">
        <v>5884.7812642549998</v>
      </c>
      <c r="Q216" s="125">
        <v>5886.1044833870001</v>
      </c>
      <c r="R216" s="125">
        <v>5889.6820758550002</v>
      </c>
      <c r="S216" s="125">
        <v>5907.6558023979997</v>
      </c>
      <c r="T216" s="125">
        <v>5932.760209819</v>
      </c>
      <c r="U216" s="125">
        <v>5936.484826635</v>
      </c>
      <c r="V216" s="125">
        <v>5919.552522557</v>
      </c>
      <c r="W216" s="125">
        <v>5893.553717019</v>
      </c>
      <c r="X216" s="125">
        <v>5872.0514061239992</v>
      </c>
      <c r="Y216" s="125">
        <v>5863.0706688669998</v>
      </c>
      <c r="Z216" s="126"/>
    </row>
    <row r="217" spans="1:26" ht="15.75" x14ac:dyDescent="0.25">
      <c r="A217" s="90" t="s">
        <v>57</v>
      </c>
      <c r="Z217" s="126"/>
    </row>
    <row r="218" spans="1:26" ht="11.25" customHeight="1" x14ac:dyDescent="0.25">
      <c r="A218" s="90"/>
      <c r="Z218" s="126"/>
    </row>
    <row r="219" spans="1:26" ht="15.75" x14ac:dyDescent="0.25">
      <c r="A219" s="90" t="s">
        <v>85</v>
      </c>
      <c r="O219" s="132">
        <v>503021.64</v>
      </c>
      <c r="P219" s="132"/>
      <c r="Z219" s="126"/>
    </row>
    <row r="220" spans="1:26" ht="15.75" x14ac:dyDescent="0.25">
      <c r="A220" s="90"/>
      <c r="Z220" s="126"/>
    </row>
    <row r="221" spans="1:26" s="87" customFormat="1" ht="18.75" x14ac:dyDescent="0.3">
      <c r="A221" s="82" t="s">
        <v>58</v>
      </c>
      <c r="Z221" s="126"/>
    </row>
    <row r="222" spans="1:26" ht="15.75" x14ac:dyDescent="0.25">
      <c r="A222" s="88" t="s">
        <v>77</v>
      </c>
      <c r="Z222" s="126"/>
    </row>
    <row r="223" spans="1:26" ht="15.75" x14ac:dyDescent="0.25">
      <c r="A223" s="88" t="s">
        <v>78</v>
      </c>
      <c r="Z223" s="126"/>
    </row>
    <row r="224" spans="1:26" ht="15.75" x14ac:dyDescent="0.25">
      <c r="A224" s="90" t="s">
        <v>31</v>
      </c>
      <c r="Z224" s="126"/>
    </row>
    <row r="225" spans="1:26" ht="15.75" x14ac:dyDescent="0.25">
      <c r="A225" s="90"/>
      <c r="Z225" s="126"/>
    </row>
    <row r="226" spans="1:26" ht="15.75" x14ac:dyDescent="0.25">
      <c r="A226" s="91" t="s">
        <v>32</v>
      </c>
      <c r="B226" s="91" t="s">
        <v>122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126"/>
    </row>
    <row r="227" spans="1:26" s="131" customFormat="1" x14ac:dyDescent="0.25">
      <c r="A227" s="91"/>
      <c r="B227" s="130" t="s">
        <v>33</v>
      </c>
      <c r="C227" s="130" t="s">
        <v>34</v>
      </c>
      <c r="D227" s="130" t="s">
        <v>35</v>
      </c>
      <c r="E227" s="130" t="s">
        <v>36</v>
      </c>
      <c r="F227" s="130" t="s">
        <v>37</v>
      </c>
      <c r="G227" s="130" t="s">
        <v>38</v>
      </c>
      <c r="H227" s="130" t="s">
        <v>39</v>
      </c>
      <c r="I227" s="130" t="s">
        <v>40</v>
      </c>
      <c r="J227" s="130" t="s">
        <v>41</v>
      </c>
      <c r="K227" s="130" t="s">
        <v>42</v>
      </c>
      <c r="L227" s="130" t="s">
        <v>43</v>
      </c>
      <c r="M227" s="130" t="s">
        <v>44</v>
      </c>
      <c r="N227" s="130" t="s">
        <v>45</v>
      </c>
      <c r="O227" s="130" t="s">
        <v>46</v>
      </c>
      <c r="P227" s="130" t="s">
        <v>47</v>
      </c>
      <c r="Q227" s="130" t="s">
        <v>48</v>
      </c>
      <c r="R227" s="130" t="s">
        <v>49</v>
      </c>
      <c r="S227" s="130" t="s">
        <v>50</v>
      </c>
      <c r="T227" s="130" t="s">
        <v>51</v>
      </c>
      <c r="U227" s="130" t="s">
        <v>52</v>
      </c>
      <c r="V227" s="130" t="s">
        <v>53</v>
      </c>
      <c r="W227" s="130" t="s">
        <v>54</v>
      </c>
      <c r="X227" s="130" t="s">
        <v>55</v>
      </c>
      <c r="Y227" s="130" t="s">
        <v>56</v>
      </c>
      <c r="Z227" s="126"/>
    </row>
    <row r="228" spans="1:26" ht="15.75" x14ac:dyDescent="0.25">
      <c r="A228" s="63">
        <v>1</v>
      </c>
      <c r="B228" s="125">
        <v>2261.60693735</v>
      </c>
      <c r="C228" s="125">
        <v>2103.114690206</v>
      </c>
      <c r="D228" s="125">
        <v>2057.1695814559998</v>
      </c>
      <c r="E228" s="125">
        <v>2018.1836251779998</v>
      </c>
      <c r="F228" s="125">
        <v>2006.0786205260001</v>
      </c>
      <c r="G228" s="125">
        <v>1956.6416835109999</v>
      </c>
      <c r="H228" s="125">
        <v>1981.28051383</v>
      </c>
      <c r="I228" s="125">
        <v>2003.5424505229998</v>
      </c>
      <c r="J228" s="125">
        <v>2014.2874799560002</v>
      </c>
      <c r="K228" s="125">
        <v>2051.349867681</v>
      </c>
      <c r="L228" s="125">
        <v>2080.9875258319998</v>
      </c>
      <c r="M228" s="125">
        <v>2102.7716333939998</v>
      </c>
      <c r="N228" s="125">
        <v>2106.6922826740001</v>
      </c>
      <c r="O228" s="125">
        <v>2109.9268183300001</v>
      </c>
      <c r="P228" s="125">
        <v>2108.505582966</v>
      </c>
      <c r="Q228" s="125">
        <v>2110.1718589100001</v>
      </c>
      <c r="R228" s="125">
        <v>2134.4431283590002</v>
      </c>
      <c r="S228" s="125">
        <v>2190.6186813239997</v>
      </c>
      <c r="T228" s="125">
        <v>2319.6202946649996</v>
      </c>
      <c r="U228" s="125">
        <v>2215.1349913529998</v>
      </c>
      <c r="V228" s="125">
        <v>2315.5281169790001</v>
      </c>
      <c r="W228" s="125">
        <v>2294.2340905770002</v>
      </c>
      <c r="X228" s="125">
        <v>2288.7819376719999</v>
      </c>
      <c r="Y228" s="125">
        <v>2255.2236302410001</v>
      </c>
      <c r="Z228" s="126"/>
    </row>
    <row r="229" spans="1:26" ht="15.75" outlineLevel="1" x14ac:dyDescent="0.25">
      <c r="A229" s="63">
        <v>2</v>
      </c>
      <c r="B229" s="125">
        <v>2078.4391037999999</v>
      </c>
      <c r="C229" s="125">
        <v>2028.3405572189997</v>
      </c>
      <c r="D229" s="125">
        <v>2016.8113979300001</v>
      </c>
      <c r="E229" s="125">
        <v>1954.2035297399998</v>
      </c>
      <c r="F229" s="125">
        <v>1704.164121908</v>
      </c>
      <c r="G229" s="125">
        <v>2015.426918653</v>
      </c>
      <c r="H229" s="125">
        <v>2031.930401716</v>
      </c>
      <c r="I229" s="125">
        <v>2045.9099668050001</v>
      </c>
      <c r="J229" s="125">
        <v>2087.1748004770002</v>
      </c>
      <c r="K229" s="125">
        <v>2134.3941202430001</v>
      </c>
      <c r="L229" s="125">
        <v>2275.9295592510002</v>
      </c>
      <c r="M229" s="125">
        <v>2284.4814754930003</v>
      </c>
      <c r="N229" s="125">
        <v>2279.066078675</v>
      </c>
      <c r="O229" s="125">
        <v>2224.7160780310001</v>
      </c>
      <c r="P229" s="125">
        <v>2225.3654355680001</v>
      </c>
      <c r="Q229" s="125">
        <v>2150.591302581</v>
      </c>
      <c r="R229" s="125">
        <v>2258.1028570560002</v>
      </c>
      <c r="S229" s="125">
        <v>2301.3525194260001</v>
      </c>
      <c r="T229" s="125">
        <v>2315.356588573</v>
      </c>
      <c r="U229" s="125">
        <v>2320.9680178550002</v>
      </c>
      <c r="V229" s="125">
        <v>2307.1722332009999</v>
      </c>
      <c r="W229" s="125">
        <v>2298.3140162340001</v>
      </c>
      <c r="X229" s="125">
        <v>2297.1500734789997</v>
      </c>
      <c r="Y229" s="125">
        <v>2258.6787024189998</v>
      </c>
      <c r="Z229" s="126"/>
    </row>
    <row r="230" spans="1:26" ht="15.75" outlineLevel="1" x14ac:dyDescent="0.25">
      <c r="A230" s="63">
        <v>3</v>
      </c>
      <c r="B230" s="125">
        <v>2081.208062354</v>
      </c>
      <c r="C230" s="125">
        <v>2018.4776738739999</v>
      </c>
      <c r="D230" s="125">
        <v>1976.8330273029999</v>
      </c>
      <c r="E230" s="125">
        <v>1703.2819758199998</v>
      </c>
      <c r="F230" s="125">
        <v>1656.0749080829999</v>
      </c>
      <c r="G230" s="125">
        <v>1976.3429461430001</v>
      </c>
      <c r="H230" s="125">
        <v>2008.455514152</v>
      </c>
      <c r="I230" s="125">
        <v>2020.4992586590001</v>
      </c>
      <c r="J230" s="125">
        <v>2045.1993491229998</v>
      </c>
      <c r="K230" s="125">
        <v>2194.5148265459998</v>
      </c>
      <c r="L230" s="125">
        <v>2254.7580531389999</v>
      </c>
      <c r="M230" s="125">
        <v>2261.937742133</v>
      </c>
      <c r="N230" s="125">
        <v>2260.761547349</v>
      </c>
      <c r="O230" s="125">
        <v>2243.179885734</v>
      </c>
      <c r="P230" s="125">
        <v>2239.2837405119999</v>
      </c>
      <c r="Q230" s="125">
        <v>2234.5789613759998</v>
      </c>
      <c r="R230" s="125">
        <v>2242.408007907</v>
      </c>
      <c r="S230" s="125">
        <v>2266.7650415590001</v>
      </c>
      <c r="T230" s="125">
        <v>2278.8087860659998</v>
      </c>
      <c r="U230" s="125">
        <v>2262.501335467</v>
      </c>
      <c r="V230" s="125">
        <v>2264.5841803970002</v>
      </c>
      <c r="W230" s="125">
        <v>2261.5211731469999</v>
      </c>
      <c r="X230" s="125">
        <v>2240.1536345710001</v>
      </c>
      <c r="Y230" s="125">
        <v>2211.5819029429999</v>
      </c>
      <c r="Z230" s="126"/>
    </row>
    <row r="231" spans="1:26" ht="15.75" outlineLevel="1" x14ac:dyDescent="0.25">
      <c r="A231" s="63">
        <v>4</v>
      </c>
      <c r="B231" s="125">
        <v>2055.6380778309999</v>
      </c>
      <c r="C231" s="125">
        <v>2001.1533048680001</v>
      </c>
      <c r="D231" s="125">
        <v>1961.3587146760001</v>
      </c>
      <c r="E231" s="125">
        <v>1955.967821916</v>
      </c>
      <c r="F231" s="125">
        <v>1955.012163654</v>
      </c>
      <c r="G231" s="125">
        <v>1959.876219167</v>
      </c>
      <c r="H231" s="125">
        <v>1975.546564258</v>
      </c>
      <c r="I231" s="125">
        <v>2041.0581633209999</v>
      </c>
      <c r="J231" s="125">
        <v>2081.8696719199997</v>
      </c>
      <c r="K231" s="125">
        <v>2225.843264699</v>
      </c>
      <c r="L231" s="125">
        <v>2238.4138464529997</v>
      </c>
      <c r="M231" s="125">
        <v>2242.24873153</v>
      </c>
      <c r="N231" s="125">
        <v>2239.8105777589999</v>
      </c>
      <c r="O231" s="125">
        <v>2219.0678926619998</v>
      </c>
      <c r="P231" s="125">
        <v>2219.9622907789999</v>
      </c>
      <c r="Q231" s="125">
        <v>2222.4126965790001</v>
      </c>
      <c r="R231" s="125">
        <v>2228.7837516589998</v>
      </c>
      <c r="S231" s="125">
        <v>2262.4033192350003</v>
      </c>
      <c r="T231" s="125">
        <v>2278.7107698340001</v>
      </c>
      <c r="U231" s="125">
        <v>2189.0136655249999</v>
      </c>
      <c r="V231" s="125">
        <v>2259.9774174929998</v>
      </c>
      <c r="W231" s="125">
        <v>2253.7288827029997</v>
      </c>
      <c r="X231" s="125">
        <v>2239.3940087729998</v>
      </c>
      <c r="Y231" s="125">
        <v>2211.7779354069999</v>
      </c>
      <c r="Z231" s="126"/>
    </row>
    <row r="232" spans="1:26" ht="15.75" outlineLevel="1" x14ac:dyDescent="0.25">
      <c r="A232" s="63">
        <v>5</v>
      </c>
      <c r="B232" s="125">
        <v>2015.0103496669999</v>
      </c>
      <c r="C232" s="125">
        <v>1969.0407368589999</v>
      </c>
      <c r="D232" s="125">
        <v>1634.4010687819998</v>
      </c>
      <c r="E232" s="125">
        <v>1604.4816139640002</v>
      </c>
      <c r="F232" s="125">
        <v>1380.6615481920001</v>
      </c>
      <c r="G232" s="125">
        <v>1603.3054191799999</v>
      </c>
      <c r="H232" s="125">
        <v>1636.5329218279999</v>
      </c>
      <c r="I232" s="125">
        <v>2015.304398363</v>
      </c>
      <c r="J232" s="125">
        <v>2052.0604853630002</v>
      </c>
      <c r="K232" s="125">
        <v>2220.0235509240001</v>
      </c>
      <c r="L232" s="125">
        <v>2232.9126854319998</v>
      </c>
      <c r="M232" s="125">
        <v>2234.272660651</v>
      </c>
      <c r="N232" s="125">
        <v>2231.3076696329999</v>
      </c>
      <c r="O232" s="125">
        <v>2216.850275413</v>
      </c>
      <c r="P232" s="125">
        <v>2215.0369751210001</v>
      </c>
      <c r="Q232" s="125">
        <v>2215.5270562810001</v>
      </c>
      <c r="R232" s="125">
        <v>2226.8111749899999</v>
      </c>
      <c r="S232" s="125">
        <v>2253.0427690789998</v>
      </c>
      <c r="T232" s="125">
        <v>2277.7061034560002</v>
      </c>
      <c r="U232" s="125">
        <v>2198.1659311879998</v>
      </c>
      <c r="V232" s="125">
        <v>2258.1151090849999</v>
      </c>
      <c r="W232" s="125">
        <v>2250.433086902</v>
      </c>
      <c r="X232" s="125">
        <v>2233.5987990560002</v>
      </c>
      <c r="Y232" s="125">
        <v>2216.690999036</v>
      </c>
      <c r="Z232" s="126"/>
    </row>
    <row r="233" spans="1:26" ht="15.75" outlineLevel="1" x14ac:dyDescent="0.25">
      <c r="A233" s="63">
        <v>6</v>
      </c>
      <c r="B233" s="125">
        <v>1991.5844702189997</v>
      </c>
      <c r="C233" s="125">
        <v>1961.2484464149998</v>
      </c>
      <c r="D233" s="125">
        <v>1609.8847587529999</v>
      </c>
      <c r="E233" s="125">
        <v>1434.754256227</v>
      </c>
      <c r="F233" s="125">
        <v>1438.1480682600002</v>
      </c>
      <c r="G233" s="125">
        <v>1514.7600055970001</v>
      </c>
      <c r="H233" s="125">
        <v>1564.2214466699998</v>
      </c>
      <c r="I233" s="125">
        <v>1982.652741078</v>
      </c>
      <c r="J233" s="125">
        <v>2015.4514227109999</v>
      </c>
      <c r="K233" s="125">
        <v>2058.0027194280001</v>
      </c>
      <c r="L233" s="125">
        <v>2146.817677649</v>
      </c>
      <c r="M233" s="125">
        <v>2152.2208224380001</v>
      </c>
      <c r="N233" s="125">
        <v>2149.7459125800001</v>
      </c>
      <c r="O233" s="125">
        <v>2123.8206192160001</v>
      </c>
      <c r="P233" s="125">
        <v>2132.6788361829999</v>
      </c>
      <c r="Q233" s="125">
        <v>2143.9507028630001</v>
      </c>
      <c r="R233" s="125">
        <v>2153.54404157</v>
      </c>
      <c r="S233" s="125">
        <v>2232.1285555760001</v>
      </c>
      <c r="T233" s="125">
        <v>2249.8449895100002</v>
      </c>
      <c r="U233" s="125">
        <v>2133.9162911119997</v>
      </c>
      <c r="V233" s="125">
        <v>2232.8881813739999</v>
      </c>
      <c r="W233" s="125">
        <v>2227.0439635409998</v>
      </c>
      <c r="X233" s="125">
        <v>2216.0906496149996</v>
      </c>
      <c r="Y233" s="125">
        <v>2073.6240564029999</v>
      </c>
      <c r="Z233" s="126"/>
    </row>
    <row r="234" spans="1:26" ht="15.75" outlineLevel="1" x14ac:dyDescent="0.25">
      <c r="A234" s="63">
        <v>7</v>
      </c>
      <c r="B234" s="125">
        <v>1964.3604617810001</v>
      </c>
      <c r="C234" s="125">
        <v>1606.2336541109999</v>
      </c>
      <c r="D234" s="125">
        <v>1511.0353887810002</v>
      </c>
      <c r="E234" s="125">
        <v>1421.203512153</v>
      </c>
      <c r="F234" s="125">
        <v>1425.9695514340001</v>
      </c>
      <c r="G234" s="125">
        <v>1485.5634204899998</v>
      </c>
      <c r="H234" s="125">
        <v>1569.5265752270002</v>
      </c>
      <c r="I234" s="125">
        <v>1610.8894251310001</v>
      </c>
      <c r="J234" s="125">
        <v>2007.74489647</v>
      </c>
      <c r="K234" s="125">
        <v>2024.615940403</v>
      </c>
      <c r="L234" s="125">
        <v>2042.8347075260001</v>
      </c>
      <c r="M234" s="125">
        <v>2048.6544213010002</v>
      </c>
      <c r="N234" s="125">
        <v>2046.9881453569999</v>
      </c>
      <c r="O234" s="125">
        <v>2037.0640018669999</v>
      </c>
      <c r="P234" s="125">
        <v>2033.35163708</v>
      </c>
      <c r="Q234" s="125">
        <v>2025.7063709839999</v>
      </c>
      <c r="R234" s="125">
        <v>2049.7571039109998</v>
      </c>
      <c r="S234" s="125">
        <v>2082.702809892</v>
      </c>
      <c r="T234" s="125">
        <v>2212.5743172920002</v>
      </c>
      <c r="U234" s="125">
        <v>2218.7003317919998</v>
      </c>
      <c r="V234" s="125">
        <v>2196.4996552439998</v>
      </c>
      <c r="W234" s="125">
        <v>2202.55215757</v>
      </c>
      <c r="X234" s="125">
        <v>2202.3193690190001</v>
      </c>
      <c r="Y234" s="125">
        <v>2021.479420979</v>
      </c>
      <c r="Z234" s="126"/>
    </row>
    <row r="235" spans="1:26" ht="15.75" outlineLevel="1" x14ac:dyDescent="0.25">
      <c r="A235" s="63">
        <v>8</v>
      </c>
      <c r="B235" s="125">
        <v>1959.8639671379999</v>
      </c>
      <c r="C235" s="125">
        <v>1607.6916455619998</v>
      </c>
      <c r="D235" s="125">
        <v>1404.8715574959999</v>
      </c>
      <c r="E235" s="125">
        <v>1326.7158645049999</v>
      </c>
      <c r="F235" s="125">
        <v>1342.2024291610001</v>
      </c>
      <c r="G235" s="125">
        <v>1373.1265503569998</v>
      </c>
      <c r="H235" s="125">
        <v>1530.3568385140002</v>
      </c>
      <c r="I235" s="125">
        <v>1637.635604438</v>
      </c>
      <c r="J235" s="125">
        <v>1989.4403651439998</v>
      </c>
      <c r="K235" s="125">
        <v>2008.5657824129999</v>
      </c>
      <c r="L235" s="125">
        <v>2029.136939104</v>
      </c>
      <c r="M235" s="125">
        <v>2041.1684315819998</v>
      </c>
      <c r="N235" s="125">
        <v>2033.670189834</v>
      </c>
      <c r="O235" s="125">
        <v>2017.754804163</v>
      </c>
      <c r="P235" s="125">
        <v>2019.8744051799999</v>
      </c>
      <c r="Q235" s="125">
        <v>2011.4450092279999</v>
      </c>
      <c r="R235" s="125">
        <v>2028.3283051899998</v>
      </c>
      <c r="S235" s="125">
        <v>2047.465974488</v>
      </c>
      <c r="T235" s="125">
        <v>2243.1308776180003</v>
      </c>
      <c r="U235" s="125">
        <v>2239.418512831</v>
      </c>
      <c r="V235" s="125">
        <v>2231.4546939810002</v>
      </c>
      <c r="W235" s="125">
        <v>2234.468693115</v>
      </c>
      <c r="X235" s="125">
        <v>2206.1052459799998</v>
      </c>
      <c r="Y235" s="125">
        <v>1989.0850563029999</v>
      </c>
      <c r="Z235" s="126"/>
    </row>
    <row r="236" spans="1:26" ht="15.75" outlineLevel="1" x14ac:dyDescent="0.25">
      <c r="A236" s="63">
        <v>9</v>
      </c>
      <c r="B236" s="125">
        <v>1975.7548487510001</v>
      </c>
      <c r="C236" s="125">
        <v>1616.4273422390002</v>
      </c>
      <c r="D236" s="125">
        <v>1404.234451988</v>
      </c>
      <c r="E236" s="125">
        <v>1334.483650891</v>
      </c>
      <c r="F236" s="125">
        <v>1410.2992063430002</v>
      </c>
      <c r="G236" s="125">
        <v>1484.3627216479999</v>
      </c>
      <c r="H236" s="125">
        <v>1981.3662780329998</v>
      </c>
      <c r="I236" s="125">
        <v>2038.8405460720001</v>
      </c>
      <c r="J236" s="125">
        <v>2102.8451455680001</v>
      </c>
      <c r="K236" s="125">
        <v>2246.463429506</v>
      </c>
      <c r="L236" s="125">
        <v>2257.882320534</v>
      </c>
      <c r="M236" s="125">
        <v>2256.7183777790001</v>
      </c>
      <c r="N236" s="125">
        <v>2249.5754448719999</v>
      </c>
      <c r="O236" s="125">
        <v>2236.576042103</v>
      </c>
      <c r="P236" s="125">
        <v>2235.889928479</v>
      </c>
      <c r="Q236" s="125">
        <v>2205.6519209069997</v>
      </c>
      <c r="R236" s="125">
        <v>2205.0883275729998</v>
      </c>
      <c r="S236" s="125">
        <v>2287.7037591200001</v>
      </c>
      <c r="T236" s="125">
        <v>2294.3933669540002</v>
      </c>
      <c r="U236" s="125">
        <v>2280.401549836</v>
      </c>
      <c r="V236" s="125">
        <v>2268.5293337349999</v>
      </c>
      <c r="W236" s="125">
        <v>2273.638429828</v>
      </c>
      <c r="X236" s="125">
        <v>2235.8041642759999</v>
      </c>
      <c r="Y236" s="125">
        <v>2042.0628296989998</v>
      </c>
      <c r="Z236" s="126"/>
    </row>
    <row r="237" spans="1:26" ht="15.75" outlineLevel="1" x14ac:dyDescent="0.25">
      <c r="A237" s="63">
        <v>10</v>
      </c>
      <c r="B237" s="125">
        <v>1997.6737286319999</v>
      </c>
      <c r="C237" s="125">
        <v>1382.0705315270002</v>
      </c>
      <c r="D237" s="125">
        <v>1316.656948696</v>
      </c>
      <c r="E237" s="125">
        <v>1313.6674536199998</v>
      </c>
      <c r="F237" s="125">
        <v>1329.4235629139998</v>
      </c>
      <c r="G237" s="125">
        <v>1542.7681438909999</v>
      </c>
      <c r="H237" s="125">
        <v>1999.327752547</v>
      </c>
      <c r="I237" s="125">
        <v>2066.174822771</v>
      </c>
      <c r="J237" s="125">
        <v>2223.9564522330002</v>
      </c>
      <c r="K237" s="125">
        <v>2102.306056292</v>
      </c>
      <c r="L237" s="125">
        <v>2128.2926098010003</v>
      </c>
      <c r="M237" s="125">
        <v>2121.7132702280001</v>
      </c>
      <c r="N237" s="125">
        <v>2268.945902721</v>
      </c>
      <c r="O237" s="125">
        <v>2253.7288827029997</v>
      </c>
      <c r="P237" s="125">
        <v>2254.120947631</v>
      </c>
      <c r="Q237" s="125">
        <v>2252.8712406729996</v>
      </c>
      <c r="R237" s="125">
        <v>2263.4202376419998</v>
      </c>
      <c r="S237" s="125">
        <v>2289.7866040499998</v>
      </c>
      <c r="T237" s="125">
        <v>2140.8754435840001</v>
      </c>
      <c r="U237" s="125">
        <v>2143.7301663409999</v>
      </c>
      <c r="V237" s="125">
        <v>2118.062165586</v>
      </c>
      <c r="W237" s="125">
        <v>2121.909302692</v>
      </c>
      <c r="X237" s="125">
        <v>2261.202620393</v>
      </c>
      <c r="Y237" s="125">
        <v>2071.1368945159998</v>
      </c>
      <c r="Z237" s="126"/>
    </row>
    <row r="238" spans="1:26" ht="15.75" outlineLevel="1" x14ac:dyDescent="0.25">
      <c r="A238" s="63">
        <v>11</v>
      </c>
      <c r="B238" s="125">
        <v>2005.6130434239999</v>
      </c>
      <c r="C238" s="125">
        <v>1974.3581174450001</v>
      </c>
      <c r="D238" s="125">
        <v>1383.9450919640001</v>
      </c>
      <c r="E238" s="125">
        <v>1993.4345265979998</v>
      </c>
      <c r="F238" s="125">
        <v>1989.1463164479999</v>
      </c>
      <c r="G238" s="125">
        <v>2006.0173603810001</v>
      </c>
      <c r="H238" s="125">
        <v>2062.9647911729999</v>
      </c>
      <c r="I238" s="125">
        <v>2082.3965091669997</v>
      </c>
      <c r="J238" s="125">
        <v>2225.1326470170002</v>
      </c>
      <c r="K238" s="125">
        <v>2257.0001744460001</v>
      </c>
      <c r="L238" s="125">
        <v>2270.5876746069998</v>
      </c>
      <c r="M238" s="125">
        <v>2269.8893089539997</v>
      </c>
      <c r="N238" s="125">
        <v>2263.4079856130002</v>
      </c>
      <c r="O238" s="125">
        <v>2261.325140683</v>
      </c>
      <c r="P238" s="125">
        <v>2257.07368662</v>
      </c>
      <c r="Q238" s="125">
        <v>2257.7843043020002</v>
      </c>
      <c r="R238" s="125">
        <v>2136.3054367670002</v>
      </c>
      <c r="S238" s="125">
        <v>2261.325140683</v>
      </c>
      <c r="T238" s="125">
        <v>2292.2002537630001</v>
      </c>
      <c r="U238" s="125">
        <v>2286.9318812930001</v>
      </c>
      <c r="V238" s="125">
        <v>2271.9599018550002</v>
      </c>
      <c r="W238" s="125">
        <v>2258.5071740130002</v>
      </c>
      <c r="X238" s="125">
        <v>2146.6706533010001</v>
      </c>
      <c r="Y238" s="125">
        <v>2044.7215199919999</v>
      </c>
      <c r="Z238" s="126"/>
    </row>
    <row r="239" spans="1:26" ht="15.75" outlineLevel="1" x14ac:dyDescent="0.25">
      <c r="A239" s="63">
        <v>12</v>
      </c>
      <c r="B239" s="125">
        <v>1445.3522613119999</v>
      </c>
      <c r="C239" s="125">
        <v>1293.20656519</v>
      </c>
      <c r="D239" s="125">
        <v>1229.6430387380001</v>
      </c>
      <c r="E239" s="125">
        <v>1209.4026868300002</v>
      </c>
      <c r="F239" s="125">
        <v>1255.8501287690001</v>
      </c>
      <c r="G239" s="125">
        <v>1343.7706888729999</v>
      </c>
      <c r="H239" s="125">
        <v>1471.8411480100001</v>
      </c>
      <c r="I239" s="125">
        <v>2005.7355637140001</v>
      </c>
      <c r="J239" s="125">
        <v>2040.433309842</v>
      </c>
      <c r="K239" s="125">
        <v>2076.2459906089998</v>
      </c>
      <c r="L239" s="125">
        <v>2090.3725800459997</v>
      </c>
      <c r="M239" s="125">
        <v>2084.5161101839999</v>
      </c>
      <c r="N239" s="125">
        <v>2073.673064519</v>
      </c>
      <c r="O239" s="125">
        <v>2072.2763332129998</v>
      </c>
      <c r="P239" s="125">
        <v>2067.7798385699998</v>
      </c>
      <c r="Q239" s="125">
        <v>2070.1567321960001</v>
      </c>
      <c r="R239" s="125">
        <v>2072.6438940829999</v>
      </c>
      <c r="S239" s="125">
        <v>2117.5475803680001</v>
      </c>
      <c r="T239" s="125">
        <v>2152.1595622929999</v>
      </c>
      <c r="U239" s="125">
        <v>2263.4569937289998</v>
      </c>
      <c r="V239" s="125">
        <v>2109.2529567350002</v>
      </c>
      <c r="W239" s="125">
        <v>2076.8218359719999</v>
      </c>
      <c r="X239" s="125">
        <v>2053.1876720310001</v>
      </c>
      <c r="Y239" s="125">
        <v>2012.0576106779999</v>
      </c>
      <c r="Z239" s="126"/>
    </row>
    <row r="240" spans="1:26" ht="15.75" outlineLevel="1" x14ac:dyDescent="0.25">
      <c r="A240" s="63">
        <v>13</v>
      </c>
      <c r="B240" s="125">
        <v>1532.4274314149998</v>
      </c>
      <c r="C240" s="125">
        <v>1373.6411355750001</v>
      </c>
      <c r="D240" s="125">
        <v>1298.8424985300001</v>
      </c>
      <c r="E240" s="125">
        <v>1275.183830531</v>
      </c>
      <c r="F240" s="125">
        <v>1316.6446966670001</v>
      </c>
      <c r="G240" s="125">
        <v>1426.349364333</v>
      </c>
      <c r="H240" s="125">
        <v>1611.7225631029999</v>
      </c>
      <c r="I240" s="125">
        <v>2016.5663573499999</v>
      </c>
      <c r="J240" s="125">
        <v>2098.3241468669999</v>
      </c>
      <c r="K240" s="125">
        <v>2192.6892742249997</v>
      </c>
      <c r="L240" s="125">
        <v>2226.3455978880002</v>
      </c>
      <c r="M240" s="125">
        <v>2212.9296261330001</v>
      </c>
      <c r="N240" s="125">
        <v>2189.6875271199997</v>
      </c>
      <c r="O240" s="125">
        <v>2173.39232855</v>
      </c>
      <c r="P240" s="125">
        <v>2164.0562824520002</v>
      </c>
      <c r="Q240" s="125">
        <v>2163.9827702779999</v>
      </c>
      <c r="R240" s="125">
        <v>2150.750578958</v>
      </c>
      <c r="S240" s="125">
        <v>2201.302450612</v>
      </c>
      <c r="T240" s="125">
        <v>2290.693254196</v>
      </c>
      <c r="U240" s="125">
        <v>2276.3216241790001</v>
      </c>
      <c r="V240" s="125">
        <v>2261.5946853209998</v>
      </c>
      <c r="W240" s="125">
        <v>2272.6092593920002</v>
      </c>
      <c r="X240" s="125">
        <v>2225.2306632489999</v>
      </c>
      <c r="Y240" s="125">
        <v>2080.4606885849998</v>
      </c>
      <c r="Z240" s="126"/>
    </row>
    <row r="241" spans="1:26" ht="15.75" outlineLevel="1" x14ac:dyDescent="0.25">
      <c r="A241" s="63">
        <v>14</v>
      </c>
      <c r="B241" s="125">
        <v>2012.952008795</v>
      </c>
      <c r="C241" s="125">
        <v>1977.9112058549999</v>
      </c>
      <c r="D241" s="125">
        <v>1493.0494102090001</v>
      </c>
      <c r="E241" s="125">
        <v>1457.1999733550001</v>
      </c>
      <c r="F241" s="125">
        <v>1475.7740493189999</v>
      </c>
      <c r="G241" s="125">
        <v>1537.5855356239999</v>
      </c>
      <c r="H241" s="125">
        <v>1987.8598534029998</v>
      </c>
      <c r="I241" s="125">
        <v>2047.6252508649998</v>
      </c>
      <c r="J241" s="125">
        <v>2082.6905578629999</v>
      </c>
      <c r="K241" s="125">
        <v>2109.8900622430001</v>
      </c>
      <c r="L241" s="125">
        <v>2130.988056181</v>
      </c>
      <c r="M241" s="125">
        <v>2125.6951796529997</v>
      </c>
      <c r="N241" s="125">
        <v>2110.5516718089998</v>
      </c>
      <c r="O241" s="125">
        <v>2107.6356889069998</v>
      </c>
      <c r="P241" s="125">
        <v>2103.1514462929999</v>
      </c>
      <c r="Q241" s="125">
        <v>2104.9157384689997</v>
      </c>
      <c r="R241" s="125">
        <v>2104.0826004969999</v>
      </c>
      <c r="S241" s="125">
        <v>2159.2657391130001</v>
      </c>
      <c r="T241" s="125">
        <v>2314.511198572</v>
      </c>
      <c r="U241" s="125">
        <v>2325.8565774260001</v>
      </c>
      <c r="V241" s="125">
        <v>2317.4884416189998</v>
      </c>
      <c r="W241" s="125">
        <v>2291.6856685449998</v>
      </c>
      <c r="X241" s="125">
        <v>2267.1938625739999</v>
      </c>
      <c r="Y241" s="125">
        <v>2084.724394677</v>
      </c>
      <c r="Z241" s="126"/>
    </row>
    <row r="242" spans="1:26" ht="15.75" outlineLevel="1" x14ac:dyDescent="0.25">
      <c r="A242" s="63">
        <v>15</v>
      </c>
      <c r="B242" s="125">
        <v>2052.7465989869997</v>
      </c>
      <c r="C242" s="125">
        <v>1974.2601012129999</v>
      </c>
      <c r="D242" s="125">
        <v>1945.124776251</v>
      </c>
      <c r="E242" s="125">
        <v>1337.2893655320001</v>
      </c>
      <c r="F242" s="125">
        <v>1346.2210946729997</v>
      </c>
      <c r="G242" s="125">
        <v>1679.0229583999999</v>
      </c>
      <c r="H242" s="125">
        <v>1977.751929478</v>
      </c>
      <c r="I242" s="125">
        <v>2002.0231989270001</v>
      </c>
      <c r="J242" s="125">
        <v>2030.2763778010001</v>
      </c>
      <c r="K242" s="125">
        <v>2088.0569465649996</v>
      </c>
      <c r="L242" s="125">
        <v>2104.1071045550002</v>
      </c>
      <c r="M242" s="125">
        <v>2109.1671925319997</v>
      </c>
      <c r="N242" s="125">
        <v>2099.9046586079999</v>
      </c>
      <c r="O242" s="125">
        <v>2096.1310336760002</v>
      </c>
      <c r="P242" s="125">
        <v>2093.962424543</v>
      </c>
      <c r="Q242" s="125">
        <v>2084.160801343</v>
      </c>
      <c r="R242" s="125">
        <v>2090.4215881619998</v>
      </c>
      <c r="S242" s="125">
        <v>2190.765705672</v>
      </c>
      <c r="T242" s="125">
        <v>2322.168716697</v>
      </c>
      <c r="U242" s="125">
        <v>2318.9341810410001</v>
      </c>
      <c r="V242" s="125">
        <v>2299.6494873950001</v>
      </c>
      <c r="W242" s="125">
        <v>2280.082997082</v>
      </c>
      <c r="X242" s="125">
        <v>2256.0812722709998</v>
      </c>
      <c r="Y242" s="125">
        <v>2019.7763889479997</v>
      </c>
      <c r="Z242" s="126"/>
    </row>
    <row r="243" spans="1:26" ht="15.75" outlineLevel="1" x14ac:dyDescent="0.25">
      <c r="A243" s="63">
        <v>16</v>
      </c>
      <c r="B243" s="125">
        <v>2049.5120633310003</v>
      </c>
      <c r="C243" s="125">
        <v>2029.6882804090001</v>
      </c>
      <c r="D243" s="125">
        <v>1355.8756935249999</v>
      </c>
      <c r="E243" s="125">
        <v>1337.0688290099999</v>
      </c>
      <c r="F243" s="125">
        <v>1397.3978198060001</v>
      </c>
      <c r="G243" s="125">
        <v>1943.4339962489998</v>
      </c>
      <c r="H243" s="125">
        <v>2072.1660649519999</v>
      </c>
      <c r="I243" s="125">
        <v>2102.6491131039998</v>
      </c>
      <c r="J243" s="125">
        <v>2152.8456759169999</v>
      </c>
      <c r="K243" s="125">
        <v>2283.807613898</v>
      </c>
      <c r="L243" s="125">
        <v>2293.0946518800001</v>
      </c>
      <c r="M243" s="125">
        <v>2292.3350260819998</v>
      </c>
      <c r="N243" s="125">
        <v>2306.6453959539999</v>
      </c>
      <c r="O243" s="125">
        <v>2299.2574224670002</v>
      </c>
      <c r="P243" s="125">
        <v>2278.784282008</v>
      </c>
      <c r="Q243" s="125">
        <v>2281.94530549</v>
      </c>
      <c r="R243" s="125">
        <v>2285.1920931750001</v>
      </c>
      <c r="S243" s="125">
        <v>2297.738170871</v>
      </c>
      <c r="T243" s="125">
        <v>2336.9324116420003</v>
      </c>
      <c r="U243" s="125">
        <v>2318.9586850989999</v>
      </c>
      <c r="V243" s="125">
        <v>2294.295350722</v>
      </c>
      <c r="W243" s="125">
        <v>2318.2725714749999</v>
      </c>
      <c r="X243" s="125">
        <v>2267.806464024</v>
      </c>
      <c r="Y243" s="125">
        <v>2105.5773480349999</v>
      </c>
      <c r="Z243" s="126"/>
    </row>
    <row r="244" spans="1:26" ht="15.75" outlineLevel="1" x14ac:dyDescent="0.25">
      <c r="A244" s="63">
        <v>17</v>
      </c>
      <c r="B244" s="125">
        <v>2009.0191074859999</v>
      </c>
      <c r="C244" s="125">
        <v>1974.8481986050001</v>
      </c>
      <c r="D244" s="125">
        <v>1362.2590006340001</v>
      </c>
      <c r="E244" s="125">
        <v>1343.2193475679999</v>
      </c>
      <c r="F244" s="125">
        <v>1417.4298872209999</v>
      </c>
      <c r="G244" s="125">
        <v>1573.618752913</v>
      </c>
      <c r="H244" s="125">
        <v>2045.1870970939999</v>
      </c>
      <c r="I244" s="125">
        <v>2064.2880103050002</v>
      </c>
      <c r="J244" s="125">
        <v>2095.8614890379999</v>
      </c>
      <c r="K244" s="125">
        <v>2139.6379886549998</v>
      </c>
      <c r="L244" s="125">
        <v>2159.2657391130001</v>
      </c>
      <c r="M244" s="125">
        <v>2147.5773034470003</v>
      </c>
      <c r="N244" s="125">
        <v>2202.9442224979998</v>
      </c>
      <c r="O244" s="125">
        <v>2111.9974112310001</v>
      </c>
      <c r="P244" s="125">
        <v>2109.1181844160001</v>
      </c>
      <c r="Q244" s="125">
        <v>2106.8883151380001</v>
      </c>
      <c r="R244" s="125">
        <v>2097.5522690399998</v>
      </c>
      <c r="S244" s="125">
        <v>2153.6543098310003</v>
      </c>
      <c r="T244" s="125">
        <v>2194.9681516189999</v>
      </c>
      <c r="U244" s="125">
        <v>2294.7976839109997</v>
      </c>
      <c r="V244" s="125">
        <v>2155.9086831670002</v>
      </c>
      <c r="W244" s="125">
        <v>2169.0918663709999</v>
      </c>
      <c r="X244" s="125">
        <v>2113.6269310879998</v>
      </c>
      <c r="Y244" s="125">
        <v>2065.4274490020002</v>
      </c>
      <c r="Z244" s="126"/>
    </row>
    <row r="245" spans="1:26" ht="15.75" outlineLevel="1" x14ac:dyDescent="0.25">
      <c r="A245" s="63">
        <v>18</v>
      </c>
      <c r="B245" s="125">
        <v>2003.0768734210001</v>
      </c>
      <c r="C245" s="125">
        <v>1772.420175467</v>
      </c>
      <c r="D245" s="125">
        <v>1338.637088722</v>
      </c>
      <c r="E245" s="125">
        <v>1331.1878550900001</v>
      </c>
      <c r="F245" s="125">
        <v>1386.469009938</v>
      </c>
      <c r="G245" s="125">
        <v>2013.0622770560001</v>
      </c>
      <c r="H245" s="125">
        <v>2083.8299965599999</v>
      </c>
      <c r="I245" s="125">
        <v>2090.6666287419998</v>
      </c>
      <c r="J245" s="125">
        <v>2275.905055193</v>
      </c>
      <c r="K245" s="125">
        <v>2295.9493746369999</v>
      </c>
      <c r="L245" s="125">
        <v>2303.6436488489999</v>
      </c>
      <c r="M245" s="125">
        <v>2299.0858940609996</v>
      </c>
      <c r="N245" s="125">
        <v>2290.4849697029999</v>
      </c>
      <c r="O245" s="125">
        <v>2284.7142640439997</v>
      </c>
      <c r="P245" s="125">
        <v>2272.2539505509999</v>
      </c>
      <c r="Q245" s="125">
        <v>2269.9383170699998</v>
      </c>
      <c r="R245" s="125">
        <v>2077.3241691609996</v>
      </c>
      <c r="S245" s="125">
        <v>2103.1636983220001</v>
      </c>
      <c r="T245" s="125">
        <v>2175.818230292</v>
      </c>
      <c r="U245" s="125">
        <v>2176.6391162350001</v>
      </c>
      <c r="V245" s="125">
        <v>2142.933784456</v>
      </c>
      <c r="W245" s="125">
        <v>2194.7721191549999</v>
      </c>
      <c r="X245" s="125">
        <v>2105.2465432520003</v>
      </c>
      <c r="Y245" s="125">
        <v>2044.807284195</v>
      </c>
      <c r="Z245" s="126"/>
    </row>
    <row r="246" spans="1:26" ht="15.75" outlineLevel="1" x14ac:dyDescent="0.25">
      <c r="A246" s="63">
        <v>19</v>
      </c>
      <c r="B246" s="125">
        <v>1980.0308068720001</v>
      </c>
      <c r="C246" s="125">
        <v>1975.0687351270001</v>
      </c>
      <c r="D246" s="125">
        <v>1731.2166019399999</v>
      </c>
      <c r="E246" s="125">
        <v>1341.9818926389999</v>
      </c>
      <c r="F246" s="125">
        <v>1339.3722104620001</v>
      </c>
      <c r="G246" s="125">
        <v>1789.1319430229998</v>
      </c>
      <c r="H246" s="125">
        <v>2015.304398363</v>
      </c>
      <c r="I246" s="125">
        <v>2049.977640433</v>
      </c>
      <c r="J246" s="125">
        <v>2068.7600008899999</v>
      </c>
      <c r="K246" s="125">
        <v>2080.3626723530001</v>
      </c>
      <c r="L246" s="125">
        <v>2087.4320930859999</v>
      </c>
      <c r="M246" s="125">
        <v>2085.5452806200001</v>
      </c>
      <c r="N246" s="125">
        <v>2079.2354856850002</v>
      </c>
      <c r="O246" s="125">
        <v>2073.2074874170003</v>
      </c>
      <c r="P246" s="125">
        <v>2070.6835694430001</v>
      </c>
      <c r="Q246" s="125">
        <v>2074.8125032160001</v>
      </c>
      <c r="R246" s="125">
        <v>2089.6007022189997</v>
      </c>
      <c r="S246" s="125">
        <v>2113.1858580439998</v>
      </c>
      <c r="T246" s="125">
        <v>2167.3888343399999</v>
      </c>
      <c r="U246" s="125">
        <v>2174.5930273919998</v>
      </c>
      <c r="V246" s="125">
        <v>2138.0452248850002</v>
      </c>
      <c r="W246" s="125">
        <v>2165.2692333229998</v>
      </c>
      <c r="X246" s="125">
        <v>2111.7278665929998</v>
      </c>
      <c r="Y246" s="125">
        <v>2042.3078702789999</v>
      </c>
      <c r="Z246" s="126"/>
    </row>
    <row r="247" spans="1:26" ht="15.75" outlineLevel="1" x14ac:dyDescent="0.25">
      <c r="A247" s="63">
        <v>20</v>
      </c>
      <c r="B247" s="125">
        <v>2036.733197084</v>
      </c>
      <c r="C247" s="125">
        <v>2008.1369613979998</v>
      </c>
      <c r="D247" s="125">
        <v>1996.828338631</v>
      </c>
      <c r="E247" s="125">
        <v>1789.5975201249998</v>
      </c>
      <c r="F247" s="125">
        <v>1815.0204802999999</v>
      </c>
      <c r="G247" s="125">
        <v>2004.510360814</v>
      </c>
      <c r="H247" s="125">
        <v>2076.0132020579999</v>
      </c>
      <c r="I247" s="125">
        <v>2108.3585586180002</v>
      </c>
      <c r="J247" s="125">
        <v>2306.608639867</v>
      </c>
      <c r="K247" s="125">
        <v>2329.9732591699999</v>
      </c>
      <c r="L247" s="125">
        <v>2335.1436154079997</v>
      </c>
      <c r="M247" s="125">
        <v>2328.2212190229998</v>
      </c>
      <c r="N247" s="125">
        <v>2320.465684666</v>
      </c>
      <c r="O247" s="125">
        <v>2308.2381597240001</v>
      </c>
      <c r="P247" s="125">
        <v>2304.096973922</v>
      </c>
      <c r="Q247" s="125">
        <v>2304.0357137770002</v>
      </c>
      <c r="R247" s="125">
        <v>2148.4349454769999</v>
      </c>
      <c r="S247" s="125">
        <v>2185.6811136369997</v>
      </c>
      <c r="T247" s="125">
        <v>2355.5677477509998</v>
      </c>
      <c r="U247" s="125">
        <v>2349.0129122359999</v>
      </c>
      <c r="V247" s="125">
        <v>2334.2982254069998</v>
      </c>
      <c r="W247" s="125">
        <v>2325.5747807590001</v>
      </c>
      <c r="X247" s="125">
        <v>2305.7387458080002</v>
      </c>
      <c r="Y247" s="125">
        <v>2109.7430378949998</v>
      </c>
      <c r="Z247" s="126"/>
    </row>
    <row r="248" spans="1:26" ht="15.75" outlineLevel="1" x14ac:dyDescent="0.25">
      <c r="A248" s="63">
        <v>21</v>
      </c>
      <c r="B248" s="125">
        <v>2074.3469261139999</v>
      </c>
      <c r="C248" s="125">
        <v>2064.1042298699999</v>
      </c>
      <c r="D248" s="125">
        <v>2045.60366608</v>
      </c>
      <c r="E248" s="125">
        <v>2002.9543531310001</v>
      </c>
      <c r="F248" s="125">
        <v>2000.8225000850002</v>
      </c>
      <c r="G248" s="125">
        <v>2006.9852706720001</v>
      </c>
      <c r="H248" s="125">
        <v>2089.0371088850002</v>
      </c>
      <c r="I248" s="125">
        <v>2061.6048159540001</v>
      </c>
      <c r="J248" s="125">
        <v>2147.6630676499999</v>
      </c>
      <c r="K248" s="125">
        <v>2309.3530943629999</v>
      </c>
      <c r="L248" s="125">
        <v>2300.3601050770003</v>
      </c>
      <c r="M248" s="125">
        <v>2214.2405932359998</v>
      </c>
      <c r="N248" s="125">
        <v>2279.592915922</v>
      </c>
      <c r="O248" s="125">
        <v>2198.300703507</v>
      </c>
      <c r="P248" s="125">
        <v>2157.8077476620001</v>
      </c>
      <c r="Q248" s="125">
        <v>2159.9150966500001</v>
      </c>
      <c r="R248" s="125">
        <v>2164.7178920179999</v>
      </c>
      <c r="S248" s="125">
        <v>2214.1915851200001</v>
      </c>
      <c r="T248" s="125">
        <v>2348.4003107859999</v>
      </c>
      <c r="U248" s="125">
        <v>2340.1546952689996</v>
      </c>
      <c r="V248" s="125">
        <v>2325.1582117729999</v>
      </c>
      <c r="W248" s="125">
        <v>2306.1553147939999</v>
      </c>
      <c r="X248" s="125">
        <v>2263.7755464829997</v>
      </c>
      <c r="Y248" s="125">
        <v>2151.6694811329999</v>
      </c>
      <c r="Z248" s="126"/>
    </row>
    <row r="249" spans="1:26" ht="15.75" outlineLevel="1" x14ac:dyDescent="0.25">
      <c r="A249" s="63">
        <v>22</v>
      </c>
      <c r="B249" s="125">
        <v>2039.6001718699999</v>
      </c>
      <c r="C249" s="125">
        <v>2013.7973987959999</v>
      </c>
      <c r="D249" s="125">
        <v>1995.2723309479998</v>
      </c>
      <c r="E249" s="125">
        <v>1987.8353493449999</v>
      </c>
      <c r="F249" s="125">
        <v>1984.2087487609999</v>
      </c>
      <c r="G249" s="125">
        <v>1992.1970716689998</v>
      </c>
      <c r="H249" s="125">
        <v>2003.799743132</v>
      </c>
      <c r="I249" s="125">
        <v>2029.6147682350002</v>
      </c>
      <c r="J249" s="125">
        <v>2119.6549293560001</v>
      </c>
      <c r="K249" s="125">
        <v>2188.1070153790001</v>
      </c>
      <c r="L249" s="125">
        <v>2338.243378745</v>
      </c>
      <c r="M249" s="125">
        <v>2346.3174658560001</v>
      </c>
      <c r="N249" s="125">
        <v>2346.4889942619998</v>
      </c>
      <c r="O249" s="125">
        <v>2333.465087435</v>
      </c>
      <c r="P249" s="125">
        <v>2331.8110635200001</v>
      </c>
      <c r="Q249" s="125">
        <v>2324.9744313380002</v>
      </c>
      <c r="R249" s="125">
        <v>2203.078994817</v>
      </c>
      <c r="S249" s="125">
        <v>2243.7434790679999</v>
      </c>
      <c r="T249" s="125">
        <v>2372.6470761770001</v>
      </c>
      <c r="U249" s="125">
        <v>2366.9131266049999</v>
      </c>
      <c r="V249" s="125">
        <v>2348.780123685</v>
      </c>
      <c r="W249" s="125">
        <v>2337.0059238160002</v>
      </c>
      <c r="X249" s="125">
        <v>2294.8344399979997</v>
      </c>
      <c r="Y249" s="125">
        <v>2133.132161256</v>
      </c>
      <c r="Z249" s="126"/>
    </row>
    <row r="250" spans="1:26" ht="15.75" outlineLevel="1" x14ac:dyDescent="0.25">
      <c r="A250" s="63">
        <v>23</v>
      </c>
      <c r="B250" s="125">
        <v>2098.5079273020001</v>
      </c>
      <c r="C250" s="125">
        <v>2085.336996127</v>
      </c>
      <c r="D250" s="125">
        <v>2016.9461702489998</v>
      </c>
      <c r="E250" s="125">
        <v>2009.9502616899999</v>
      </c>
      <c r="F250" s="125">
        <v>2011.7513099529999</v>
      </c>
      <c r="G250" s="125">
        <v>2076.748323798</v>
      </c>
      <c r="H250" s="125">
        <v>2141.6963295270002</v>
      </c>
      <c r="I250" s="125">
        <v>2142.161906629</v>
      </c>
      <c r="J250" s="125">
        <v>2203.5445719189997</v>
      </c>
      <c r="K250" s="125">
        <v>2317.9785227789998</v>
      </c>
      <c r="L250" s="125">
        <v>2198.9010529279999</v>
      </c>
      <c r="M250" s="125">
        <v>2188.3275519009999</v>
      </c>
      <c r="N250" s="125">
        <v>2169.1653785449998</v>
      </c>
      <c r="O250" s="125">
        <v>2165.820574628</v>
      </c>
      <c r="P250" s="125">
        <v>2155.896431138</v>
      </c>
      <c r="Q250" s="125">
        <v>2173.6863772460001</v>
      </c>
      <c r="R250" s="125">
        <v>2164.0685344809999</v>
      </c>
      <c r="S250" s="125">
        <v>2203.8263685859997</v>
      </c>
      <c r="T250" s="125">
        <v>2344.8227183180002</v>
      </c>
      <c r="U250" s="125">
        <v>2340.2649635299999</v>
      </c>
      <c r="V250" s="125">
        <v>2320.2328961149997</v>
      </c>
      <c r="W250" s="125">
        <v>2285.7801905669999</v>
      </c>
      <c r="X250" s="125">
        <v>2176.7248804380001</v>
      </c>
      <c r="Y250" s="125">
        <v>2112.720280942</v>
      </c>
      <c r="Z250" s="126"/>
    </row>
    <row r="251" spans="1:26" ht="15.75" outlineLevel="1" x14ac:dyDescent="0.25">
      <c r="A251" s="63">
        <v>24</v>
      </c>
      <c r="B251" s="125">
        <v>2030.6684427289999</v>
      </c>
      <c r="C251" s="125">
        <v>1998.996947764</v>
      </c>
      <c r="D251" s="125">
        <v>1733.8997962909998</v>
      </c>
      <c r="E251" s="125">
        <v>1692.8677511699998</v>
      </c>
      <c r="F251" s="125">
        <v>1732.258024405</v>
      </c>
      <c r="G251" s="125">
        <v>1995.701151963</v>
      </c>
      <c r="H251" s="125">
        <v>2095.0038470079999</v>
      </c>
      <c r="I251" s="125">
        <v>2114.5213292050003</v>
      </c>
      <c r="J251" s="125">
        <v>2166.4086720199998</v>
      </c>
      <c r="K251" s="125">
        <v>2261.6314414079998</v>
      </c>
      <c r="L251" s="125">
        <v>2300.7521700050002</v>
      </c>
      <c r="M251" s="125">
        <v>2302.0508850790002</v>
      </c>
      <c r="N251" s="125">
        <v>2250.4208348729999</v>
      </c>
      <c r="O251" s="125">
        <v>2247.6151202319998</v>
      </c>
      <c r="P251" s="125">
        <v>2244.9441779099998</v>
      </c>
      <c r="Q251" s="125">
        <v>2244.0987879089998</v>
      </c>
      <c r="R251" s="125">
        <v>2161.9121773770003</v>
      </c>
      <c r="S251" s="125">
        <v>2201.6822635109997</v>
      </c>
      <c r="T251" s="125">
        <v>2338.120858455</v>
      </c>
      <c r="U251" s="125">
        <v>2330.3163159819997</v>
      </c>
      <c r="V251" s="125">
        <v>2295.6920820279997</v>
      </c>
      <c r="W251" s="125">
        <v>2318.7749046640001</v>
      </c>
      <c r="X251" s="125">
        <v>2172.5469385490001</v>
      </c>
      <c r="Y251" s="125">
        <v>2094.329985413</v>
      </c>
      <c r="Z251" s="126"/>
    </row>
    <row r="252" spans="1:26" ht="15.75" outlineLevel="1" x14ac:dyDescent="0.25">
      <c r="A252" s="63">
        <v>25</v>
      </c>
      <c r="B252" s="125">
        <v>2010.158546183</v>
      </c>
      <c r="C252" s="125">
        <v>1754.37293675</v>
      </c>
      <c r="D252" s="125">
        <v>1578.0172313239998</v>
      </c>
      <c r="E252" s="125">
        <v>1345.4492168460001</v>
      </c>
      <c r="F252" s="125">
        <v>1345.498224962</v>
      </c>
      <c r="G252" s="125">
        <v>1753.784839358</v>
      </c>
      <c r="H252" s="125">
        <v>2085.900589461</v>
      </c>
      <c r="I252" s="125">
        <v>2064.9128637839999</v>
      </c>
      <c r="J252" s="125">
        <v>2151.7920014229999</v>
      </c>
      <c r="K252" s="125">
        <v>2201.461726989</v>
      </c>
      <c r="L252" s="125">
        <v>2309.365346392</v>
      </c>
      <c r="M252" s="125">
        <v>2307.9196069699997</v>
      </c>
      <c r="N252" s="125">
        <v>2194.821127271</v>
      </c>
      <c r="O252" s="125">
        <v>2184.0760978379999</v>
      </c>
      <c r="P252" s="125">
        <v>2165.9063388310001</v>
      </c>
      <c r="Q252" s="125">
        <v>2164.4605994089998</v>
      </c>
      <c r="R252" s="125">
        <v>2157.881259836</v>
      </c>
      <c r="S252" s="125">
        <v>2189.712031178</v>
      </c>
      <c r="T252" s="125">
        <v>2236.8578387699999</v>
      </c>
      <c r="U252" s="125">
        <v>2228.0118738319998</v>
      </c>
      <c r="V252" s="125">
        <v>2234.0766281870001</v>
      </c>
      <c r="W252" s="125">
        <v>2210.613992652</v>
      </c>
      <c r="X252" s="125">
        <v>2139.8340211189998</v>
      </c>
      <c r="Y252" s="125">
        <v>2077.4466894510001</v>
      </c>
      <c r="Z252" s="126"/>
    </row>
    <row r="253" spans="1:26" ht="15.75" outlineLevel="1" x14ac:dyDescent="0.25">
      <c r="A253" s="63">
        <v>26</v>
      </c>
      <c r="B253" s="125">
        <v>2026.098435912</v>
      </c>
      <c r="C253" s="125">
        <v>1994.1328922510002</v>
      </c>
      <c r="D253" s="125">
        <v>1667.1752463569999</v>
      </c>
      <c r="E253" s="125">
        <v>1355.3488562779999</v>
      </c>
      <c r="F253" s="125">
        <v>1662.7645159169999</v>
      </c>
      <c r="G253" s="125">
        <v>1994.7822497879999</v>
      </c>
      <c r="H253" s="125">
        <v>2091.9653438159999</v>
      </c>
      <c r="I253" s="125">
        <v>2117.167767469</v>
      </c>
      <c r="J253" s="125">
        <v>2191.2312827739997</v>
      </c>
      <c r="K253" s="125">
        <v>2315.4301007469999</v>
      </c>
      <c r="L253" s="125">
        <v>2325.3174881499999</v>
      </c>
      <c r="M253" s="125">
        <v>2325.611536846</v>
      </c>
      <c r="N253" s="125">
        <v>2308.5322084199997</v>
      </c>
      <c r="O253" s="125">
        <v>2305.0526321839998</v>
      </c>
      <c r="P253" s="125">
        <v>2301.3280153679998</v>
      </c>
      <c r="Q253" s="125">
        <v>2302.234665514</v>
      </c>
      <c r="R253" s="125">
        <v>2196.6589316210002</v>
      </c>
      <c r="S253" s="125">
        <v>2191.9296484269998</v>
      </c>
      <c r="T253" s="125">
        <v>2347.322132234</v>
      </c>
      <c r="U253" s="125">
        <v>2340.2649635299999</v>
      </c>
      <c r="V253" s="125">
        <v>2321.4948551020002</v>
      </c>
      <c r="W253" s="125">
        <v>2208.2493510550003</v>
      </c>
      <c r="X253" s="125">
        <v>2181.454163632</v>
      </c>
      <c r="Y253" s="125">
        <v>2101.8649832479996</v>
      </c>
      <c r="Z253" s="126"/>
    </row>
    <row r="254" spans="1:26" ht="15.75" outlineLevel="1" x14ac:dyDescent="0.25">
      <c r="A254" s="63">
        <v>27</v>
      </c>
      <c r="B254" s="125">
        <v>2037.4438147659998</v>
      </c>
      <c r="C254" s="125">
        <v>2061.3720274029997</v>
      </c>
      <c r="D254" s="125">
        <v>1994.3901848600001</v>
      </c>
      <c r="E254" s="125">
        <v>1989.2443326800001</v>
      </c>
      <c r="F254" s="125">
        <v>1989.7466658689998</v>
      </c>
      <c r="G254" s="125">
        <v>2057.4023700069997</v>
      </c>
      <c r="H254" s="125">
        <v>2124.9600579130001</v>
      </c>
      <c r="I254" s="125">
        <v>2130.4244628470001</v>
      </c>
      <c r="J254" s="125">
        <v>2181.3071392840002</v>
      </c>
      <c r="K254" s="125">
        <v>2331.4189985920002</v>
      </c>
      <c r="L254" s="125">
        <v>2337.397988744</v>
      </c>
      <c r="M254" s="125">
        <v>2333.550851638</v>
      </c>
      <c r="N254" s="125">
        <v>2321.029278</v>
      </c>
      <c r="O254" s="125">
        <v>2318.2113113300002</v>
      </c>
      <c r="P254" s="125">
        <v>2305.9715343590001</v>
      </c>
      <c r="Q254" s="125">
        <v>2303.129063631</v>
      </c>
      <c r="R254" s="125">
        <v>2186.477495522</v>
      </c>
      <c r="S254" s="125">
        <v>2205.4068803270002</v>
      </c>
      <c r="T254" s="125">
        <v>2359.3658767409997</v>
      </c>
      <c r="U254" s="125">
        <v>2354.5018212279997</v>
      </c>
      <c r="V254" s="125">
        <v>2331.7130472879999</v>
      </c>
      <c r="W254" s="125">
        <v>2194.0737535019998</v>
      </c>
      <c r="X254" s="125">
        <v>2200.7878653939997</v>
      </c>
      <c r="Y254" s="125">
        <v>2123.122253563</v>
      </c>
      <c r="Z254" s="126"/>
    </row>
    <row r="255" spans="1:26" ht="15.75" outlineLevel="1" x14ac:dyDescent="0.25">
      <c r="A255" s="63">
        <v>28</v>
      </c>
      <c r="B255" s="125">
        <v>2103.0534300609997</v>
      </c>
      <c r="C255" s="125">
        <v>2126.4793095089999</v>
      </c>
      <c r="D255" s="125">
        <v>2094.4647577319997</v>
      </c>
      <c r="E255" s="125">
        <v>2037.9706520130001</v>
      </c>
      <c r="F255" s="125">
        <v>2035.7530347639999</v>
      </c>
      <c r="G255" s="125">
        <v>2089.3311575810003</v>
      </c>
      <c r="H255" s="125">
        <v>2075.6456411879999</v>
      </c>
      <c r="I255" s="125">
        <v>2106.7902989059999</v>
      </c>
      <c r="J255" s="125">
        <v>2189.8222994390003</v>
      </c>
      <c r="K255" s="125">
        <v>2275.1086733080001</v>
      </c>
      <c r="L255" s="125">
        <v>2309.524622769</v>
      </c>
      <c r="M255" s="125">
        <v>2313.4330200199997</v>
      </c>
      <c r="N255" s="125">
        <v>2287.4219624529997</v>
      </c>
      <c r="O255" s="125">
        <v>2275.6722666420001</v>
      </c>
      <c r="P255" s="125">
        <v>2264.8659770640002</v>
      </c>
      <c r="Q255" s="125">
        <v>2270.2446177950001</v>
      </c>
      <c r="R255" s="125">
        <v>2282.6559231720003</v>
      </c>
      <c r="S255" s="125">
        <v>2205.6396688779996</v>
      </c>
      <c r="T255" s="125">
        <v>2335.1068593210002</v>
      </c>
      <c r="U255" s="125">
        <v>2333.465087435</v>
      </c>
      <c r="V255" s="125">
        <v>2342.4090686049999</v>
      </c>
      <c r="W255" s="125">
        <v>2267.1326024290001</v>
      </c>
      <c r="X255" s="125">
        <v>2252.2218831359996</v>
      </c>
      <c r="Y255" s="125">
        <v>2128.9909754539999</v>
      </c>
      <c r="Z255" s="126"/>
    </row>
    <row r="256" spans="1:26" ht="15.75" outlineLevel="1" x14ac:dyDescent="0.25">
      <c r="A256" s="63">
        <v>29</v>
      </c>
      <c r="B256" s="125">
        <v>2135.8276076359998</v>
      </c>
      <c r="C256" s="125">
        <v>2060.6614097209999</v>
      </c>
      <c r="D256" s="125">
        <v>2038.289204767</v>
      </c>
      <c r="E256" s="125">
        <v>2024.174867359</v>
      </c>
      <c r="F256" s="125">
        <v>2021.1241121379999</v>
      </c>
      <c r="G256" s="125">
        <v>2027.59318345</v>
      </c>
      <c r="H256" s="125">
        <v>2049.76935594</v>
      </c>
      <c r="I256" s="125">
        <v>2065.4151969729996</v>
      </c>
      <c r="J256" s="125">
        <v>2118.674767036</v>
      </c>
      <c r="K256" s="125">
        <v>2214.424373671</v>
      </c>
      <c r="L256" s="125">
        <v>2260.4429945950001</v>
      </c>
      <c r="M256" s="125">
        <v>2275.5497463520001</v>
      </c>
      <c r="N256" s="125">
        <v>2259.5240924199998</v>
      </c>
      <c r="O256" s="125">
        <v>2253.0795251660002</v>
      </c>
      <c r="P256" s="125">
        <v>2234.7627418110001</v>
      </c>
      <c r="Q256" s="125">
        <v>2236.8578387699999</v>
      </c>
      <c r="R256" s="125">
        <v>2233.7335713749999</v>
      </c>
      <c r="S256" s="125">
        <v>2208.3106112</v>
      </c>
      <c r="T256" s="125">
        <v>2255.8852398069998</v>
      </c>
      <c r="U256" s="125">
        <v>2312.4896137870001</v>
      </c>
      <c r="V256" s="125">
        <v>2281.1611756339998</v>
      </c>
      <c r="W256" s="125">
        <v>2258.6787024189998</v>
      </c>
      <c r="X256" s="125">
        <v>2200.567328872</v>
      </c>
      <c r="Y256" s="125">
        <v>2129.7873573390002</v>
      </c>
      <c r="Z256" s="126"/>
    </row>
    <row r="257" spans="1:26" ht="15.75" x14ac:dyDescent="0.25">
      <c r="A257" s="63">
        <v>30</v>
      </c>
      <c r="B257" s="125">
        <v>2062.6339863899998</v>
      </c>
      <c r="C257" s="125">
        <v>2095.910497154</v>
      </c>
      <c r="D257" s="125">
        <v>2075.2780803179999</v>
      </c>
      <c r="E257" s="125">
        <v>2009.8890015449999</v>
      </c>
      <c r="F257" s="125">
        <v>2010.7588956039999</v>
      </c>
      <c r="G257" s="125">
        <v>2083.8422485890001</v>
      </c>
      <c r="H257" s="125">
        <v>2112.4629883329999</v>
      </c>
      <c r="I257" s="125">
        <v>2196.2913707510002</v>
      </c>
      <c r="J257" s="125">
        <v>2320.6617171299999</v>
      </c>
      <c r="K257" s="125">
        <v>2368.824443129</v>
      </c>
      <c r="L257" s="125">
        <v>2359.9294700750002</v>
      </c>
      <c r="M257" s="125">
        <v>2351.8063748479999</v>
      </c>
      <c r="N257" s="125">
        <v>2337.1652001930001</v>
      </c>
      <c r="O257" s="125">
        <v>2315.5893771239998</v>
      </c>
      <c r="P257" s="125">
        <v>2310.1494762479997</v>
      </c>
      <c r="Q257" s="125">
        <v>2305.113892329</v>
      </c>
      <c r="R257" s="125">
        <v>2229.616889631</v>
      </c>
      <c r="S257" s="125">
        <v>2279.3846314289999</v>
      </c>
      <c r="T257" s="125">
        <v>2375.9306199489997</v>
      </c>
      <c r="U257" s="125">
        <v>2378.0134648789999</v>
      </c>
      <c r="V257" s="125">
        <v>2357.442308188</v>
      </c>
      <c r="W257" s="125">
        <v>2305.0158760969998</v>
      </c>
      <c r="X257" s="125">
        <v>2292.3472781109999</v>
      </c>
      <c r="Y257" s="125">
        <v>2180.5352614570002</v>
      </c>
      <c r="Z257" s="126"/>
    </row>
    <row r="258" spans="1:26" ht="15.75" x14ac:dyDescent="0.25">
      <c r="A258" s="63">
        <v>31</v>
      </c>
      <c r="B258" s="125">
        <v>2111.8503868829998</v>
      </c>
      <c r="C258" s="125">
        <v>2104.254128903</v>
      </c>
      <c r="D258" s="125">
        <v>2022.4473312699999</v>
      </c>
      <c r="E258" s="125">
        <v>2017.1912108289998</v>
      </c>
      <c r="F258" s="125">
        <v>2017.142202713</v>
      </c>
      <c r="G258" s="125">
        <v>2095.4326680229997</v>
      </c>
      <c r="H258" s="125">
        <v>2117.094255295</v>
      </c>
      <c r="I258" s="125">
        <v>2211.2878542469998</v>
      </c>
      <c r="J258" s="125">
        <v>2319.8285791580001</v>
      </c>
      <c r="K258" s="125">
        <v>2364.4994768920001</v>
      </c>
      <c r="L258" s="125">
        <v>2362.0000629760002</v>
      </c>
      <c r="M258" s="125">
        <v>2358.5327387689999</v>
      </c>
      <c r="N258" s="125">
        <v>2346.5257503489997</v>
      </c>
      <c r="O258" s="125">
        <v>2343.3769788959999</v>
      </c>
      <c r="P258" s="125">
        <v>2340.5712642550002</v>
      </c>
      <c r="Q258" s="125">
        <v>2341.894483387</v>
      </c>
      <c r="R258" s="125">
        <v>2345.4720758550002</v>
      </c>
      <c r="S258" s="125">
        <v>2363.4458023980001</v>
      </c>
      <c r="T258" s="125">
        <v>2388.550209819</v>
      </c>
      <c r="U258" s="125">
        <v>2392.274826635</v>
      </c>
      <c r="V258" s="125">
        <v>2375.3425225569999</v>
      </c>
      <c r="W258" s="125">
        <v>2349.343717019</v>
      </c>
      <c r="X258" s="125">
        <v>2327.8414061240001</v>
      </c>
      <c r="Y258" s="125">
        <v>2318.8606688670002</v>
      </c>
      <c r="Z258" s="126"/>
    </row>
    <row r="259" spans="1:26" ht="15.75" x14ac:dyDescent="0.25">
      <c r="A259" s="90"/>
      <c r="Z259" s="126"/>
    </row>
    <row r="260" spans="1:26" ht="15.75" x14ac:dyDescent="0.25">
      <c r="A260" s="91" t="s">
        <v>32</v>
      </c>
      <c r="B260" s="91" t="s">
        <v>123</v>
      </c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126"/>
    </row>
    <row r="261" spans="1:26" s="131" customFormat="1" x14ac:dyDescent="0.25">
      <c r="A261" s="91"/>
      <c r="B261" s="130" t="s">
        <v>33</v>
      </c>
      <c r="C261" s="130" t="s">
        <v>34</v>
      </c>
      <c r="D261" s="130" t="s">
        <v>35</v>
      </c>
      <c r="E261" s="130" t="s">
        <v>36</v>
      </c>
      <c r="F261" s="130" t="s">
        <v>37</v>
      </c>
      <c r="G261" s="130" t="s">
        <v>38</v>
      </c>
      <c r="H261" s="130" t="s">
        <v>39</v>
      </c>
      <c r="I261" s="130" t="s">
        <v>40</v>
      </c>
      <c r="J261" s="130" t="s">
        <v>41</v>
      </c>
      <c r="K261" s="130" t="s">
        <v>42</v>
      </c>
      <c r="L261" s="130" t="s">
        <v>43</v>
      </c>
      <c r="M261" s="130" t="s">
        <v>44</v>
      </c>
      <c r="N261" s="130" t="s">
        <v>45</v>
      </c>
      <c r="O261" s="130" t="s">
        <v>46</v>
      </c>
      <c r="P261" s="130" t="s">
        <v>47</v>
      </c>
      <c r="Q261" s="130" t="s">
        <v>48</v>
      </c>
      <c r="R261" s="130" t="s">
        <v>49</v>
      </c>
      <c r="S261" s="130" t="s">
        <v>50</v>
      </c>
      <c r="T261" s="130" t="s">
        <v>51</v>
      </c>
      <c r="U261" s="130" t="s">
        <v>52</v>
      </c>
      <c r="V261" s="130" t="s">
        <v>53</v>
      </c>
      <c r="W261" s="130" t="s">
        <v>54</v>
      </c>
      <c r="X261" s="130" t="s">
        <v>55</v>
      </c>
      <c r="Y261" s="130" t="s">
        <v>56</v>
      </c>
      <c r="Z261" s="126"/>
    </row>
    <row r="262" spans="1:26" ht="15.75" x14ac:dyDescent="0.25">
      <c r="A262" s="63">
        <v>1</v>
      </c>
      <c r="B262" s="125">
        <v>2327.6169373500002</v>
      </c>
      <c r="C262" s="125">
        <v>2169.1246902060002</v>
      </c>
      <c r="D262" s="125">
        <v>2123.1795814560001</v>
      </c>
      <c r="E262" s="125">
        <v>2084.1936251779998</v>
      </c>
      <c r="F262" s="125">
        <v>2072.0886205260003</v>
      </c>
      <c r="G262" s="125">
        <v>2022.6516835109999</v>
      </c>
      <c r="H262" s="125">
        <v>2047.29051383</v>
      </c>
      <c r="I262" s="125">
        <v>2069.5524505230001</v>
      </c>
      <c r="J262" s="125">
        <v>2080.2974799560002</v>
      </c>
      <c r="K262" s="125">
        <v>2117.3598676810002</v>
      </c>
      <c r="L262" s="125">
        <v>2146.9975258320001</v>
      </c>
      <c r="M262" s="125">
        <v>2168.781633394</v>
      </c>
      <c r="N262" s="125">
        <v>2172.7022826739999</v>
      </c>
      <c r="O262" s="125">
        <v>2175.9368183299998</v>
      </c>
      <c r="P262" s="125">
        <v>2174.5155829659998</v>
      </c>
      <c r="Q262" s="125">
        <v>2176.1818589100003</v>
      </c>
      <c r="R262" s="125">
        <v>2200.4531283589999</v>
      </c>
      <c r="S262" s="125">
        <v>2256.6286813239999</v>
      </c>
      <c r="T262" s="125">
        <v>2385.6302946649998</v>
      </c>
      <c r="U262" s="125">
        <v>2281.144991353</v>
      </c>
      <c r="V262" s="125">
        <v>2381.5381169789998</v>
      </c>
      <c r="W262" s="125">
        <v>2360.244090577</v>
      </c>
      <c r="X262" s="125">
        <v>2354.7919376720001</v>
      </c>
      <c r="Y262" s="125">
        <v>2321.2336302409999</v>
      </c>
      <c r="Z262" s="126"/>
    </row>
    <row r="263" spans="1:26" ht="15.75" outlineLevel="1" x14ac:dyDescent="0.25">
      <c r="A263" s="63">
        <v>2</v>
      </c>
      <c r="B263" s="125">
        <v>2144.4491038000001</v>
      </c>
      <c r="C263" s="125">
        <v>2094.3505572189997</v>
      </c>
      <c r="D263" s="125">
        <v>2082.8213979299999</v>
      </c>
      <c r="E263" s="125">
        <v>2020.2135297399998</v>
      </c>
      <c r="F263" s="125">
        <v>1770.174121908</v>
      </c>
      <c r="G263" s="125">
        <v>2081.4369186529998</v>
      </c>
      <c r="H263" s="125">
        <v>2097.940401716</v>
      </c>
      <c r="I263" s="125">
        <v>2111.9199668050001</v>
      </c>
      <c r="J263" s="125">
        <v>2153.184800477</v>
      </c>
      <c r="K263" s="125">
        <v>2200.4041202429999</v>
      </c>
      <c r="L263" s="125">
        <v>2341.939559251</v>
      </c>
      <c r="M263" s="125">
        <v>2350.4914754930001</v>
      </c>
      <c r="N263" s="125">
        <v>2345.0760786749997</v>
      </c>
      <c r="O263" s="125">
        <v>2290.7260780309998</v>
      </c>
      <c r="P263" s="125">
        <v>2291.3754355680003</v>
      </c>
      <c r="Q263" s="125">
        <v>2216.6013025810003</v>
      </c>
      <c r="R263" s="125">
        <v>2324.1128570559999</v>
      </c>
      <c r="S263" s="125">
        <v>2367.3625194260003</v>
      </c>
      <c r="T263" s="125">
        <v>2381.3665885729997</v>
      </c>
      <c r="U263" s="125">
        <v>2386.978017855</v>
      </c>
      <c r="V263" s="125">
        <v>2373.1822332010001</v>
      </c>
      <c r="W263" s="125">
        <v>2364.3240162339998</v>
      </c>
      <c r="X263" s="125">
        <v>2363.1600734789999</v>
      </c>
      <c r="Y263" s="125">
        <v>2324.688702419</v>
      </c>
      <c r="Z263" s="126"/>
    </row>
    <row r="264" spans="1:26" ht="15.75" outlineLevel="1" x14ac:dyDescent="0.25">
      <c r="A264" s="63">
        <v>3</v>
      </c>
      <c r="B264" s="125">
        <v>2147.2180623539998</v>
      </c>
      <c r="C264" s="125">
        <v>2084.4876738739999</v>
      </c>
      <c r="D264" s="125">
        <v>2042.8430273029999</v>
      </c>
      <c r="E264" s="125">
        <v>1769.2919758199998</v>
      </c>
      <c r="F264" s="125">
        <v>1722.0849080829998</v>
      </c>
      <c r="G264" s="125">
        <v>2042.3529461430001</v>
      </c>
      <c r="H264" s="125">
        <v>2074.4655141520002</v>
      </c>
      <c r="I264" s="125">
        <v>2086.5092586589999</v>
      </c>
      <c r="J264" s="125">
        <v>2111.2093491229998</v>
      </c>
      <c r="K264" s="125">
        <v>2260.524826546</v>
      </c>
      <c r="L264" s="125">
        <v>2320.7680531390001</v>
      </c>
      <c r="M264" s="125">
        <v>2327.9477421329998</v>
      </c>
      <c r="N264" s="125">
        <v>2326.7715473489998</v>
      </c>
      <c r="O264" s="125">
        <v>2309.1898857340002</v>
      </c>
      <c r="P264" s="125">
        <v>2305.2937405120001</v>
      </c>
      <c r="Q264" s="125">
        <v>2300.588961376</v>
      </c>
      <c r="R264" s="125">
        <v>2308.4180079070002</v>
      </c>
      <c r="S264" s="125">
        <v>2332.7750415589999</v>
      </c>
      <c r="T264" s="125">
        <v>2344.818786066</v>
      </c>
      <c r="U264" s="125">
        <v>2328.5113354670002</v>
      </c>
      <c r="V264" s="125">
        <v>2330.5941803969999</v>
      </c>
      <c r="W264" s="125">
        <v>2327.5311731470001</v>
      </c>
      <c r="X264" s="125">
        <v>2306.1636345709999</v>
      </c>
      <c r="Y264" s="125">
        <v>2277.5919029430002</v>
      </c>
      <c r="Z264" s="126"/>
    </row>
    <row r="265" spans="1:26" ht="15.75" outlineLevel="1" x14ac:dyDescent="0.25">
      <c r="A265" s="63">
        <v>4</v>
      </c>
      <c r="B265" s="125">
        <v>2121.6480778310001</v>
      </c>
      <c r="C265" s="125">
        <v>2067.1633048680001</v>
      </c>
      <c r="D265" s="125">
        <v>2027.3687146760001</v>
      </c>
      <c r="E265" s="125">
        <v>2021.977821916</v>
      </c>
      <c r="F265" s="125">
        <v>2021.022163654</v>
      </c>
      <c r="G265" s="125">
        <v>2025.886219167</v>
      </c>
      <c r="H265" s="125">
        <v>2041.556564258</v>
      </c>
      <c r="I265" s="125">
        <v>2107.0681633209997</v>
      </c>
      <c r="J265" s="125">
        <v>2147.87967192</v>
      </c>
      <c r="K265" s="125">
        <v>2291.8532646989997</v>
      </c>
      <c r="L265" s="125">
        <v>2304.4238464529999</v>
      </c>
      <c r="M265" s="125">
        <v>2308.2587315300002</v>
      </c>
      <c r="N265" s="125">
        <v>2305.8205777590001</v>
      </c>
      <c r="O265" s="125">
        <v>2285.0778926619996</v>
      </c>
      <c r="P265" s="125">
        <v>2285.9722907790001</v>
      </c>
      <c r="Q265" s="125">
        <v>2288.4226965789999</v>
      </c>
      <c r="R265" s="125">
        <v>2294.793751659</v>
      </c>
      <c r="S265" s="125">
        <v>2328.413319235</v>
      </c>
      <c r="T265" s="125">
        <v>2344.7207698339998</v>
      </c>
      <c r="U265" s="125">
        <v>2255.0236655250001</v>
      </c>
      <c r="V265" s="125">
        <v>2325.9874174930001</v>
      </c>
      <c r="W265" s="125">
        <v>2319.7388827029999</v>
      </c>
      <c r="X265" s="125">
        <v>2305.404008773</v>
      </c>
      <c r="Y265" s="125">
        <v>2277.7879354070001</v>
      </c>
      <c r="Z265" s="126"/>
    </row>
    <row r="266" spans="1:26" ht="15.75" outlineLevel="1" x14ac:dyDescent="0.25">
      <c r="A266" s="63">
        <v>5</v>
      </c>
      <c r="B266" s="125">
        <v>2081.0203496670001</v>
      </c>
      <c r="C266" s="125">
        <v>2035.0507368590002</v>
      </c>
      <c r="D266" s="125">
        <v>1700.4110687819998</v>
      </c>
      <c r="E266" s="125">
        <v>1670.491613964</v>
      </c>
      <c r="F266" s="125">
        <v>1446.671548192</v>
      </c>
      <c r="G266" s="125">
        <v>1669.3154191799999</v>
      </c>
      <c r="H266" s="125">
        <v>1702.5429218279999</v>
      </c>
      <c r="I266" s="125">
        <v>2081.3143983629998</v>
      </c>
      <c r="J266" s="125">
        <v>2118.070485363</v>
      </c>
      <c r="K266" s="125">
        <v>2286.0335509239999</v>
      </c>
      <c r="L266" s="125">
        <v>2298.922685432</v>
      </c>
      <c r="M266" s="125">
        <v>2300.2826606510002</v>
      </c>
      <c r="N266" s="125">
        <v>2297.3176696330002</v>
      </c>
      <c r="O266" s="125">
        <v>2282.8602754129997</v>
      </c>
      <c r="P266" s="125">
        <v>2281.0469751209998</v>
      </c>
      <c r="Q266" s="125">
        <v>2281.5370562810003</v>
      </c>
      <c r="R266" s="125">
        <v>2292.8211749899997</v>
      </c>
      <c r="S266" s="125">
        <v>2319.052769079</v>
      </c>
      <c r="T266" s="125">
        <v>2343.7161034559999</v>
      </c>
      <c r="U266" s="125">
        <v>2264.175931188</v>
      </c>
      <c r="V266" s="125">
        <v>2324.1251090850001</v>
      </c>
      <c r="W266" s="125">
        <v>2316.4430869020002</v>
      </c>
      <c r="X266" s="125">
        <v>2299.608799056</v>
      </c>
      <c r="Y266" s="125">
        <v>2282.7009990359998</v>
      </c>
      <c r="Z266" s="126"/>
    </row>
    <row r="267" spans="1:26" ht="15.75" outlineLevel="1" x14ac:dyDescent="0.25">
      <c r="A267" s="63">
        <v>6</v>
      </c>
      <c r="B267" s="125">
        <v>2057.594470219</v>
      </c>
      <c r="C267" s="125">
        <v>2027.258446415</v>
      </c>
      <c r="D267" s="125">
        <v>1675.8947587529999</v>
      </c>
      <c r="E267" s="125">
        <v>1500.7642562270003</v>
      </c>
      <c r="F267" s="125">
        <v>1504.1580682600002</v>
      </c>
      <c r="G267" s="125">
        <v>1580.7700055970001</v>
      </c>
      <c r="H267" s="125">
        <v>1630.23144667</v>
      </c>
      <c r="I267" s="125">
        <v>2048.6627410779997</v>
      </c>
      <c r="J267" s="125">
        <v>2081.4614227109996</v>
      </c>
      <c r="K267" s="125">
        <v>2124.0127194279999</v>
      </c>
      <c r="L267" s="125">
        <v>2212.8276776490002</v>
      </c>
      <c r="M267" s="125">
        <v>2218.2308224379999</v>
      </c>
      <c r="N267" s="125">
        <v>2215.7559125799999</v>
      </c>
      <c r="O267" s="125">
        <v>2189.8306192159998</v>
      </c>
      <c r="P267" s="125">
        <v>2198.6888361830001</v>
      </c>
      <c r="Q267" s="125">
        <v>2209.9607028629998</v>
      </c>
      <c r="R267" s="125">
        <v>2219.5540415699998</v>
      </c>
      <c r="S267" s="125">
        <v>2298.1385555759998</v>
      </c>
      <c r="T267" s="125">
        <v>2315.85498951</v>
      </c>
      <c r="U267" s="125">
        <v>2199.9262911119999</v>
      </c>
      <c r="V267" s="125">
        <v>2298.8981813740002</v>
      </c>
      <c r="W267" s="125">
        <v>2293.053963541</v>
      </c>
      <c r="X267" s="125">
        <v>2282.1006496149998</v>
      </c>
      <c r="Y267" s="125">
        <v>2139.6340564029997</v>
      </c>
      <c r="Z267" s="126"/>
    </row>
    <row r="268" spans="1:26" ht="15.75" outlineLevel="1" x14ac:dyDescent="0.25">
      <c r="A268" s="63">
        <v>7</v>
      </c>
      <c r="B268" s="125">
        <v>2030.3704617810001</v>
      </c>
      <c r="C268" s="125">
        <v>1672.2436541109998</v>
      </c>
      <c r="D268" s="125">
        <v>1577.0453887810002</v>
      </c>
      <c r="E268" s="125">
        <v>1487.213512153</v>
      </c>
      <c r="F268" s="125">
        <v>1491.9795514340001</v>
      </c>
      <c r="G268" s="125">
        <v>1551.57342049</v>
      </c>
      <c r="H268" s="125">
        <v>1635.536575227</v>
      </c>
      <c r="I268" s="125">
        <v>1676.899425131</v>
      </c>
      <c r="J268" s="125">
        <v>2073.7548964699999</v>
      </c>
      <c r="K268" s="125">
        <v>2090.6259404029997</v>
      </c>
      <c r="L268" s="125">
        <v>2108.8447075260001</v>
      </c>
      <c r="M268" s="125">
        <v>2114.6644213009999</v>
      </c>
      <c r="N268" s="125">
        <v>2112.9981453569999</v>
      </c>
      <c r="O268" s="125">
        <v>2103.0740018669999</v>
      </c>
      <c r="P268" s="125">
        <v>2099.36163708</v>
      </c>
      <c r="Q268" s="125">
        <v>2091.7163709840002</v>
      </c>
      <c r="R268" s="125">
        <v>2115.767103911</v>
      </c>
      <c r="S268" s="125">
        <v>2148.7128098920002</v>
      </c>
      <c r="T268" s="125">
        <v>2278.5843172919999</v>
      </c>
      <c r="U268" s="125">
        <v>2284.710331792</v>
      </c>
      <c r="V268" s="125">
        <v>2262.509655244</v>
      </c>
      <c r="W268" s="125">
        <v>2268.5621575700002</v>
      </c>
      <c r="X268" s="125">
        <v>2268.3293690189998</v>
      </c>
      <c r="Y268" s="125">
        <v>2087.489420979</v>
      </c>
      <c r="Z268" s="126"/>
    </row>
    <row r="269" spans="1:26" ht="15.75" outlineLevel="1" x14ac:dyDescent="0.25">
      <c r="A269" s="63">
        <v>8</v>
      </c>
      <c r="B269" s="125">
        <v>2025.8739671379999</v>
      </c>
      <c r="C269" s="125">
        <v>1673.7016455619998</v>
      </c>
      <c r="D269" s="125">
        <v>1470.8815574959999</v>
      </c>
      <c r="E269" s="125">
        <v>1392.7258645050001</v>
      </c>
      <c r="F269" s="125">
        <v>1408.212429161</v>
      </c>
      <c r="G269" s="125">
        <v>1439.1365503569998</v>
      </c>
      <c r="H269" s="125">
        <v>1596.3668385139999</v>
      </c>
      <c r="I269" s="125">
        <v>1703.645604438</v>
      </c>
      <c r="J269" s="125">
        <v>2055.450365144</v>
      </c>
      <c r="K269" s="125">
        <v>2074.5757824130001</v>
      </c>
      <c r="L269" s="125">
        <v>2095.146939104</v>
      </c>
      <c r="M269" s="125">
        <v>2107.1784315819996</v>
      </c>
      <c r="N269" s="125">
        <v>2099.680189834</v>
      </c>
      <c r="O269" s="125">
        <v>2083.764804163</v>
      </c>
      <c r="P269" s="125">
        <v>2085.8844051800002</v>
      </c>
      <c r="Q269" s="125">
        <v>2077.4550092279997</v>
      </c>
      <c r="R269" s="125">
        <v>2094.33830519</v>
      </c>
      <c r="S269" s="125">
        <v>2113.4759744879998</v>
      </c>
      <c r="T269" s="125">
        <v>2309.1408776180001</v>
      </c>
      <c r="U269" s="125">
        <v>2305.4285128310003</v>
      </c>
      <c r="V269" s="125">
        <v>2297.464693981</v>
      </c>
      <c r="W269" s="125">
        <v>2300.4786931149997</v>
      </c>
      <c r="X269" s="125">
        <v>2272.1152459800001</v>
      </c>
      <c r="Y269" s="125">
        <v>2055.0950563030001</v>
      </c>
      <c r="Z269" s="126"/>
    </row>
    <row r="270" spans="1:26" ht="15.75" outlineLevel="1" x14ac:dyDescent="0.25">
      <c r="A270" s="63">
        <v>9</v>
      </c>
      <c r="B270" s="125">
        <v>2041.764848751</v>
      </c>
      <c r="C270" s="125">
        <v>1682.4373422390001</v>
      </c>
      <c r="D270" s="125">
        <v>1470.244451988</v>
      </c>
      <c r="E270" s="125">
        <v>1400.493650891</v>
      </c>
      <c r="F270" s="125">
        <v>1476.3092063430001</v>
      </c>
      <c r="G270" s="125">
        <v>1550.3727216479999</v>
      </c>
      <c r="H270" s="125">
        <v>2047.3762780329998</v>
      </c>
      <c r="I270" s="125">
        <v>2104.8505460719998</v>
      </c>
      <c r="J270" s="125">
        <v>2168.8551455679999</v>
      </c>
      <c r="K270" s="125">
        <v>2312.4734295059998</v>
      </c>
      <c r="L270" s="125">
        <v>2323.8923205339997</v>
      </c>
      <c r="M270" s="125">
        <v>2322.7283777789999</v>
      </c>
      <c r="N270" s="125">
        <v>2315.5854448720002</v>
      </c>
      <c r="O270" s="125">
        <v>2302.5860421030002</v>
      </c>
      <c r="P270" s="125">
        <v>2301.8999284789998</v>
      </c>
      <c r="Q270" s="125">
        <v>2271.661920907</v>
      </c>
      <c r="R270" s="125">
        <v>2271.0983275729996</v>
      </c>
      <c r="S270" s="125">
        <v>2353.7137591199998</v>
      </c>
      <c r="T270" s="125">
        <v>2360.4033669539999</v>
      </c>
      <c r="U270" s="125">
        <v>2346.4115498359997</v>
      </c>
      <c r="V270" s="125">
        <v>2334.5393337350001</v>
      </c>
      <c r="W270" s="125">
        <v>2339.6484298280002</v>
      </c>
      <c r="X270" s="125">
        <v>2301.8141642760002</v>
      </c>
      <c r="Y270" s="125">
        <v>2108.0728296990001</v>
      </c>
      <c r="Z270" s="126"/>
    </row>
    <row r="271" spans="1:26" ht="15.75" outlineLevel="1" x14ac:dyDescent="0.25">
      <c r="A271" s="63">
        <v>10</v>
      </c>
      <c r="B271" s="125">
        <v>2063.6837286319997</v>
      </c>
      <c r="C271" s="125">
        <v>1448.0805315270002</v>
      </c>
      <c r="D271" s="125">
        <v>1382.666948696</v>
      </c>
      <c r="E271" s="125">
        <v>1379.6774536200001</v>
      </c>
      <c r="F271" s="125">
        <v>1395.433562914</v>
      </c>
      <c r="G271" s="125">
        <v>1608.7781438909999</v>
      </c>
      <c r="H271" s="125">
        <v>2065.337752547</v>
      </c>
      <c r="I271" s="125">
        <v>2132.1848227710002</v>
      </c>
      <c r="J271" s="125">
        <v>2289.9664522329999</v>
      </c>
      <c r="K271" s="125">
        <v>2168.3160562920002</v>
      </c>
      <c r="L271" s="125">
        <v>2194.302609801</v>
      </c>
      <c r="M271" s="125">
        <v>2187.7232702279998</v>
      </c>
      <c r="N271" s="125">
        <v>2334.9559027209998</v>
      </c>
      <c r="O271" s="125">
        <v>2319.7388827029999</v>
      </c>
      <c r="P271" s="125">
        <v>2320.1309476309998</v>
      </c>
      <c r="Q271" s="125">
        <v>2318.8812406729999</v>
      </c>
      <c r="R271" s="125">
        <v>2329.4302376420001</v>
      </c>
      <c r="S271" s="125">
        <v>2355.79660405</v>
      </c>
      <c r="T271" s="125">
        <v>2206.8854435839999</v>
      </c>
      <c r="U271" s="125">
        <v>2209.7401663410001</v>
      </c>
      <c r="V271" s="125">
        <v>2184.0721655859998</v>
      </c>
      <c r="W271" s="125">
        <v>2187.9193026920002</v>
      </c>
      <c r="X271" s="125">
        <v>2327.2126203930002</v>
      </c>
      <c r="Y271" s="125">
        <v>2137.146894516</v>
      </c>
      <c r="Z271" s="126"/>
    </row>
    <row r="272" spans="1:26" ht="15.75" outlineLevel="1" x14ac:dyDescent="0.25">
      <c r="A272" s="63">
        <v>11</v>
      </c>
      <c r="B272" s="125">
        <v>2071.6230434240001</v>
      </c>
      <c r="C272" s="125">
        <v>2040.3681174449998</v>
      </c>
      <c r="D272" s="125">
        <v>1449.9550919640001</v>
      </c>
      <c r="E272" s="125">
        <v>2059.4445265979998</v>
      </c>
      <c r="F272" s="125">
        <v>2055.1563164479999</v>
      </c>
      <c r="G272" s="125">
        <v>2072.0273603810001</v>
      </c>
      <c r="H272" s="125">
        <v>2128.9747911730001</v>
      </c>
      <c r="I272" s="125">
        <v>2148.406509167</v>
      </c>
      <c r="J272" s="125">
        <v>2291.1426470169999</v>
      </c>
      <c r="K272" s="125">
        <v>2323.0101744459998</v>
      </c>
      <c r="L272" s="125">
        <v>2336.597674607</v>
      </c>
      <c r="M272" s="125">
        <v>2335.8993089539999</v>
      </c>
      <c r="N272" s="125">
        <v>2329.4179856129999</v>
      </c>
      <c r="O272" s="125">
        <v>2327.3351406829997</v>
      </c>
      <c r="P272" s="125">
        <v>2323.0836866199998</v>
      </c>
      <c r="Q272" s="125">
        <v>2323.794304302</v>
      </c>
      <c r="R272" s="125">
        <v>2202.3154367669999</v>
      </c>
      <c r="S272" s="125">
        <v>2327.3351406829997</v>
      </c>
      <c r="T272" s="125">
        <v>2358.2102537629999</v>
      </c>
      <c r="U272" s="125">
        <v>2352.9418812930003</v>
      </c>
      <c r="V272" s="125">
        <v>2337.969901855</v>
      </c>
      <c r="W272" s="125">
        <v>2324.5171740129999</v>
      </c>
      <c r="X272" s="125">
        <v>2212.6806533010003</v>
      </c>
      <c r="Y272" s="125">
        <v>2110.7315199919999</v>
      </c>
      <c r="Z272" s="126"/>
    </row>
    <row r="273" spans="1:26" ht="15.75" outlineLevel="1" x14ac:dyDescent="0.25">
      <c r="A273" s="63">
        <v>12</v>
      </c>
      <c r="B273" s="125">
        <v>1511.3622613119999</v>
      </c>
      <c r="C273" s="125">
        <v>1359.21656519</v>
      </c>
      <c r="D273" s="125">
        <v>1295.6530387380001</v>
      </c>
      <c r="E273" s="125">
        <v>1275.41268683</v>
      </c>
      <c r="F273" s="125">
        <v>1321.8601287690001</v>
      </c>
      <c r="G273" s="125">
        <v>1409.7806888730001</v>
      </c>
      <c r="H273" s="125">
        <v>1537.8511480100001</v>
      </c>
      <c r="I273" s="125">
        <v>2071.7455637140001</v>
      </c>
      <c r="J273" s="125">
        <v>2106.443309842</v>
      </c>
      <c r="K273" s="125">
        <v>2142.255990609</v>
      </c>
      <c r="L273" s="125">
        <v>2156.3825800459999</v>
      </c>
      <c r="M273" s="125">
        <v>2150.5261101839997</v>
      </c>
      <c r="N273" s="125">
        <v>2139.6830645189998</v>
      </c>
      <c r="O273" s="125">
        <v>2138.286333213</v>
      </c>
      <c r="P273" s="125">
        <v>2133.78983857</v>
      </c>
      <c r="Q273" s="125">
        <v>2136.1667321959999</v>
      </c>
      <c r="R273" s="125">
        <v>2138.6538940830001</v>
      </c>
      <c r="S273" s="125">
        <v>2183.5575803680003</v>
      </c>
      <c r="T273" s="125">
        <v>2218.1695622930001</v>
      </c>
      <c r="U273" s="125">
        <v>2329.466993729</v>
      </c>
      <c r="V273" s="125">
        <v>2175.262956735</v>
      </c>
      <c r="W273" s="125">
        <v>2142.8318359720001</v>
      </c>
      <c r="X273" s="125">
        <v>2119.1976720309999</v>
      </c>
      <c r="Y273" s="125">
        <v>2078.0676106780002</v>
      </c>
      <c r="Z273" s="126"/>
    </row>
    <row r="274" spans="1:26" ht="15.75" outlineLevel="1" x14ac:dyDescent="0.25">
      <c r="A274" s="63">
        <v>13</v>
      </c>
      <c r="B274" s="125">
        <v>1598.437431415</v>
      </c>
      <c r="C274" s="125">
        <v>1439.6511355750001</v>
      </c>
      <c r="D274" s="125">
        <v>1364.85249853</v>
      </c>
      <c r="E274" s="125">
        <v>1341.193830531</v>
      </c>
      <c r="F274" s="125">
        <v>1382.6546966670001</v>
      </c>
      <c r="G274" s="125">
        <v>1492.359364333</v>
      </c>
      <c r="H274" s="125">
        <v>1677.7325631029998</v>
      </c>
      <c r="I274" s="125">
        <v>2082.5763573499999</v>
      </c>
      <c r="J274" s="125">
        <v>2164.3341468670001</v>
      </c>
      <c r="K274" s="125">
        <v>2258.699274225</v>
      </c>
      <c r="L274" s="125">
        <v>2292.3555978879999</v>
      </c>
      <c r="M274" s="125">
        <v>2278.9396261329998</v>
      </c>
      <c r="N274" s="125">
        <v>2255.6975271199999</v>
      </c>
      <c r="O274" s="125">
        <v>2239.4023285499998</v>
      </c>
      <c r="P274" s="125">
        <v>2230.0662824520005</v>
      </c>
      <c r="Q274" s="125">
        <v>2229.9927702779996</v>
      </c>
      <c r="R274" s="125">
        <v>2216.7605789580002</v>
      </c>
      <c r="S274" s="125">
        <v>2267.3124506120002</v>
      </c>
      <c r="T274" s="125">
        <v>2356.7032541959998</v>
      </c>
      <c r="U274" s="125">
        <v>2342.3316241789998</v>
      </c>
      <c r="V274" s="125">
        <v>2327.604685321</v>
      </c>
      <c r="W274" s="125">
        <v>2338.619259392</v>
      </c>
      <c r="X274" s="125">
        <v>2291.2406632490001</v>
      </c>
      <c r="Y274" s="125">
        <v>2146.4706885850001</v>
      </c>
      <c r="Z274" s="126"/>
    </row>
    <row r="275" spans="1:26" ht="15.75" outlineLevel="1" x14ac:dyDescent="0.25">
      <c r="A275" s="63">
        <v>14</v>
      </c>
      <c r="B275" s="125">
        <v>2078.9620087949997</v>
      </c>
      <c r="C275" s="125">
        <v>2043.9212058550002</v>
      </c>
      <c r="D275" s="125">
        <v>1559.0594102090001</v>
      </c>
      <c r="E275" s="125">
        <v>1523.2099733550001</v>
      </c>
      <c r="F275" s="125">
        <v>1541.7840493189999</v>
      </c>
      <c r="G275" s="125">
        <v>1603.5955356239999</v>
      </c>
      <c r="H275" s="125">
        <v>2053.869853403</v>
      </c>
      <c r="I275" s="125">
        <v>2113.6352508649998</v>
      </c>
      <c r="J275" s="125">
        <v>2148.7005578630001</v>
      </c>
      <c r="K275" s="125">
        <v>2175.9000622430003</v>
      </c>
      <c r="L275" s="125">
        <v>2196.9980561809998</v>
      </c>
      <c r="M275" s="125">
        <v>2191.705179653</v>
      </c>
      <c r="N275" s="125">
        <v>2176.561671809</v>
      </c>
      <c r="O275" s="125">
        <v>2173.645688907</v>
      </c>
      <c r="P275" s="125">
        <v>2169.1614462930002</v>
      </c>
      <c r="Q275" s="125">
        <v>2170.925738469</v>
      </c>
      <c r="R275" s="125">
        <v>2170.0926004970001</v>
      </c>
      <c r="S275" s="125">
        <v>2225.2757391129999</v>
      </c>
      <c r="T275" s="125">
        <v>2380.5211985719998</v>
      </c>
      <c r="U275" s="125">
        <v>2391.8665774260003</v>
      </c>
      <c r="V275" s="125">
        <v>2383.498441619</v>
      </c>
      <c r="W275" s="125">
        <v>2357.695668545</v>
      </c>
      <c r="X275" s="125">
        <v>2333.2038625739997</v>
      </c>
      <c r="Y275" s="125">
        <v>2150.7343946770002</v>
      </c>
      <c r="Z275" s="126"/>
    </row>
    <row r="276" spans="1:26" ht="15.75" outlineLevel="1" x14ac:dyDescent="0.25">
      <c r="A276" s="63">
        <v>15</v>
      </c>
      <c r="B276" s="125">
        <v>2118.756598987</v>
      </c>
      <c r="C276" s="125">
        <v>2040.2701012130001</v>
      </c>
      <c r="D276" s="125">
        <v>2011.1347762509999</v>
      </c>
      <c r="E276" s="125">
        <v>1403.2993655320001</v>
      </c>
      <c r="F276" s="125">
        <v>1412.2310946729999</v>
      </c>
      <c r="G276" s="125">
        <v>1745.0329584000001</v>
      </c>
      <c r="H276" s="125">
        <v>2043.761929478</v>
      </c>
      <c r="I276" s="125">
        <v>2068.0331989270003</v>
      </c>
      <c r="J276" s="125">
        <v>2096.2863778010001</v>
      </c>
      <c r="K276" s="125">
        <v>2154.0669465649999</v>
      </c>
      <c r="L276" s="125">
        <v>2170.117104555</v>
      </c>
      <c r="M276" s="125">
        <v>2175.1771925319999</v>
      </c>
      <c r="N276" s="125">
        <v>2165.9146586080001</v>
      </c>
      <c r="O276" s="125">
        <v>2162.141033676</v>
      </c>
      <c r="P276" s="125">
        <v>2159.9724245430002</v>
      </c>
      <c r="Q276" s="125">
        <v>2150.1708013430002</v>
      </c>
      <c r="R276" s="125">
        <v>2156.431588162</v>
      </c>
      <c r="S276" s="125">
        <v>2256.7757056720002</v>
      </c>
      <c r="T276" s="125">
        <v>2388.1787166970003</v>
      </c>
      <c r="U276" s="125">
        <v>2384.9441810409999</v>
      </c>
      <c r="V276" s="125">
        <v>2365.6594873949998</v>
      </c>
      <c r="W276" s="125">
        <v>2346.0929970819998</v>
      </c>
      <c r="X276" s="125">
        <v>2322.091272271</v>
      </c>
      <c r="Y276" s="125">
        <v>2085.786388948</v>
      </c>
      <c r="Z276" s="126"/>
    </row>
    <row r="277" spans="1:26" ht="15.75" outlineLevel="1" x14ac:dyDescent="0.25">
      <c r="A277" s="63">
        <v>16</v>
      </c>
      <c r="B277" s="125">
        <v>2115.522063331</v>
      </c>
      <c r="C277" s="125">
        <v>2095.6982804089998</v>
      </c>
      <c r="D277" s="125">
        <v>1421.8856935250001</v>
      </c>
      <c r="E277" s="125">
        <v>1403.0788290099999</v>
      </c>
      <c r="F277" s="125">
        <v>1463.4078198060001</v>
      </c>
      <c r="G277" s="125">
        <v>2009.4439962489998</v>
      </c>
      <c r="H277" s="125">
        <v>2138.1760649520002</v>
      </c>
      <c r="I277" s="125">
        <v>2168.659113104</v>
      </c>
      <c r="J277" s="125">
        <v>2218.8556759170001</v>
      </c>
      <c r="K277" s="125">
        <v>2349.8176138979998</v>
      </c>
      <c r="L277" s="125">
        <v>2359.1046518799999</v>
      </c>
      <c r="M277" s="125">
        <v>2358.345026082</v>
      </c>
      <c r="N277" s="125">
        <v>2372.6553959540001</v>
      </c>
      <c r="O277" s="125">
        <v>2365.267422467</v>
      </c>
      <c r="P277" s="125">
        <v>2344.7942820079998</v>
      </c>
      <c r="Q277" s="125">
        <v>2347.9553054899998</v>
      </c>
      <c r="R277" s="125">
        <v>2351.2020931749998</v>
      </c>
      <c r="S277" s="125">
        <v>2363.7481708710002</v>
      </c>
      <c r="T277" s="125">
        <v>2402.942411642</v>
      </c>
      <c r="U277" s="125">
        <v>2384.9686850989997</v>
      </c>
      <c r="V277" s="125">
        <v>2360.3053507220002</v>
      </c>
      <c r="W277" s="125">
        <v>2384.2825714750002</v>
      </c>
      <c r="X277" s="125">
        <v>2333.8164640240002</v>
      </c>
      <c r="Y277" s="125">
        <v>2171.5873480350001</v>
      </c>
      <c r="Z277" s="126"/>
    </row>
    <row r="278" spans="1:26" ht="15.75" outlineLevel="1" x14ac:dyDescent="0.25">
      <c r="A278" s="63">
        <v>17</v>
      </c>
      <c r="B278" s="125">
        <v>2075.0291074859997</v>
      </c>
      <c r="C278" s="125">
        <v>2040.8581986050001</v>
      </c>
      <c r="D278" s="125">
        <v>1428.2690006340001</v>
      </c>
      <c r="E278" s="125">
        <v>1409.2293475679999</v>
      </c>
      <c r="F278" s="125">
        <v>1483.4398872209999</v>
      </c>
      <c r="G278" s="125">
        <v>1639.628752913</v>
      </c>
      <c r="H278" s="125">
        <v>2111.1970970940001</v>
      </c>
      <c r="I278" s="125">
        <v>2130.2980103049999</v>
      </c>
      <c r="J278" s="125">
        <v>2161.8714890379997</v>
      </c>
      <c r="K278" s="125">
        <v>2205.6479886550001</v>
      </c>
      <c r="L278" s="125">
        <v>2225.2757391129999</v>
      </c>
      <c r="M278" s="125">
        <v>2213.5873034470001</v>
      </c>
      <c r="N278" s="125">
        <v>2268.954222498</v>
      </c>
      <c r="O278" s="125">
        <v>2178.0074112310003</v>
      </c>
      <c r="P278" s="125">
        <v>2175.1281844159998</v>
      </c>
      <c r="Q278" s="125">
        <v>2172.8983151379998</v>
      </c>
      <c r="R278" s="125">
        <v>2163.56226904</v>
      </c>
      <c r="S278" s="125">
        <v>2219.6643098310001</v>
      </c>
      <c r="T278" s="125">
        <v>2260.9781516189996</v>
      </c>
      <c r="U278" s="125">
        <v>2360.8076839109999</v>
      </c>
      <c r="V278" s="125">
        <v>2221.9186831669999</v>
      </c>
      <c r="W278" s="125">
        <v>2235.1018663710001</v>
      </c>
      <c r="X278" s="125">
        <v>2179.636931088</v>
      </c>
      <c r="Y278" s="125">
        <v>2131.437449002</v>
      </c>
      <c r="Z278" s="126"/>
    </row>
    <row r="279" spans="1:26" ht="15.75" outlineLevel="1" x14ac:dyDescent="0.25">
      <c r="A279" s="63">
        <v>18</v>
      </c>
      <c r="B279" s="125">
        <v>2069.0868734209998</v>
      </c>
      <c r="C279" s="125">
        <v>1838.430175467</v>
      </c>
      <c r="D279" s="125">
        <v>1404.6470887219998</v>
      </c>
      <c r="E279" s="125">
        <v>1397.1978550900001</v>
      </c>
      <c r="F279" s="125">
        <v>1452.479009938</v>
      </c>
      <c r="G279" s="125">
        <v>2079.0722770560001</v>
      </c>
      <c r="H279" s="125">
        <v>2149.8399965600001</v>
      </c>
      <c r="I279" s="125">
        <v>2156.676628742</v>
      </c>
      <c r="J279" s="125">
        <v>2341.9150551930002</v>
      </c>
      <c r="K279" s="125">
        <v>2361.9593746370001</v>
      </c>
      <c r="L279" s="125">
        <v>2369.6536488490001</v>
      </c>
      <c r="M279" s="125">
        <v>2365.0958940609999</v>
      </c>
      <c r="N279" s="125">
        <v>2356.4949697029997</v>
      </c>
      <c r="O279" s="125">
        <v>2350.7242640439999</v>
      </c>
      <c r="P279" s="125">
        <v>2338.2639505510001</v>
      </c>
      <c r="Q279" s="125">
        <v>2335.94831707</v>
      </c>
      <c r="R279" s="125">
        <v>2143.3341691609999</v>
      </c>
      <c r="S279" s="125">
        <v>2169.1736983219998</v>
      </c>
      <c r="T279" s="125">
        <v>2241.8282302919997</v>
      </c>
      <c r="U279" s="125">
        <v>2242.6491162349998</v>
      </c>
      <c r="V279" s="125">
        <v>2208.9437844559998</v>
      </c>
      <c r="W279" s="125">
        <v>2260.7821191550001</v>
      </c>
      <c r="X279" s="125">
        <v>2171.256543252</v>
      </c>
      <c r="Y279" s="125">
        <v>2110.817284195</v>
      </c>
      <c r="Z279" s="126"/>
    </row>
    <row r="280" spans="1:26" ht="15.75" outlineLevel="1" x14ac:dyDescent="0.25">
      <c r="A280" s="63">
        <v>19</v>
      </c>
      <c r="B280" s="125">
        <v>2046.0408068720001</v>
      </c>
      <c r="C280" s="125">
        <v>2041.0787351270001</v>
      </c>
      <c r="D280" s="125">
        <v>1797.2266019399999</v>
      </c>
      <c r="E280" s="125">
        <v>1407.9918926390001</v>
      </c>
      <c r="F280" s="125">
        <v>1405.3822104620001</v>
      </c>
      <c r="G280" s="125">
        <v>1855.1419430229998</v>
      </c>
      <c r="H280" s="125">
        <v>2081.3143983629998</v>
      </c>
      <c r="I280" s="125">
        <v>2115.9876404329998</v>
      </c>
      <c r="J280" s="125">
        <v>2134.7700008900001</v>
      </c>
      <c r="K280" s="125">
        <v>2146.3726723529999</v>
      </c>
      <c r="L280" s="125">
        <v>2153.4420930859997</v>
      </c>
      <c r="M280" s="125">
        <v>2151.5552806199998</v>
      </c>
      <c r="N280" s="125">
        <v>2145.2454856849999</v>
      </c>
      <c r="O280" s="125">
        <v>2139.217487417</v>
      </c>
      <c r="P280" s="125">
        <v>2136.6935694430003</v>
      </c>
      <c r="Q280" s="125">
        <v>2140.8225032159999</v>
      </c>
      <c r="R280" s="125">
        <v>2155.6107022189999</v>
      </c>
      <c r="S280" s="125">
        <v>2179.195858044</v>
      </c>
      <c r="T280" s="125">
        <v>2233.3988343399997</v>
      </c>
      <c r="U280" s="125">
        <v>2240.6030273920001</v>
      </c>
      <c r="V280" s="125">
        <v>2204.0552248849999</v>
      </c>
      <c r="W280" s="125">
        <v>2231.279233323</v>
      </c>
      <c r="X280" s="125">
        <v>2177.737866593</v>
      </c>
      <c r="Y280" s="125">
        <v>2108.3178702790001</v>
      </c>
      <c r="Z280" s="126"/>
    </row>
    <row r="281" spans="1:26" ht="15.75" outlineLevel="1" x14ac:dyDescent="0.25">
      <c r="A281" s="63">
        <v>20</v>
      </c>
      <c r="B281" s="125">
        <v>2102.7431970839998</v>
      </c>
      <c r="C281" s="125">
        <v>2074.1469613979998</v>
      </c>
      <c r="D281" s="125">
        <v>2062.8383386310002</v>
      </c>
      <c r="E281" s="125">
        <v>1855.6075201250001</v>
      </c>
      <c r="F281" s="125">
        <v>1881.0304802999999</v>
      </c>
      <c r="G281" s="125">
        <v>2070.520360814</v>
      </c>
      <c r="H281" s="125">
        <v>2142.0232020579997</v>
      </c>
      <c r="I281" s="125">
        <v>2174.368558618</v>
      </c>
      <c r="J281" s="125">
        <v>2372.6186398669997</v>
      </c>
      <c r="K281" s="125">
        <v>2395.9832591699997</v>
      </c>
      <c r="L281" s="125">
        <v>2401.153615408</v>
      </c>
      <c r="M281" s="125">
        <v>2394.2312190229995</v>
      </c>
      <c r="N281" s="125">
        <v>2386.4756846659998</v>
      </c>
      <c r="O281" s="125">
        <v>2374.2481597239998</v>
      </c>
      <c r="P281" s="125">
        <v>2370.1069739220002</v>
      </c>
      <c r="Q281" s="125">
        <v>2370.0457137769999</v>
      </c>
      <c r="R281" s="125">
        <v>2214.4449454770001</v>
      </c>
      <c r="S281" s="125">
        <v>2251.6911136369999</v>
      </c>
      <c r="T281" s="125">
        <v>2421.5777477510001</v>
      </c>
      <c r="U281" s="125">
        <v>2415.0229122359997</v>
      </c>
      <c r="V281" s="125">
        <v>2400.308225407</v>
      </c>
      <c r="W281" s="125">
        <v>2391.5847807589998</v>
      </c>
      <c r="X281" s="125">
        <v>2371.748745808</v>
      </c>
      <c r="Y281" s="125">
        <v>2175.753037895</v>
      </c>
      <c r="Z281" s="126"/>
    </row>
    <row r="282" spans="1:26" ht="15.75" outlineLevel="1" x14ac:dyDescent="0.25">
      <c r="A282" s="63">
        <v>21</v>
      </c>
      <c r="B282" s="125">
        <v>2140.3569261140001</v>
      </c>
      <c r="C282" s="125">
        <v>2130.1142298699997</v>
      </c>
      <c r="D282" s="125">
        <v>2111.6136660800003</v>
      </c>
      <c r="E282" s="125">
        <v>2068.9643531310003</v>
      </c>
      <c r="F282" s="125">
        <v>2066.832500085</v>
      </c>
      <c r="G282" s="125">
        <v>2072.9952706720001</v>
      </c>
      <c r="H282" s="125">
        <v>2155.0471088849999</v>
      </c>
      <c r="I282" s="125">
        <v>2127.6148159539998</v>
      </c>
      <c r="J282" s="125">
        <v>2213.6730676500001</v>
      </c>
      <c r="K282" s="125">
        <v>2375.3630943630001</v>
      </c>
      <c r="L282" s="125">
        <v>2366.3701050770001</v>
      </c>
      <c r="M282" s="125">
        <v>2280.250593236</v>
      </c>
      <c r="N282" s="125">
        <v>2345.6029159220002</v>
      </c>
      <c r="O282" s="125">
        <v>2264.3107035069997</v>
      </c>
      <c r="P282" s="125">
        <v>2223.8177476619999</v>
      </c>
      <c r="Q282" s="125">
        <v>2225.9250966499999</v>
      </c>
      <c r="R282" s="125">
        <v>2230.7278920180001</v>
      </c>
      <c r="S282" s="125">
        <v>2280.2015851199999</v>
      </c>
      <c r="T282" s="125">
        <v>2414.4103107860001</v>
      </c>
      <c r="U282" s="125">
        <v>2406.1646952689998</v>
      </c>
      <c r="V282" s="125">
        <v>2391.1682117729997</v>
      </c>
      <c r="W282" s="125">
        <v>2372.1653147940001</v>
      </c>
      <c r="X282" s="125">
        <v>2329.785546483</v>
      </c>
      <c r="Y282" s="125">
        <v>2217.6794811330001</v>
      </c>
      <c r="Z282" s="126"/>
    </row>
    <row r="283" spans="1:26" ht="15.75" outlineLevel="1" x14ac:dyDescent="0.25">
      <c r="A283" s="63">
        <v>22</v>
      </c>
      <c r="B283" s="125">
        <v>2105.6101718700002</v>
      </c>
      <c r="C283" s="125">
        <v>2079.8073987960001</v>
      </c>
      <c r="D283" s="125">
        <v>2061.282330948</v>
      </c>
      <c r="E283" s="125">
        <v>2053.8453493450002</v>
      </c>
      <c r="F283" s="125">
        <v>2050.2187487609999</v>
      </c>
      <c r="G283" s="125">
        <v>2058.207071669</v>
      </c>
      <c r="H283" s="125">
        <v>2069.8097431319998</v>
      </c>
      <c r="I283" s="125">
        <v>2095.6247682350004</v>
      </c>
      <c r="J283" s="125">
        <v>2185.6649293560004</v>
      </c>
      <c r="K283" s="125">
        <v>2254.1170153789999</v>
      </c>
      <c r="L283" s="125">
        <v>2404.2533787450002</v>
      </c>
      <c r="M283" s="125">
        <v>2412.3274658560003</v>
      </c>
      <c r="N283" s="125">
        <v>2412.498994262</v>
      </c>
      <c r="O283" s="125">
        <v>2399.4750874350002</v>
      </c>
      <c r="P283" s="125">
        <v>2397.8210635199998</v>
      </c>
      <c r="Q283" s="125">
        <v>2390.9844313379999</v>
      </c>
      <c r="R283" s="125">
        <v>2269.0889948170002</v>
      </c>
      <c r="S283" s="125">
        <v>2309.7534790680002</v>
      </c>
      <c r="T283" s="125">
        <v>2438.6570761769999</v>
      </c>
      <c r="U283" s="125">
        <v>2432.9231266050001</v>
      </c>
      <c r="V283" s="125">
        <v>2414.7901236850003</v>
      </c>
      <c r="W283" s="125">
        <v>2403.0159238159999</v>
      </c>
      <c r="X283" s="125">
        <v>2360.8444399979999</v>
      </c>
      <c r="Y283" s="125">
        <v>2199.1421612559998</v>
      </c>
      <c r="Z283" s="126"/>
    </row>
    <row r="284" spans="1:26" ht="15.75" outlineLevel="1" x14ac:dyDescent="0.25">
      <c r="A284" s="63">
        <v>23</v>
      </c>
      <c r="B284" s="125">
        <v>2164.5179273020003</v>
      </c>
      <c r="C284" s="125">
        <v>2151.3469961270002</v>
      </c>
      <c r="D284" s="125">
        <v>2082.956170249</v>
      </c>
      <c r="E284" s="125">
        <v>2075.9602616899997</v>
      </c>
      <c r="F284" s="125">
        <v>2077.7613099529999</v>
      </c>
      <c r="G284" s="125">
        <v>2142.7583237979998</v>
      </c>
      <c r="H284" s="125">
        <v>2207.706329527</v>
      </c>
      <c r="I284" s="125">
        <v>2208.1719066289997</v>
      </c>
      <c r="J284" s="125">
        <v>2269.554571919</v>
      </c>
      <c r="K284" s="125">
        <v>2383.988522779</v>
      </c>
      <c r="L284" s="125">
        <v>2264.9110529280001</v>
      </c>
      <c r="M284" s="125">
        <v>2254.3375519010001</v>
      </c>
      <c r="N284" s="125">
        <v>2235.1753785450001</v>
      </c>
      <c r="O284" s="125">
        <v>2231.8305746279998</v>
      </c>
      <c r="P284" s="125">
        <v>2221.9064311379998</v>
      </c>
      <c r="Q284" s="125">
        <v>2239.6963772459999</v>
      </c>
      <c r="R284" s="125">
        <v>2230.0785344810001</v>
      </c>
      <c r="S284" s="125">
        <v>2269.8363685859999</v>
      </c>
      <c r="T284" s="125">
        <v>2410.8327183179999</v>
      </c>
      <c r="U284" s="125">
        <v>2406.2749635300002</v>
      </c>
      <c r="V284" s="125">
        <v>2386.2428961149999</v>
      </c>
      <c r="W284" s="125">
        <v>2351.7901905670001</v>
      </c>
      <c r="X284" s="125">
        <v>2242.7348804379999</v>
      </c>
      <c r="Y284" s="125">
        <v>2178.7302809419998</v>
      </c>
      <c r="Z284" s="126"/>
    </row>
    <row r="285" spans="1:26" ht="15.75" outlineLevel="1" x14ac:dyDescent="0.25">
      <c r="A285" s="63">
        <v>24</v>
      </c>
      <c r="B285" s="125">
        <v>2096.6784427289999</v>
      </c>
      <c r="C285" s="125">
        <v>2065.006947764</v>
      </c>
      <c r="D285" s="125">
        <v>1799.909796291</v>
      </c>
      <c r="E285" s="125">
        <v>1758.87775117</v>
      </c>
      <c r="F285" s="125">
        <v>1798.268024405</v>
      </c>
      <c r="G285" s="125">
        <v>2061.7111519629998</v>
      </c>
      <c r="H285" s="125">
        <v>2161.0138470080001</v>
      </c>
      <c r="I285" s="125">
        <v>2180.531329205</v>
      </c>
      <c r="J285" s="125">
        <v>2232.41867202</v>
      </c>
      <c r="K285" s="125">
        <v>2327.641441408</v>
      </c>
      <c r="L285" s="125">
        <v>2366.7621700049999</v>
      </c>
      <c r="M285" s="125">
        <v>2368.0608850789999</v>
      </c>
      <c r="N285" s="125">
        <v>2316.4308348730001</v>
      </c>
      <c r="O285" s="125">
        <v>2313.625120232</v>
      </c>
      <c r="P285" s="125">
        <v>2310.95417791</v>
      </c>
      <c r="Q285" s="125">
        <v>2310.1087879090001</v>
      </c>
      <c r="R285" s="125">
        <v>2227.922177377</v>
      </c>
      <c r="S285" s="125">
        <v>2267.692263511</v>
      </c>
      <c r="T285" s="125">
        <v>2404.1308584550002</v>
      </c>
      <c r="U285" s="125">
        <v>2396.3263159819999</v>
      </c>
      <c r="V285" s="125">
        <v>2361.7020820279999</v>
      </c>
      <c r="W285" s="125">
        <v>2384.7849046639999</v>
      </c>
      <c r="X285" s="125">
        <v>2238.5569385489998</v>
      </c>
      <c r="Y285" s="125">
        <v>2160.3399854130002</v>
      </c>
      <c r="Z285" s="126"/>
    </row>
    <row r="286" spans="1:26" ht="15.75" outlineLevel="1" x14ac:dyDescent="0.25">
      <c r="A286" s="63">
        <v>25</v>
      </c>
      <c r="B286" s="125">
        <v>2076.1685461830002</v>
      </c>
      <c r="C286" s="125">
        <v>1820.38293675</v>
      </c>
      <c r="D286" s="125">
        <v>1644.0272313239998</v>
      </c>
      <c r="E286" s="125">
        <v>1411.4592168460001</v>
      </c>
      <c r="F286" s="125">
        <v>1411.508224962</v>
      </c>
      <c r="G286" s="125">
        <v>1819.794839358</v>
      </c>
      <c r="H286" s="125">
        <v>2151.9105894609997</v>
      </c>
      <c r="I286" s="125">
        <v>2130.9228637839997</v>
      </c>
      <c r="J286" s="125">
        <v>2217.8020014229996</v>
      </c>
      <c r="K286" s="125">
        <v>2267.4717269890002</v>
      </c>
      <c r="L286" s="125">
        <v>2375.3753463920002</v>
      </c>
      <c r="M286" s="125">
        <v>2373.9296069699999</v>
      </c>
      <c r="N286" s="125">
        <v>2260.8311272709998</v>
      </c>
      <c r="O286" s="125">
        <v>2250.0860978380001</v>
      </c>
      <c r="P286" s="125">
        <v>2231.9163388309998</v>
      </c>
      <c r="Q286" s="125">
        <v>2230.470599409</v>
      </c>
      <c r="R286" s="125">
        <v>2223.8912598359998</v>
      </c>
      <c r="S286" s="125">
        <v>2255.7220311779997</v>
      </c>
      <c r="T286" s="125">
        <v>2302.8678387700002</v>
      </c>
      <c r="U286" s="125">
        <v>2294.021873832</v>
      </c>
      <c r="V286" s="125">
        <v>2300.0866281869999</v>
      </c>
      <c r="W286" s="125">
        <v>2276.6239926520002</v>
      </c>
      <c r="X286" s="125">
        <v>2205.844021119</v>
      </c>
      <c r="Y286" s="125">
        <v>2143.4566894509999</v>
      </c>
      <c r="Z286" s="126"/>
    </row>
    <row r="287" spans="1:26" ht="15.75" outlineLevel="1" x14ac:dyDescent="0.25">
      <c r="A287" s="63">
        <v>26</v>
      </c>
      <c r="B287" s="125">
        <v>2092.108435912</v>
      </c>
      <c r="C287" s="125">
        <v>2060.1428922509999</v>
      </c>
      <c r="D287" s="125">
        <v>1733.1852463569999</v>
      </c>
      <c r="E287" s="125">
        <v>1421.3588562780001</v>
      </c>
      <c r="F287" s="125">
        <v>1728.7745159169999</v>
      </c>
      <c r="G287" s="125">
        <v>2060.7922497879999</v>
      </c>
      <c r="H287" s="125">
        <v>2157.9753438160001</v>
      </c>
      <c r="I287" s="125">
        <v>2183.1777674689997</v>
      </c>
      <c r="J287" s="125">
        <v>2257.241282774</v>
      </c>
      <c r="K287" s="125">
        <v>2381.4401007470001</v>
      </c>
      <c r="L287" s="125">
        <v>2391.3274881500001</v>
      </c>
      <c r="M287" s="125">
        <v>2391.6215368459998</v>
      </c>
      <c r="N287" s="125">
        <v>2374.54220842</v>
      </c>
      <c r="O287" s="125">
        <v>2371.062632184</v>
      </c>
      <c r="P287" s="125">
        <v>2367.338015368</v>
      </c>
      <c r="Q287" s="125">
        <v>2368.2446655140002</v>
      </c>
      <c r="R287" s="125">
        <v>2262.668931621</v>
      </c>
      <c r="S287" s="125">
        <v>2257.9396484270001</v>
      </c>
      <c r="T287" s="125">
        <v>2413.3321322339998</v>
      </c>
      <c r="U287" s="125">
        <v>2406.2749635300002</v>
      </c>
      <c r="V287" s="125">
        <v>2387.504855102</v>
      </c>
      <c r="W287" s="125">
        <v>2274.259351055</v>
      </c>
      <c r="X287" s="125">
        <v>2247.4641636319998</v>
      </c>
      <c r="Y287" s="125">
        <v>2167.8749832479998</v>
      </c>
      <c r="Z287" s="126"/>
    </row>
    <row r="288" spans="1:26" ht="15.75" outlineLevel="1" x14ac:dyDescent="0.25">
      <c r="A288" s="63">
        <v>27</v>
      </c>
      <c r="B288" s="125">
        <v>2103.4538147660001</v>
      </c>
      <c r="C288" s="125">
        <v>2127.3820274029999</v>
      </c>
      <c r="D288" s="125">
        <v>2060.4001848600001</v>
      </c>
      <c r="E288" s="125">
        <v>2055.2543326800001</v>
      </c>
      <c r="F288" s="125">
        <v>2055.7566658689998</v>
      </c>
      <c r="G288" s="125">
        <v>2123.4123700069999</v>
      </c>
      <c r="H288" s="125">
        <v>2190.9700579129999</v>
      </c>
      <c r="I288" s="125">
        <v>2196.4344628469998</v>
      </c>
      <c r="J288" s="125">
        <v>2247.3171392839999</v>
      </c>
      <c r="K288" s="125">
        <v>2397.428998592</v>
      </c>
      <c r="L288" s="125">
        <v>2403.4079887439998</v>
      </c>
      <c r="M288" s="125">
        <v>2399.5608516380003</v>
      </c>
      <c r="N288" s="125">
        <v>2387.0392780000002</v>
      </c>
      <c r="O288" s="125">
        <v>2384.2213113299999</v>
      </c>
      <c r="P288" s="125">
        <v>2371.9815343589999</v>
      </c>
      <c r="Q288" s="125">
        <v>2369.1390636310002</v>
      </c>
      <c r="R288" s="125">
        <v>2252.4874955220002</v>
      </c>
      <c r="S288" s="125">
        <v>2271.4168803270004</v>
      </c>
      <c r="T288" s="125">
        <v>2425.375876741</v>
      </c>
      <c r="U288" s="125">
        <v>2420.5118212279999</v>
      </c>
      <c r="V288" s="125">
        <v>2397.7230472880001</v>
      </c>
      <c r="W288" s="125">
        <v>2260.083753502</v>
      </c>
      <c r="X288" s="125">
        <v>2266.7978653939999</v>
      </c>
      <c r="Y288" s="125">
        <v>2189.1322535630002</v>
      </c>
      <c r="Z288" s="126"/>
    </row>
    <row r="289" spans="1:26" ht="15.75" outlineLevel="1" x14ac:dyDescent="0.25">
      <c r="A289" s="63">
        <v>28</v>
      </c>
      <c r="B289" s="125">
        <v>2169.063430061</v>
      </c>
      <c r="C289" s="125">
        <v>2192.4893095090001</v>
      </c>
      <c r="D289" s="125">
        <v>2160.4747577319999</v>
      </c>
      <c r="E289" s="125">
        <v>2103.9806520130001</v>
      </c>
      <c r="F289" s="125">
        <v>2101.7630347640002</v>
      </c>
      <c r="G289" s="125">
        <v>2155.3411575810001</v>
      </c>
      <c r="H289" s="125">
        <v>2141.6556411880001</v>
      </c>
      <c r="I289" s="125">
        <v>2172.8002989060001</v>
      </c>
      <c r="J289" s="125">
        <v>2255.8322994390001</v>
      </c>
      <c r="K289" s="125">
        <v>2341.1186733079999</v>
      </c>
      <c r="L289" s="125">
        <v>2375.5346227689997</v>
      </c>
      <c r="M289" s="125">
        <v>2379.4430200199999</v>
      </c>
      <c r="N289" s="125">
        <v>2353.4319624529999</v>
      </c>
      <c r="O289" s="125">
        <v>2341.6822666420003</v>
      </c>
      <c r="P289" s="125">
        <v>2330.8759770639999</v>
      </c>
      <c r="Q289" s="125">
        <v>2336.2546177949998</v>
      </c>
      <c r="R289" s="125">
        <v>2348.665923172</v>
      </c>
      <c r="S289" s="125">
        <v>2271.6496688779998</v>
      </c>
      <c r="T289" s="125">
        <v>2401.116859321</v>
      </c>
      <c r="U289" s="125">
        <v>2399.4750874350002</v>
      </c>
      <c r="V289" s="125">
        <v>2408.4190686050001</v>
      </c>
      <c r="W289" s="125">
        <v>2333.1426024289999</v>
      </c>
      <c r="X289" s="125">
        <v>2318.2318831359999</v>
      </c>
      <c r="Y289" s="125">
        <v>2195.0009754539997</v>
      </c>
      <c r="Z289" s="126"/>
    </row>
    <row r="290" spans="1:26" ht="15.75" outlineLevel="1" x14ac:dyDescent="0.25">
      <c r="A290" s="63">
        <v>29</v>
      </c>
      <c r="B290" s="125">
        <v>2201.837607636</v>
      </c>
      <c r="C290" s="125">
        <v>2126.6714097210001</v>
      </c>
      <c r="D290" s="125">
        <v>2104.299204767</v>
      </c>
      <c r="E290" s="125">
        <v>2090.1848673590002</v>
      </c>
      <c r="F290" s="125">
        <v>2087.1341121380001</v>
      </c>
      <c r="G290" s="125">
        <v>2093.60318345</v>
      </c>
      <c r="H290" s="125">
        <v>2115.7793559399997</v>
      </c>
      <c r="I290" s="125">
        <v>2131.4251969729999</v>
      </c>
      <c r="J290" s="125">
        <v>2184.6847670359998</v>
      </c>
      <c r="K290" s="125">
        <v>2280.4343736709998</v>
      </c>
      <c r="L290" s="125">
        <v>2326.4529945949998</v>
      </c>
      <c r="M290" s="125">
        <v>2341.5597463520003</v>
      </c>
      <c r="N290" s="125">
        <v>2325.53409242</v>
      </c>
      <c r="O290" s="125">
        <v>2319.0895251659999</v>
      </c>
      <c r="P290" s="125">
        <v>2300.7727418109998</v>
      </c>
      <c r="Q290" s="125">
        <v>2302.8678387700002</v>
      </c>
      <c r="R290" s="125">
        <v>2299.7435713750001</v>
      </c>
      <c r="S290" s="125">
        <v>2274.3206111999998</v>
      </c>
      <c r="T290" s="125">
        <v>2321.8952398069996</v>
      </c>
      <c r="U290" s="125">
        <v>2378.4996137869998</v>
      </c>
      <c r="V290" s="125">
        <v>2347.1711756340001</v>
      </c>
      <c r="W290" s="125">
        <v>2324.688702419</v>
      </c>
      <c r="X290" s="125">
        <v>2266.5773288720002</v>
      </c>
      <c r="Y290" s="125">
        <v>2195.797357339</v>
      </c>
      <c r="Z290" s="126"/>
    </row>
    <row r="291" spans="1:26" ht="15.75" x14ac:dyDescent="0.25">
      <c r="A291" s="63">
        <v>30</v>
      </c>
      <c r="B291" s="125">
        <v>2128.64398639</v>
      </c>
      <c r="C291" s="125">
        <v>2161.9204971540003</v>
      </c>
      <c r="D291" s="125">
        <v>2141.2880803180001</v>
      </c>
      <c r="E291" s="125">
        <v>2075.8990015449999</v>
      </c>
      <c r="F291" s="125">
        <v>2076.7688956040001</v>
      </c>
      <c r="G291" s="125">
        <v>2149.8522485889998</v>
      </c>
      <c r="H291" s="125">
        <v>2178.4729883330001</v>
      </c>
      <c r="I291" s="125">
        <v>2262.3013707509999</v>
      </c>
      <c r="J291" s="125">
        <v>2386.6717171300002</v>
      </c>
      <c r="K291" s="125">
        <v>2434.8344431290002</v>
      </c>
      <c r="L291" s="125">
        <v>2425.9394700749999</v>
      </c>
      <c r="M291" s="125">
        <v>2417.8163748480001</v>
      </c>
      <c r="N291" s="125">
        <v>2403.1752001929999</v>
      </c>
      <c r="O291" s="125">
        <v>2381.5993771240001</v>
      </c>
      <c r="P291" s="125">
        <v>2376.1594762479999</v>
      </c>
      <c r="Q291" s="125">
        <v>2371.1238923290002</v>
      </c>
      <c r="R291" s="125">
        <v>2295.6268896310003</v>
      </c>
      <c r="S291" s="125">
        <v>2345.3946314290001</v>
      </c>
      <c r="T291" s="125">
        <v>2441.9406199489999</v>
      </c>
      <c r="U291" s="125">
        <v>2444.0234648790001</v>
      </c>
      <c r="V291" s="125">
        <v>2423.4523081879997</v>
      </c>
      <c r="W291" s="125">
        <v>2371.025876097</v>
      </c>
      <c r="X291" s="125">
        <v>2358.3572781109997</v>
      </c>
      <c r="Y291" s="125">
        <v>2246.5452614569999</v>
      </c>
      <c r="Z291" s="126"/>
    </row>
    <row r="292" spans="1:26" ht="15.75" x14ac:dyDescent="0.25">
      <c r="A292" s="63">
        <v>31</v>
      </c>
      <c r="B292" s="125">
        <v>2177.860386883</v>
      </c>
      <c r="C292" s="125">
        <v>2170.2641289029998</v>
      </c>
      <c r="D292" s="125">
        <v>2088.4573312699999</v>
      </c>
      <c r="E292" s="125">
        <v>2083.201210829</v>
      </c>
      <c r="F292" s="125">
        <v>2083.152202713</v>
      </c>
      <c r="G292" s="125">
        <v>2161.4426680229999</v>
      </c>
      <c r="H292" s="125">
        <v>2183.1042552949998</v>
      </c>
      <c r="I292" s="125">
        <v>2277.297854247</v>
      </c>
      <c r="J292" s="125">
        <v>2385.8385791579999</v>
      </c>
      <c r="K292" s="125">
        <v>2430.5094768919998</v>
      </c>
      <c r="L292" s="125">
        <v>2428.010062976</v>
      </c>
      <c r="M292" s="125">
        <v>2424.5427387689997</v>
      </c>
      <c r="N292" s="125">
        <v>2412.535750349</v>
      </c>
      <c r="O292" s="125">
        <v>2409.3869788960001</v>
      </c>
      <c r="P292" s="125">
        <v>2406.581264255</v>
      </c>
      <c r="Q292" s="125">
        <v>2407.9044833869998</v>
      </c>
      <c r="R292" s="125">
        <v>2411.4820758549999</v>
      </c>
      <c r="S292" s="125">
        <v>2429.4558023979998</v>
      </c>
      <c r="T292" s="125">
        <v>2454.5602098189997</v>
      </c>
      <c r="U292" s="125">
        <v>2458.2848266350002</v>
      </c>
      <c r="V292" s="125">
        <v>2441.3525225569997</v>
      </c>
      <c r="W292" s="125">
        <v>2415.3537170189998</v>
      </c>
      <c r="X292" s="125">
        <v>2393.8514061239998</v>
      </c>
      <c r="Y292" s="125">
        <v>2384.8706688669999</v>
      </c>
      <c r="Z292" s="126"/>
    </row>
    <row r="293" spans="1:26" ht="15.75" x14ac:dyDescent="0.25">
      <c r="A293" s="90"/>
      <c r="Z293" s="126"/>
    </row>
    <row r="294" spans="1:26" ht="15.75" x14ac:dyDescent="0.25">
      <c r="A294" s="91" t="s">
        <v>32</v>
      </c>
      <c r="B294" s="91" t="s">
        <v>124</v>
      </c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126"/>
    </row>
    <row r="295" spans="1:26" s="131" customFormat="1" x14ac:dyDescent="0.25">
      <c r="A295" s="91"/>
      <c r="B295" s="130" t="s">
        <v>33</v>
      </c>
      <c r="C295" s="130" t="s">
        <v>34</v>
      </c>
      <c r="D295" s="130" t="s">
        <v>35</v>
      </c>
      <c r="E295" s="130" t="s">
        <v>36</v>
      </c>
      <c r="F295" s="130" t="s">
        <v>37</v>
      </c>
      <c r="G295" s="130" t="s">
        <v>38</v>
      </c>
      <c r="H295" s="130" t="s">
        <v>39</v>
      </c>
      <c r="I295" s="130" t="s">
        <v>40</v>
      </c>
      <c r="J295" s="130" t="s">
        <v>41</v>
      </c>
      <c r="K295" s="130" t="s">
        <v>42</v>
      </c>
      <c r="L295" s="130" t="s">
        <v>43</v>
      </c>
      <c r="M295" s="130" t="s">
        <v>44</v>
      </c>
      <c r="N295" s="130" t="s">
        <v>45</v>
      </c>
      <c r="O295" s="130" t="s">
        <v>46</v>
      </c>
      <c r="P295" s="130" t="s">
        <v>47</v>
      </c>
      <c r="Q295" s="130" t="s">
        <v>48</v>
      </c>
      <c r="R295" s="130" t="s">
        <v>49</v>
      </c>
      <c r="S295" s="130" t="s">
        <v>50</v>
      </c>
      <c r="T295" s="130" t="s">
        <v>51</v>
      </c>
      <c r="U295" s="130" t="s">
        <v>52</v>
      </c>
      <c r="V295" s="130" t="s">
        <v>53</v>
      </c>
      <c r="W295" s="130" t="s">
        <v>54</v>
      </c>
      <c r="X295" s="130" t="s">
        <v>55</v>
      </c>
      <c r="Y295" s="130" t="s">
        <v>56</v>
      </c>
      <c r="Z295" s="126"/>
    </row>
    <row r="296" spans="1:26" ht="15.75" x14ac:dyDescent="0.25">
      <c r="A296" s="63">
        <v>1</v>
      </c>
      <c r="B296" s="125">
        <v>2545.3869373500002</v>
      </c>
      <c r="C296" s="125">
        <v>2386.8946902060002</v>
      </c>
      <c r="D296" s="125">
        <v>2340.949581456</v>
      </c>
      <c r="E296" s="125">
        <v>2301.9636251779998</v>
      </c>
      <c r="F296" s="125">
        <v>2289.8586205259999</v>
      </c>
      <c r="G296" s="125">
        <v>2240.4216835110001</v>
      </c>
      <c r="H296" s="125">
        <v>2265.0605138299998</v>
      </c>
      <c r="I296" s="125">
        <v>2287.322450523</v>
      </c>
      <c r="J296" s="125">
        <v>2298.0674799560002</v>
      </c>
      <c r="K296" s="125">
        <v>2335.1298676810002</v>
      </c>
      <c r="L296" s="125">
        <v>2364.767525832</v>
      </c>
      <c r="M296" s="125">
        <v>2386.551633394</v>
      </c>
      <c r="N296" s="125">
        <v>2390.4722826739999</v>
      </c>
      <c r="O296" s="125">
        <v>2393.7068183299998</v>
      </c>
      <c r="P296" s="125">
        <v>2392.2855829660002</v>
      </c>
      <c r="Q296" s="125">
        <v>2393.9518589100003</v>
      </c>
      <c r="R296" s="125">
        <v>2418.2231283589999</v>
      </c>
      <c r="S296" s="125">
        <v>2474.3986813239999</v>
      </c>
      <c r="T296" s="125">
        <v>2603.4002946649998</v>
      </c>
      <c r="U296" s="125">
        <v>2498.914991353</v>
      </c>
      <c r="V296" s="125">
        <v>2599.3081169789998</v>
      </c>
      <c r="W296" s="125">
        <v>2578.0140905769999</v>
      </c>
      <c r="X296" s="125">
        <v>2572.5619376720001</v>
      </c>
      <c r="Y296" s="125">
        <v>2539.0036302409999</v>
      </c>
      <c r="Z296" s="126"/>
    </row>
    <row r="297" spans="1:26" ht="15.75" outlineLevel="1" x14ac:dyDescent="0.25">
      <c r="A297" s="63">
        <v>2</v>
      </c>
      <c r="B297" s="125">
        <v>2362.2191038000001</v>
      </c>
      <c r="C297" s="125">
        <v>2312.1205572190001</v>
      </c>
      <c r="D297" s="125">
        <v>2300.5913979300003</v>
      </c>
      <c r="E297" s="125">
        <v>2237.98352974</v>
      </c>
      <c r="F297" s="125">
        <v>1987.9441219079999</v>
      </c>
      <c r="G297" s="125">
        <v>2299.2069186529998</v>
      </c>
      <c r="H297" s="125">
        <v>2315.710401716</v>
      </c>
      <c r="I297" s="125">
        <v>2329.689966805</v>
      </c>
      <c r="J297" s="125">
        <v>2370.9548004770004</v>
      </c>
      <c r="K297" s="125">
        <v>2418.1741202430003</v>
      </c>
      <c r="L297" s="125">
        <v>2559.709559251</v>
      </c>
      <c r="M297" s="125">
        <v>2568.261475493</v>
      </c>
      <c r="N297" s="125">
        <v>2562.8460786750002</v>
      </c>
      <c r="O297" s="125">
        <v>2508.4960780310003</v>
      </c>
      <c r="P297" s="125">
        <v>2509.1454355680003</v>
      </c>
      <c r="Q297" s="125">
        <v>2434.3713025810002</v>
      </c>
      <c r="R297" s="125">
        <v>2541.8828570559999</v>
      </c>
      <c r="S297" s="125">
        <v>2585.1325194259998</v>
      </c>
      <c r="T297" s="125">
        <v>2599.1365885730002</v>
      </c>
      <c r="U297" s="125">
        <v>2604.7480178549999</v>
      </c>
      <c r="V297" s="125">
        <v>2590.9522332010001</v>
      </c>
      <c r="W297" s="125">
        <v>2582.0940162340003</v>
      </c>
      <c r="X297" s="125">
        <v>2580.9300734789999</v>
      </c>
      <c r="Y297" s="125">
        <v>2542.458702419</v>
      </c>
      <c r="Z297" s="126"/>
    </row>
    <row r="298" spans="1:26" ht="15.75" outlineLevel="1" x14ac:dyDescent="0.25">
      <c r="A298" s="63">
        <v>3</v>
      </c>
      <c r="B298" s="125">
        <v>2364.9880623540002</v>
      </c>
      <c r="C298" s="125">
        <v>2302.2576738739999</v>
      </c>
      <c r="D298" s="125">
        <v>2260.6130273029999</v>
      </c>
      <c r="E298" s="125">
        <v>1987.06197582</v>
      </c>
      <c r="F298" s="125">
        <v>1939.8549080829998</v>
      </c>
      <c r="G298" s="125">
        <v>2260.1229461430003</v>
      </c>
      <c r="H298" s="125">
        <v>2292.2355141520002</v>
      </c>
      <c r="I298" s="125">
        <v>2304.2792586590003</v>
      </c>
      <c r="J298" s="125">
        <v>2328.9793491229998</v>
      </c>
      <c r="K298" s="125">
        <v>2478.294826546</v>
      </c>
      <c r="L298" s="125">
        <v>2538.5380531390001</v>
      </c>
      <c r="M298" s="125">
        <v>2545.7177421329998</v>
      </c>
      <c r="N298" s="125">
        <v>2544.5415473489998</v>
      </c>
      <c r="O298" s="125">
        <v>2526.9598857339997</v>
      </c>
      <c r="P298" s="125">
        <v>2523.0637405120001</v>
      </c>
      <c r="Q298" s="125">
        <v>2518.358961376</v>
      </c>
      <c r="R298" s="125">
        <v>2526.1880079069997</v>
      </c>
      <c r="S298" s="125">
        <v>2550.5450415589999</v>
      </c>
      <c r="T298" s="125">
        <v>2562.588786066</v>
      </c>
      <c r="U298" s="125">
        <v>2546.2813354669997</v>
      </c>
      <c r="V298" s="125">
        <v>2548.3641803970004</v>
      </c>
      <c r="W298" s="125">
        <v>2545.3011731470001</v>
      </c>
      <c r="X298" s="125">
        <v>2523.9336345709999</v>
      </c>
      <c r="Y298" s="125">
        <v>2495.3619029430001</v>
      </c>
      <c r="Z298" s="126"/>
    </row>
    <row r="299" spans="1:26" ht="15.75" outlineLevel="1" x14ac:dyDescent="0.25">
      <c r="A299" s="63">
        <v>4</v>
      </c>
      <c r="B299" s="125">
        <v>2339.4180778310001</v>
      </c>
      <c r="C299" s="125">
        <v>2284.9333048680001</v>
      </c>
      <c r="D299" s="125">
        <v>2245.1387146759998</v>
      </c>
      <c r="E299" s="125">
        <v>2239.7478219160002</v>
      </c>
      <c r="F299" s="125">
        <v>2238.792163654</v>
      </c>
      <c r="G299" s="125">
        <v>2243.656219167</v>
      </c>
      <c r="H299" s="125">
        <v>2259.326564258</v>
      </c>
      <c r="I299" s="125">
        <v>2324.8381633210001</v>
      </c>
      <c r="J299" s="125">
        <v>2365.6496719199999</v>
      </c>
      <c r="K299" s="125">
        <v>2509.6232646990002</v>
      </c>
      <c r="L299" s="125">
        <v>2522.1938464529999</v>
      </c>
      <c r="M299" s="125">
        <v>2526.0287315300002</v>
      </c>
      <c r="N299" s="125">
        <v>2523.5905777590001</v>
      </c>
      <c r="O299" s="125">
        <v>2502.847892662</v>
      </c>
      <c r="P299" s="125">
        <v>2503.7422907790001</v>
      </c>
      <c r="Q299" s="125">
        <v>2506.1926965789999</v>
      </c>
      <c r="R299" s="125">
        <v>2512.563751659</v>
      </c>
      <c r="S299" s="125">
        <v>2546.183319235</v>
      </c>
      <c r="T299" s="125">
        <v>2562.4907698340003</v>
      </c>
      <c r="U299" s="125">
        <v>2472.7936655250001</v>
      </c>
      <c r="V299" s="125">
        <v>2543.757417493</v>
      </c>
      <c r="W299" s="125">
        <v>2537.5088827029999</v>
      </c>
      <c r="X299" s="125">
        <v>2523.174008773</v>
      </c>
      <c r="Y299" s="125">
        <v>2495.5579354070001</v>
      </c>
      <c r="Z299" s="126"/>
    </row>
    <row r="300" spans="1:26" ht="15.75" outlineLevel="1" x14ac:dyDescent="0.25">
      <c r="A300" s="63">
        <v>5</v>
      </c>
      <c r="B300" s="125">
        <v>2298.7903496670001</v>
      </c>
      <c r="C300" s="125">
        <v>2252.8207368590001</v>
      </c>
      <c r="D300" s="125">
        <v>1918.1810687819998</v>
      </c>
      <c r="E300" s="125">
        <v>1888.2616139639999</v>
      </c>
      <c r="F300" s="125">
        <v>1664.441548192</v>
      </c>
      <c r="G300" s="125">
        <v>1887.0854191799999</v>
      </c>
      <c r="H300" s="125">
        <v>1920.3129218279998</v>
      </c>
      <c r="I300" s="125">
        <v>2299.0843983630002</v>
      </c>
      <c r="J300" s="125">
        <v>2335.840485363</v>
      </c>
      <c r="K300" s="125">
        <v>2503.8035509239999</v>
      </c>
      <c r="L300" s="125">
        <v>2516.692685432</v>
      </c>
      <c r="M300" s="125">
        <v>2518.0526606510002</v>
      </c>
      <c r="N300" s="125">
        <v>2515.0876696329997</v>
      </c>
      <c r="O300" s="125">
        <v>2500.6302754130002</v>
      </c>
      <c r="P300" s="125">
        <v>2498.8169751209998</v>
      </c>
      <c r="Q300" s="125">
        <v>2499.3070562810003</v>
      </c>
      <c r="R300" s="125">
        <v>2510.5911749899997</v>
      </c>
      <c r="S300" s="125">
        <v>2536.822769079</v>
      </c>
      <c r="T300" s="125">
        <v>2561.4861034559999</v>
      </c>
      <c r="U300" s="125">
        <v>2481.945931188</v>
      </c>
      <c r="V300" s="125">
        <v>2541.8951090850001</v>
      </c>
      <c r="W300" s="125">
        <v>2534.2130869020002</v>
      </c>
      <c r="X300" s="125">
        <v>2517.3787990559999</v>
      </c>
      <c r="Y300" s="125">
        <v>2500.4709990359997</v>
      </c>
      <c r="Z300" s="126"/>
    </row>
    <row r="301" spans="1:26" ht="15.75" outlineLevel="1" x14ac:dyDescent="0.25">
      <c r="A301" s="63">
        <v>6</v>
      </c>
      <c r="B301" s="125">
        <v>2275.3644702189999</v>
      </c>
      <c r="C301" s="125">
        <v>2245.028446415</v>
      </c>
      <c r="D301" s="125">
        <v>1893.6647587529999</v>
      </c>
      <c r="E301" s="125">
        <v>1718.5342562270002</v>
      </c>
      <c r="F301" s="125">
        <v>1721.9280682600001</v>
      </c>
      <c r="G301" s="125">
        <v>1798.5400055970001</v>
      </c>
      <c r="H301" s="125">
        <v>1848.00144667</v>
      </c>
      <c r="I301" s="125">
        <v>2266.4327410779997</v>
      </c>
      <c r="J301" s="125">
        <v>2299.2314227110001</v>
      </c>
      <c r="K301" s="125">
        <v>2341.7827194279998</v>
      </c>
      <c r="L301" s="125">
        <v>2430.5976776489997</v>
      </c>
      <c r="M301" s="125">
        <v>2436.0008224379999</v>
      </c>
      <c r="N301" s="125">
        <v>2433.5259125800003</v>
      </c>
      <c r="O301" s="125">
        <v>2407.6006192160003</v>
      </c>
      <c r="P301" s="125">
        <v>2416.4588361830001</v>
      </c>
      <c r="Q301" s="125">
        <v>2427.7307028630003</v>
      </c>
      <c r="R301" s="125">
        <v>2437.3240415700002</v>
      </c>
      <c r="S301" s="125">
        <v>2515.9085555760003</v>
      </c>
      <c r="T301" s="125">
        <v>2533.62498951</v>
      </c>
      <c r="U301" s="125">
        <v>2417.6962911119999</v>
      </c>
      <c r="V301" s="125">
        <v>2516.6681813739997</v>
      </c>
      <c r="W301" s="125">
        <v>2510.823963541</v>
      </c>
      <c r="X301" s="125">
        <v>2499.8706496149998</v>
      </c>
      <c r="Y301" s="125">
        <v>2357.4040564030001</v>
      </c>
      <c r="Z301" s="126"/>
    </row>
    <row r="302" spans="1:26" ht="15.75" outlineLevel="1" x14ac:dyDescent="0.25">
      <c r="A302" s="63">
        <v>7</v>
      </c>
      <c r="B302" s="125">
        <v>2248.1404617810003</v>
      </c>
      <c r="C302" s="125">
        <v>1890.0136541109998</v>
      </c>
      <c r="D302" s="125">
        <v>1794.8153887810001</v>
      </c>
      <c r="E302" s="125">
        <v>1704.983512153</v>
      </c>
      <c r="F302" s="125">
        <v>1709.7495514340003</v>
      </c>
      <c r="G302" s="125">
        <v>1769.34342049</v>
      </c>
      <c r="H302" s="125">
        <v>1853.3065752270002</v>
      </c>
      <c r="I302" s="125">
        <v>1894.669425131</v>
      </c>
      <c r="J302" s="125">
        <v>2291.5248964699999</v>
      </c>
      <c r="K302" s="125">
        <v>2308.3959404030002</v>
      </c>
      <c r="L302" s="125">
        <v>2326.6147075260001</v>
      </c>
      <c r="M302" s="125">
        <v>2332.4344213009999</v>
      </c>
      <c r="N302" s="125">
        <v>2330.7681453569999</v>
      </c>
      <c r="O302" s="125">
        <v>2320.8440018669999</v>
      </c>
      <c r="P302" s="125">
        <v>2317.13163708</v>
      </c>
      <c r="Q302" s="125">
        <v>2309.4863709840001</v>
      </c>
      <c r="R302" s="125">
        <v>2333.537103911</v>
      </c>
      <c r="S302" s="125">
        <v>2366.4828098920002</v>
      </c>
      <c r="T302" s="125">
        <v>2496.3543172919999</v>
      </c>
      <c r="U302" s="125">
        <v>2502.480331792</v>
      </c>
      <c r="V302" s="125">
        <v>2480.279655244</v>
      </c>
      <c r="W302" s="125">
        <v>2486.3321575700002</v>
      </c>
      <c r="X302" s="125">
        <v>2486.0993690189998</v>
      </c>
      <c r="Y302" s="125">
        <v>2305.259420979</v>
      </c>
      <c r="Z302" s="126"/>
    </row>
    <row r="303" spans="1:26" ht="15.75" outlineLevel="1" x14ac:dyDescent="0.25">
      <c r="A303" s="63">
        <v>8</v>
      </c>
      <c r="B303" s="125">
        <v>2243.6439671379999</v>
      </c>
      <c r="C303" s="125">
        <v>1891.4716455619998</v>
      </c>
      <c r="D303" s="125">
        <v>1688.6515574960001</v>
      </c>
      <c r="E303" s="125">
        <v>1610.4958645050001</v>
      </c>
      <c r="F303" s="125">
        <v>1625.9824291610003</v>
      </c>
      <c r="G303" s="125">
        <v>1656.906550357</v>
      </c>
      <c r="H303" s="125">
        <v>1814.1368385139999</v>
      </c>
      <c r="I303" s="125">
        <v>1921.4156044380002</v>
      </c>
      <c r="J303" s="125">
        <v>2273.2203651439995</v>
      </c>
      <c r="K303" s="125">
        <v>2292.3457824130001</v>
      </c>
      <c r="L303" s="125">
        <v>2312.916939104</v>
      </c>
      <c r="M303" s="125">
        <v>2324.948431582</v>
      </c>
      <c r="N303" s="125">
        <v>2317.450189834</v>
      </c>
      <c r="O303" s="125">
        <v>2301.534804163</v>
      </c>
      <c r="P303" s="125">
        <v>2303.6544051800001</v>
      </c>
      <c r="Q303" s="125">
        <v>2295.2250092280001</v>
      </c>
      <c r="R303" s="125">
        <v>2312.10830519</v>
      </c>
      <c r="S303" s="125">
        <v>2331.2459744879998</v>
      </c>
      <c r="T303" s="125">
        <v>2526.9108776180001</v>
      </c>
      <c r="U303" s="125">
        <v>2523.1985128309998</v>
      </c>
      <c r="V303" s="125">
        <v>2515.234693981</v>
      </c>
      <c r="W303" s="125">
        <v>2518.2486931149997</v>
      </c>
      <c r="X303" s="125">
        <v>2489.88524598</v>
      </c>
      <c r="Y303" s="125">
        <v>2272.8650563030001</v>
      </c>
      <c r="Z303" s="126"/>
    </row>
    <row r="304" spans="1:26" ht="15.75" outlineLevel="1" x14ac:dyDescent="0.25">
      <c r="A304" s="63">
        <v>9</v>
      </c>
      <c r="B304" s="125">
        <v>2259.534848751</v>
      </c>
      <c r="C304" s="125">
        <v>1900.2073422390001</v>
      </c>
      <c r="D304" s="125">
        <v>1688.014451988</v>
      </c>
      <c r="E304" s="125">
        <v>1618.263650891</v>
      </c>
      <c r="F304" s="125">
        <v>1694.0792063430001</v>
      </c>
      <c r="G304" s="125">
        <v>1768.1427216479999</v>
      </c>
      <c r="H304" s="125">
        <v>2265.1462780329998</v>
      </c>
      <c r="I304" s="125">
        <v>2322.6205460720003</v>
      </c>
      <c r="J304" s="125">
        <v>2386.6251455680003</v>
      </c>
      <c r="K304" s="125">
        <v>2530.2434295060002</v>
      </c>
      <c r="L304" s="125">
        <v>2541.6623205340002</v>
      </c>
      <c r="M304" s="125">
        <v>2540.4983777789998</v>
      </c>
      <c r="N304" s="125">
        <v>2533.3554448720001</v>
      </c>
      <c r="O304" s="125">
        <v>2520.3560421029997</v>
      </c>
      <c r="P304" s="125">
        <v>2519.6699284790002</v>
      </c>
      <c r="Q304" s="125">
        <v>2489.4319209069999</v>
      </c>
      <c r="R304" s="125">
        <v>2488.868327573</v>
      </c>
      <c r="S304" s="125">
        <v>2571.4837591199998</v>
      </c>
      <c r="T304" s="125">
        <v>2578.1733669539999</v>
      </c>
      <c r="U304" s="125">
        <v>2564.1815498360002</v>
      </c>
      <c r="V304" s="125">
        <v>2552.3093337350001</v>
      </c>
      <c r="W304" s="125">
        <v>2557.4184298279997</v>
      </c>
      <c r="X304" s="125">
        <v>2519.5841642760001</v>
      </c>
      <c r="Y304" s="125">
        <v>2325.842829699</v>
      </c>
      <c r="Z304" s="126"/>
    </row>
    <row r="305" spans="1:26" ht="15.75" outlineLevel="1" x14ac:dyDescent="0.25">
      <c r="A305" s="63">
        <v>10</v>
      </c>
      <c r="B305" s="125">
        <v>2281.4537286320001</v>
      </c>
      <c r="C305" s="125">
        <v>1665.8505315270002</v>
      </c>
      <c r="D305" s="125">
        <v>1600.4369486959999</v>
      </c>
      <c r="E305" s="125">
        <v>1597.44745362</v>
      </c>
      <c r="F305" s="125">
        <v>1613.203562914</v>
      </c>
      <c r="G305" s="125">
        <v>1826.5481438910001</v>
      </c>
      <c r="H305" s="125">
        <v>2283.107752547</v>
      </c>
      <c r="I305" s="125">
        <v>2349.9548227710002</v>
      </c>
      <c r="J305" s="125">
        <v>2507.7364522329999</v>
      </c>
      <c r="K305" s="125">
        <v>2386.0860562920002</v>
      </c>
      <c r="L305" s="125">
        <v>2412.072609801</v>
      </c>
      <c r="M305" s="125">
        <v>2405.4932702279998</v>
      </c>
      <c r="N305" s="125">
        <v>2552.7259027210002</v>
      </c>
      <c r="O305" s="125">
        <v>2537.5088827029999</v>
      </c>
      <c r="P305" s="125">
        <v>2537.9009476310002</v>
      </c>
      <c r="Q305" s="125">
        <v>2536.6512406729998</v>
      </c>
      <c r="R305" s="125">
        <v>2547.200237642</v>
      </c>
      <c r="S305" s="125">
        <v>2573.56660405</v>
      </c>
      <c r="T305" s="125">
        <v>2424.6554435839998</v>
      </c>
      <c r="U305" s="125">
        <v>2427.5101663410001</v>
      </c>
      <c r="V305" s="125">
        <v>2401.8421655859997</v>
      </c>
      <c r="W305" s="125">
        <v>2405.6893026920002</v>
      </c>
      <c r="X305" s="125">
        <v>2544.9826203930002</v>
      </c>
      <c r="Y305" s="125">
        <v>2354.916894516</v>
      </c>
      <c r="Z305" s="126"/>
    </row>
    <row r="306" spans="1:26" ht="15.75" outlineLevel="1" x14ac:dyDescent="0.25">
      <c r="A306" s="63">
        <v>11</v>
      </c>
      <c r="B306" s="125">
        <v>2289.3930434240001</v>
      </c>
      <c r="C306" s="125">
        <v>2258.1381174449998</v>
      </c>
      <c r="D306" s="125">
        <v>1667.7250919640001</v>
      </c>
      <c r="E306" s="125">
        <v>2277.2145265979998</v>
      </c>
      <c r="F306" s="125">
        <v>2272.9263164479999</v>
      </c>
      <c r="G306" s="125">
        <v>2289.7973603810001</v>
      </c>
      <c r="H306" s="125">
        <v>2346.7447911729996</v>
      </c>
      <c r="I306" s="125">
        <v>2366.1765091669999</v>
      </c>
      <c r="J306" s="125">
        <v>2508.9126470169999</v>
      </c>
      <c r="K306" s="125">
        <v>2540.7801744460003</v>
      </c>
      <c r="L306" s="125">
        <v>2554.367674607</v>
      </c>
      <c r="M306" s="125">
        <v>2553.6693089539999</v>
      </c>
      <c r="N306" s="125">
        <v>2547.1879856129999</v>
      </c>
      <c r="O306" s="125">
        <v>2545.1051406830002</v>
      </c>
      <c r="P306" s="125">
        <v>2540.8536866200002</v>
      </c>
      <c r="Q306" s="125">
        <v>2541.564304302</v>
      </c>
      <c r="R306" s="125">
        <v>2420.0854367669999</v>
      </c>
      <c r="S306" s="125">
        <v>2545.1051406830002</v>
      </c>
      <c r="T306" s="125">
        <v>2575.9802537630003</v>
      </c>
      <c r="U306" s="125">
        <v>2570.7118812930003</v>
      </c>
      <c r="V306" s="125">
        <v>2555.739901855</v>
      </c>
      <c r="W306" s="125">
        <v>2542.2871740129999</v>
      </c>
      <c r="X306" s="125">
        <v>2430.4506533009999</v>
      </c>
      <c r="Y306" s="125">
        <v>2328.5015199919999</v>
      </c>
      <c r="Z306" s="126"/>
    </row>
    <row r="307" spans="1:26" ht="15.75" outlineLevel="1" x14ac:dyDescent="0.25">
      <c r="A307" s="63">
        <v>12</v>
      </c>
      <c r="B307" s="125">
        <v>1729.1322613120001</v>
      </c>
      <c r="C307" s="125">
        <v>1576.98656519</v>
      </c>
      <c r="D307" s="125">
        <v>1513.4230387380001</v>
      </c>
      <c r="E307" s="125">
        <v>1493.18268683</v>
      </c>
      <c r="F307" s="125">
        <v>1539.6301287690001</v>
      </c>
      <c r="G307" s="125">
        <v>1627.5506888730001</v>
      </c>
      <c r="H307" s="125">
        <v>1755.6211480100001</v>
      </c>
      <c r="I307" s="125">
        <v>2289.5155637140001</v>
      </c>
      <c r="J307" s="125">
        <v>2324.2133098419999</v>
      </c>
      <c r="K307" s="125">
        <v>2360.025990609</v>
      </c>
      <c r="L307" s="125">
        <v>2374.1525800459999</v>
      </c>
      <c r="M307" s="125">
        <v>2368.2961101840001</v>
      </c>
      <c r="N307" s="125">
        <v>2357.4530645189998</v>
      </c>
      <c r="O307" s="125">
        <v>2356.056333213</v>
      </c>
      <c r="P307" s="125">
        <v>2351.55983857</v>
      </c>
      <c r="Q307" s="125">
        <v>2353.9367321959999</v>
      </c>
      <c r="R307" s="125">
        <v>2356.4238940830001</v>
      </c>
      <c r="S307" s="125">
        <v>2401.3275803679999</v>
      </c>
      <c r="T307" s="125">
        <v>2435.9395622930001</v>
      </c>
      <c r="U307" s="125">
        <v>2547.236993729</v>
      </c>
      <c r="V307" s="125">
        <v>2393.032956735</v>
      </c>
      <c r="W307" s="125">
        <v>2360.6018359720001</v>
      </c>
      <c r="X307" s="125">
        <v>2336.9676720309999</v>
      </c>
      <c r="Y307" s="125">
        <v>2295.8376106780001</v>
      </c>
      <c r="Z307" s="126"/>
    </row>
    <row r="308" spans="1:26" ht="15.75" outlineLevel="1" x14ac:dyDescent="0.25">
      <c r="A308" s="63">
        <v>13</v>
      </c>
      <c r="B308" s="125">
        <v>1816.207431415</v>
      </c>
      <c r="C308" s="125">
        <v>1657.4211355750001</v>
      </c>
      <c r="D308" s="125">
        <v>1582.62249853</v>
      </c>
      <c r="E308" s="125">
        <v>1558.963830531</v>
      </c>
      <c r="F308" s="125">
        <v>1600.424696667</v>
      </c>
      <c r="G308" s="125">
        <v>1710.129364333</v>
      </c>
      <c r="H308" s="125">
        <v>1895.5025631029998</v>
      </c>
      <c r="I308" s="125">
        <v>2300.3463573499998</v>
      </c>
      <c r="J308" s="125">
        <v>2382.1041468670001</v>
      </c>
      <c r="K308" s="125">
        <v>2476.4692742249999</v>
      </c>
      <c r="L308" s="125">
        <v>2510.1255978879999</v>
      </c>
      <c r="M308" s="125">
        <v>2496.7096261329998</v>
      </c>
      <c r="N308" s="125">
        <v>2473.4675271199999</v>
      </c>
      <c r="O308" s="125">
        <v>2457.1723285500002</v>
      </c>
      <c r="P308" s="125">
        <v>2447.836282452</v>
      </c>
      <c r="Q308" s="125">
        <v>2447.7627702780001</v>
      </c>
      <c r="R308" s="125">
        <v>2434.5305789579998</v>
      </c>
      <c r="S308" s="125">
        <v>2485.0824506119998</v>
      </c>
      <c r="T308" s="125">
        <v>2574.4732541960002</v>
      </c>
      <c r="U308" s="125">
        <v>2560.1016241789998</v>
      </c>
      <c r="V308" s="125">
        <v>2545.374685321</v>
      </c>
      <c r="W308" s="125">
        <v>2556.389259392</v>
      </c>
      <c r="X308" s="125">
        <v>2509.0106632490001</v>
      </c>
      <c r="Y308" s="125">
        <v>2364.240688585</v>
      </c>
      <c r="Z308" s="126"/>
    </row>
    <row r="309" spans="1:26" ht="15.75" outlineLevel="1" x14ac:dyDescent="0.25">
      <c r="A309" s="63">
        <v>14</v>
      </c>
      <c r="B309" s="125">
        <v>2296.7320087950002</v>
      </c>
      <c r="C309" s="125">
        <v>2261.6912058550001</v>
      </c>
      <c r="D309" s="125">
        <v>1776.8294102090001</v>
      </c>
      <c r="E309" s="125">
        <v>1740.9799733550003</v>
      </c>
      <c r="F309" s="125">
        <v>1759.5540493189997</v>
      </c>
      <c r="G309" s="125">
        <v>1821.3655356239999</v>
      </c>
      <c r="H309" s="125">
        <v>2271.639853403</v>
      </c>
      <c r="I309" s="125">
        <v>2331.4052508649997</v>
      </c>
      <c r="J309" s="125">
        <v>2366.4705578630001</v>
      </c>
      <c r="K309" s="125">
        <v>2393.6700622430003</v>
      </c>
      <c r="L309" s="125">
        <v>2414.7680561810002</v>
      </c>
      <c r="M309" s="125">
        <v>2409.4751796529999</v>
      </c>
      <c r="N309" s="125">
        <v>2394.331671809</v>
      </c>
      <c r="O309" s="125">
        <v>2391.415688907</v>
      </c>
      <c r="P309" s="125">
        <v>2386.9314462930001</v>
      </c>
      <c r="Q309" s="125">
        <v>2388.6957384689999</v>
      </c>
      <c r="R309" s="125">
        <v>2387.8626004970001</v>
      </c>
      <c r="S309" s="125">
        <v>2443.0457391130003</v>
      </c>
      <c r="T309" s="125">
        <v>2598.2911985720002</v>
      </c>
      <c r="U309" s="125">
        <v>2609.6365774260003</v>
      </c>
      <c r="V309" s="125">
        <v>2601.268441619</v>
      </c>
      <c r="W309" s="125">
        <v>2575.465668545</v>
      </c>
      <c r="X309" s="125">
        <v>2550.9738625740001</v>
      </c>
      <c r="Y309" s="125">
        <v>2368.5043946770002</v>
      </c>
      <c r="Z309" s="126"/>
    </row>
    <row r="310" spans="1:26" ht="15.75" outlineLevel="1" x14ac:dyDescent="0.25">
      <c r="A310" s="63">
        <v>15</v>
      </c>
      <c r="B310" s="125">
        <v>2336.5265989869999</v>
      </c>
      <c r="C310" s="125">
        <v>2258.0401012130001</v>
      </c>
      <c r="D310" s="125">
        <v>2228.9047762509999</v>
      </c>
      <c r="E310" s="125">
        <v>1621.0693655320001</v>
      </c>
      <c r="F310" s="125">
        <v>1630.0010946729999</v>
      </c>
      <c r="G310" s="125">
        <v>1962.8029584000001</v>
      </c>
      <c r="H310" s="125">
        <v>2261.5319294780002</v>
      </c>
      <c r="I310" s="125">
        <v>2285.8031989270003</v>
      </c>
      <c r="J310" s="125">
        <v>2314.0563778010001</v>
      </c>
      <c r="K310" s="125">
        <v>2371.8369465649998</v>
      </c>
      <c r="L310" s="125">
        <v>2387.887104555</v>
      </c>
      <c r="M310" s="125">
        <v>2392.9471925319999</v>
      </c>
      <c r="N310" s="125">
        <v>2383.6846586080001</v>
      </c>
      <c r="O310" s="125">
        <v>2379.911033676</v>
      </c>
      <c r="P310" s="125">
        <v>2377.7424245430002</v>
      </c>
      <c r="Q310" s="125">
        <v>2367.9408013430002</v>
      </c>
      <c r="R310" s="125">
        <v>2374.201588162</v>
      </c>
      <c r="S310" s="125">
        <v>2474.5457056720002</v>
      </c>
      <c r="T310" s="125">
        <v>2605.9487166970002</v>
      </c>
      <c r="U310" s="125">
        <v>2602.7141810409998</v>
      </c>
      <c r="V310" s="125">
        <v>2583.4294873950003</v>
      </c>
      <c r="W310" s="125">
        <v>2563.8629970819998</v>
      </c>
      <c r="X310" s="125">
        <v>2539.861272271</v>
      </c>
      <c r="Y310" s="125">
        <v>2303.5563889479999</v>
      </c>
      <c r="Z310" s="126"/>
    </row>
    <row r="311" spans="1:26" ht="15.75" outlineLevel="1" x14ac:dyDescent="0.25">
      <c r="A311" s="63">
        <v>16</v>
      </c>
      <c r="B311" s="125">
        <v>2333.292063331</v>
      </c>
      <c r="C311" s="125">
        <v>2313.4682804089998</v>
      </c>
      <c r="D311" s="125">
        <v>1639.6556935250001</v>
      </c>
      <c r="E311" s="125">
        <v>1620.8488290099999</v>
      </c>
      <c r="F311" s="125">
        <v>1681.1778198060001</v>
      </c>
      <c r="G311" s="125">
        <v>2227.213996249</v>
      </c>
      <c r="H311" s="125">
        <v>2355.9460649520001</v>
      </c>
      <c r="I311" s="125">
        <v>2386.429113104</v>
      </c>
      <c r="J311" s="125">
        <v>2436.6256759170001</v>
      </c>
      <c r="K311" s="125">
        <v>2567.5876138980002</v>
      </c>
      <c r="L311" s="125">
        <v>2576.8746518799999</v>
      </c>
      <c r="M311" s="125">
        <v>2576.115026082</v>
      </c>
      <c r="N311" s="125">
        <v>2590.4253959540001</v>
      </c>
      <c r="O311" s="125">
        <v>2583.0374224669999</v>
      </c>
      <c r="P311" s="125">
        <v>2562.5642820080002</v>
      </c>
      <c r="Q311" s="125">
        <v>2565.7253054899998</v>
      </c>
      <c r="R311" s="125">
        <v>2568.9720931749998</v>
      </c>
      <c r="S311" s="125">
        <v>2581.5181708710002</v>
      </c>
      <c r="T311" s="125">
        <v>2620.712411642</v>
      </c>
      <c r="U311" s="125">
        <v>2602.7386850989997</v>
      </c>
      <c r="V311" s="125">
        <v>2578.0753507220002</v>
      </c>
      <c r="W311" s="125">
        <v>2602.0525714750001</v>
      </c>
      <c r="X311" s="125">
        <v>2551.5864640239997</v>
      </c>
      <c r="Y311" s="125">
        <v>2389.3573480350001</v>
      </c>
      <c r="Z311" s="126"/>
    </row>
    <row r="312" spans="1:26" ht="15.75" outlineLevel="1" x14ac:dyDescent="0.25">
      <c r="A312" s="63">
        <v>17</v>
      </c>
      <c r="B312" s="125">
        <v>2292.7991074860001</v>
      </c>
      <c r="C312" s="125">
        <v>2258.6281986049999</v>
      </c>
      <c r="D312" s="125">
        <v>1646.0390006340001</v>
      </c>
      <c r="E312" s="125">
        <v>1626.9993475679998</v>
      </c>
      <c r="F312" s="125">
        <v>1701.2098872209999</v>
      </c>
      <c r="G312" s="125">
        <v>1857.398752913</v>
      </c>
      <c r="H312" s="125">
        <v>2328.9670970939997</v>
      </c>
      <c r="I312" s="125">
        <v>2348.0680103049999</v>
      </c>
      <c r="J312" s="125">
        <v>2379.6414890380001</v>
      </c>
      <c r="K312" s="125">
        <v>2423.417988655</v>
      </c>
      <c r="L312" s="125">
        <v>2443.0457391130003</v>
      </c>
      <c r="M312" s="125">
        <v>2431.357303447</v>
      </c>
      <c r="N312" s="125">
        <v>2486.724222498</v>
      </c>
      <c r="O312" s="125">
        <v>2395.7774112310003</v>
      </c>
      <c r="P312" s="125">
        <v>2392.8981844159998</v>
      </c>
      <c r="Q312" s="125">
        <v>2390.6683151380003</v>
      </c>
      <c r="R312" s="125">
        <v>2381.33226904</v>
      </c>
      <c r="S312" s="125">
        <v>2437.4343098310001</v>
      </c>
      <c r="T312" s="125">
        <v>2478.7481516190001</v>
      </c>
      <c r="U312" s="125">
        <v>2578.5776839109999</v>
      </c>
      <c r="V312" s="125">
        <v>2439.6886831669999</v>
      </c>
      <c r="W312" s="125">
        <v>2452.8718663710001</v>
      </c>
      <c r="X312" s="125">
        <v>2397.406931088</v>
      </c>
      <c r="Y312" s="125">
        <v>2349.207449002</v>
      </c>
      <c r="Z312" s="126"/>
    </row>
    <row r="313" spans="1:26" ht="15.75" outlineLevel="1" x14ac:dyDescent="0.25">
      <c r="A313" s="63">
        <v>18</v>
      </c>
      <c r="B313" s="125">
        <v>2286.8568734210003</v>
      </c>
      <c r="C313" s="125">
        <v>2056.200175467</v>
      </c>
      <c r="D313" s="125">
        <v>1622.4170887219998</v>
      </c>
      <c r="E313" s="125">
        <v>1614.9678550899998</v>
      </c>
      <c r="F313" s="125">
        <v>1670.2490099380002</v>
      </c>
      <c r="G313" s="125">
        <v>2296.8422770560001</v>
      </c>
      <c r="H313" s="125">
        <v>2367.6099965600001</v>
      </c>
      <c r="I313" s="125">
        <v>2374.446628742</v>
      </c>
      <c r="J313" s="125">
        <v>2559.6850551930002</v>
      </c>
      <c r="K313" s="125">
        <v>2579.7293746370001</v>
      </c>
      <c r="L313" s="125">
        <v>2587.4236488490001</v>
      </c>
      <c r="M313" s="125">
        <v>2582.8658940609998</v>
      </c>
      <c r="N313" s="125">
        <v>2574.2649697030001</v>
      </c>
      <c r="O313" s="125">
        <v>2568.4942640439999</v>
      </c>
      <c r="P313" s="125">
        <v>2556.0339505510001</v>
      </c>
      <c r="Q313" s="125">
        <v>2553.71831707</v>
      </c>
      <c r="R313" s="125">
        <v>2361.1041691609998</v>
      </c>
      <c r="S313" s="125">
        <v>2386.9436983220003</v>
      </c>
      <c r="T313" s="125">
        <v>2459.5982302920002</v>
      </c>
      <c r="U313" s="125">
        <v>2460.4191162349998</v>
      </c>
      <c r="V313" s="125">
        <v>2426.7137844560002</v>
      </c>
      <c r="W313" s="125">
        <v>2478.5521191550001</v>
      </c>
      <c r="X313" s="125">
        <v>2389.026543252</v>
      </c>
      <c r="Y313" s="125">
        <v>2328.5872841949999</v>
      </c>
      <c r="Z313" s="126"/>
    </row>
    <row r="314" spans="1:26" ht="15.75" outlineLevel="1" x14ac:dyDescent="0.25">
      <c r="A314" s="63">
        <v>19</v>
      </c>
      <c r="B314" s="125">
        <v>2263.8108068720003</v>
      </c>
      <c r="C314" s="125">
        <v>2258.8487351270001</v>
      </c>
      <c r="D314" s="125">
        <v>2014.9966019399999</v>
      </c>
      <c r="E314" s="125">
        <v>1625.7618926390001</v>
      </c>
      <c r="F314" s="125">
        <v>1623.1522104620001</v>
      </c>
      <c r="G314" s="125">
        <v>2072.9119430229998</v>
      </c>
      <c r="H314" s="125">
        <v>2299.0843983630002</v>
      </c>
      <c r="I314" s="125">
        <v>2333.7576404330002</v>
      </c>
      <c r="J314" s="125">
        <v>2352.5400008899996</v>
      </c>
      <c r="K314" s="125">
        <v>2364.1426723529999</v>
      </c>
      <c r="L314" s="125">
        <v>2371.2120930860001</v>
      </c>
      <c r="M314" s="125">
        <v>2369.3252806199998</v>
      </c>
      <c r="N314" s="125">
        <v>2363.0154856850004</v>
      </c>
      <c r="O314" s="125">
        <v>2356.987487417</v>
      </c>
      <c r="P314" s="125">
        <v>2354.4635694429999</v>
      </c>
      <c r="Q314" s="125">
        <v>2358.5925032159998</v>
      </c>
      <c r="R314" s="125">
        <v>2373.3807022189999</v>
      </c>
      <c r="S314" s="125">
        <v>2396.965858044</v>
      </c>
      <c r="T314" s="125">
        <v>2451.1688343399996</v>
      </c>
      <c r="U314" s="125">
        <v>2458.373027392</v>
      </c>
      <c r="V314" s="125">
        <v>2421.8252248850004</v>
      </c>
      <c r="W314" s="125">
        <v>2449.049233323</v>
      </c>
      <c r="X314" s="125">
        <v>2395.507866593</v>
      </c>
      <c r="Y314" s="125">
        <v>2326.0878702790001</v>
      </c>
      <c r="Z314" s="126"/>
    </row>
    <row r="315" spans="1:26" ht="15.75" outlineLevel="1" x14ac:dyDescent="0.25">
      <c r="A315" s="63">
        <v>20</v>
      </c>
      <c r="B315" s="125">
        <v>2320.5131970840002</v>
      </c>
      <c r="C315" s="125">
        <v>2291.9169613979998</v>
      </c>
      <c r="D315" s="125">
        <v>2280.6083386310002</v>
      </c>
      <c r="E315" s="125">
        <v>2073.377520125</v>
      </c>
      <c r="F315" s="125">
        <v>2098.8004802999999</v>
      </c>
      <c r="G315" s="125">
        <v>2288.290360814</v>
      </c>
      <c r="H315" s="125">
        <v>2359.7932020580001</v>
      </c>
      <c r="I315" s="125">
        <v>2392.1385586179999</v>
      </c>
      <c r="J315" s="125">
        <v>2590.3886398670002</v>
      </c>
      <c r="K315" s="125">
        <v>2613.7532591700001</v>
      </c>
      <c r="L315" s="125">
        <v>2618.9236154079999</v>
      </c>
      <c r="M315" s="125">
        <v>2612.001219023</v>
      </c>
      <c r="N315" s="125">
        <v>2604.2456846659998</v>
      </c>
      <c r="O315" s="125">
        <v>2592.0181597239998</v>
      </c>
      <c r="P315" s="125">
        <v>2587.8769739220002</v>
      </c>
      <c r="Q315" s="125">
        <v>2587.8157137770004</v>
      </c>
      <c r="R315" s="125">
        <v>2432.2149454770001</v>
      </c>
      <c r="S315" s="125">
        <v>2469.4611136369999</v>
      </c>
      <c r="T315" s="125">
        <v>2639.347747751</v>
      </c>
      <c r="U315" s="125">
        <v>2632.7929122360001</v>
      </c>
      <c r="V315" s="125">
        <v>2618.078225407</v>
      </c>
      <c r="W315" s="125">
        <v>2609.3547807590003</v>
      </c>
      <c r="X315" s="125">
        <v>2589.5187458079999</v>
      </c>
      <c r="Y315" s="125">
        <v>2393.523037895</v>
      </c>
      <c r="Z315" s="126"/>
    </row>
    <row r="316" spans="1:26" ht="15.75" outlineLevel="1" x14ac:dyDescent="0.25">
      <c r="A316" s="63">
        <v>21</v>
      </c>
      <c r="B316" s="125">
        <v>2358.1269261140001</v>
      </c>
      <c r="C316" s="125">
        <v>2347.8842298700001</v>
      </c>
      <c r="D316" s="125">
        <v>2329.3836660800002</v>
      </c>
      <c r="E316" s="125">
        <v>2286.7343531310003</v>
      </c>
      <c r="F316" s="125">
        <v>2284.602500085</v>
      </c>
      <c r="G316" s="125">
        <v>2290.765270672</v>
      </c>
      <c r="H316" s="125">
        <v>2372.8171088850004</v>
      </c>
      <c r="I316" s="125">
        <v>2345.3848159540003</v>
      </c>
      <c r="J316" s="125">
        <v>2431.4430676500001</v>
      </c>
      <c r="K316" s="125">
        <v>2593.1330943630001</v>
      </c>
      <c r="L316" s="125">
        <v>2584.140105077</v>
      </c>
      <c r="M316" s="125">
        <v>2498.020593236</v>
      </c>
      <c r="N316" s="125">
        <v>2563.3729159220002</v>
      </c>
      <c r="O316" s="125">
        <v>2482.0807035070002</v>
      </c>
      <c r="P316" s="125">
        <v>2441.5877476619999</v>
      </c>
      <c r="Q316" s="125">
        <v>2443.6950966499999</v>
      </c>
      <c r="R316" s="125">
        <v>2448.4978920180001</v>
      </c>
      <c r="S316" s="125">
        <v>2497.9715851199999</v>
      </c>
      <c r="T316" s="125">
        <v>2632.1803107859996</v>
      </c>
      <c r="U316" s="125">
        <v>2623.9346952689998</v>
      </c>
      <c r="V316" s="125">
        <v>2608.9382117729997</v>
      </c>
      <c r="W316" s="125">
        <v>2589.9353147940001</v>
      </c>
      <c r="X316" s="125">
        <v>2547.5555464829999</v>
      </c>
      <c r="Y316" s="125">
        <v>2435.4494811330001</v>
      </c>
      <c r="Z316" s="126"/>
    </row>
    <row r="317" spans="1:26" ht="15.75" outlineLevel="1" x14ac:dyDescent="0.25">
      <c r="A317" s="63">
        <v>22</v>
      </c>
      <c r="B317" s="125">
        <v>2323.3801718699997</v>
      </c>
      <c r="C317" s="125">
        <v>2297.5773987960001</v>
      </c>
      <c r="D317" s="125">
        <v>2279.052330948</v>
      </c>
      <c r="E317" s="125">
        <v>2271.6153493450001</v>
      </c>
      <c r="F317" s="125">
        <v>2267.9887487609999</v>
      </c>
      <c r="G317" s="125">
        <v>2275.977071669</v>
      </c>
      <c r="H317" s="125">
        <v>2287.5797431319997</v>
      </c>
      <c r="I317" s="125">
        <v>2313.3947682349999</v>
      </c>
      <c r="J317" s="125">
        <v>2403.4349293559999</v>
      </c>
      <c r="K317" s="125">
        <v>2471.8870153789999</v>
      </c>
      <c r="L317" s="125">
        <v>2622.0233787450002</v>
      </c>
      <c r="M317" s="125">
        <v>2630.0974658560003</v>
      </c>
      <c r="N317" s="125">
        <v>2630.268994262</v>
      </c>
      <c r="O317" s="125">
        <v>2617.2450874350002</v>
      </c>
      <c r="P317" s="125">
        <v>2615.5910635199998</v>
      </c>
      <c r="Q317" s="125">
        <v>2608.7544313379999</v>
      </c>
      <c r="R317" s="125">
        <v>2486.8589948170002</v>
      </c>
      <c r="S317" s="125">
        <v>2527.5234790680001</v>
      </c>
      <c r="T317" s="125">
        <v>2656.4270761770003</v>
      </c>
      <c r="U317" s="125">
        <v>2650.6931266050001</v>
      </c>
      <c r="V317" s="125">
        <v>2632.5601236850002</v>
      </c>
      <c r="W317" s="125">
        <v>2620.7859238159999</v>
      </c>
      <c r="X317" s="125">
        <v>2578.6144399979999</v>
      </c>
      <c r="Y317" s="125">
        <v>2416.9121612560002</v>
      </c>
      <c r="Z317" s="126"/>
    </row>
    <row r="318" spans="1:26" ht="15.75" outlineLevel="1" x14ac:dyDescent="0.25">
      <c r="A318" s="63">
        <v>23</v>
      </c>
      <c r="B318" s="125">
        <v>2382.2879273020003</v>
      </c>
      <c r="C318" s="125">
        <v>2369.1169961270002</v>
      </c>
      <c r="D318" s="125">
        <v>2300.726170249</v>
      </c>
      <c r="E318" s="125">
        <v>2293.7302616899997</v>
      </c>
      <c r="F318" s="125">
        <v>2295.5313099529999</v>
      </c>
      <c r="G318" s="125">
        <v>2360.5283237979997</v>
      </c>
      <c r="H318" s="125">
        <v>2425.4763295270004</v>
      </c>
      <c r="I318" s="125">
        <v>2425.9419066290002</v>
      </c>
      <c r="J318" s="125">
        <v>2487.3245719189999</v>
      </c>
      <c r="K318" s="125">
        <v>2601.758522779</v>
      </c>
      <c r="L318" s="125">
        <v>2482.6810529280001</v>
      </c>
      <c r="M318" s="125">
        <v>2472.1075519010001</v>
      </c>
      <c r="N318" s="125">
        <v>2452.945378545</v>
      </c>
      <c r="O318" s="125">
        <v>2449.6005746279998</v>
      </c>
      <c r="P318" s="125">
        <v>2439.6764311380002</v>
      </c>
      <c r="Q318" s="125">
        <v>2457.4663772459999</v>
      </c>
      <c r="R318" s="125">
        <v>2447.8485344810001</v>
      </c>
      <c r="S318" s="125">
        <v>2487.6063685859999</v>
      </c>
      <c r="T318" s="125">
        <v>2628.6027183180004</v>
      </c>
      <c r="U318" s="125">
        <v>2624.0449635300001</v>
      </c>
      <c r="V318" s="125">
        <v>2604.0128961149999</v>
      </c>
      <c r="W318" s="125">
        <v>2569.5601905670001</v>
      </c>
      <c r="X318" s="125">
        <v>2460.5048804380003</v>
      </c>
      <c r="Y318" s="125">
        <v>2396.5002809420002</v>
      </c>
      <c r="Z318" s="126"/>
    </row>
    <row r="319" spans="1:26" ht="15.75" outlineLevel="1" x14ac:dyDescent="0.25">
      <c r="A319" s="63">
        <v>24</v>
      </c>
      <c r="B319" s="125">
        <v>2314.4484427289999</v>
      </c>
      <c r="C319" s="125">
        <v>2282.7769477639999</v>
      </c>
      <c r="D319" s="125">
        <v>2017.679796291</v>
      </c>
      <c r="E319" s="125">
        <v>1976.64775117</v>
      </c>
      <c r="F319" s="125">
        <v>2016.038024405</v>
      </c>
      <c r="G319" s="125">
        <v>2279.4811519630002</v>
      </c>
      <c r="H319" s="125">
        <v>2378.7838470080001</v>
      </c>
      <c r="I319" s="125">
        <v>2398.301329205</v>
      </c>
      <c r="J319" s="125">
        <v>2450.18867202</v>
      </c>
      <c r="K319" s="125">
        <v>2545.411441408</v>
      </c>
      <c r="L319" s="125">
        <v>2584.5321700049999</v>
      </c>
      <c r="M319" s="125">
        <v>2585.8308850789999</v>
      </c>
      <c r="N319" s="125">
        <v>2534.2008348730001</v>
      </c>
      <c r="O319" s="125">
        <v>2531.395120232</v>
      </c>
      <c r="P319" s="125">
        <v>2528.72417791</v>
      </c>
      <c r="Q319" s="125">
        <v>2527.878787909</v>
      </c>
      <c r="R319" s="125">
        <v>2445.692177377</v>
      </c>
      <c r="S319" s="125">
        <v>2485.4622635109999</v>
      </c>
      <c r="T319" s="125">
        <v>2621.9008584550002</v>
      </c>
      <c r="U319" s="125">
        <v>2614.0963159819999</v>
      </c>
      <c r="V319" s="125">
        <v>2579.4720820279999</v>
      </c>
      <c r="W319" s="125">
        <v>2602.5549046639999</v>
      </c>
      <c r="X319" s="125">
        <v>2456.3269385489998</v>
      </c>
      <c r="Y319" s="125">
        <v>2378.1099854130002</v>
      </c>
      <c r="Z319" s="126"/>
    </row>
    <row r="320" spans="1:26" ht="15.75" outlineLevel="1" x14ac:dyDescent="0.25">
      <c r="A320" s="63">
        <v>25</v>
      </c>
      <c r="B320" s="125">
        <v>2293.9385461829997</v>
      </c>
      <c r="C320" s="125">
        <v>2038.1529367500002</v>
      </c>
      <c r="D320" s="125">
        <v>1861.7972313239998</v>
      </c>
      <c r="E320" s="125">
        <v>1629.2292168459999</v>
      </c>
      <c r="F320" s="125">
        <v>1629.278224962</v>
      </c>
      <c r="G320" s="125">
        <v>2037.564839358</v>
      </c>
      <c r="H320" s="125">
        <v>2369.6805894609997</v>
      </c>
      <c r="I320" s="125">
        <v>2348.6928637840001</v>
      </c>
      <c r="J320" s="125">
        <v>2435.5720014230001</v>
      </c>
      <c r="K320" s="125">
        <v>2485.2417269890002</v>
      </c>
      <c r="L320" s="125">
        <v>2593.1453463920002</v>
      </c>
      <c r="M320" s="125">
        <v>2591.6996069699999</v>
      </c>
      <c r="N320" s="125">
        <v>2478.6011272710002</v>
      </c>
      <c r="O320" s="125">
        <v>2467.8560978380001</v>
      </c>
      <c r="P320" s="125">
        <v>2449.6863388310003</v>
      </c>
      <c r="Q320" s="125">
        <v>2448.240599409</v>
      </c>
      <c r="R320" s="125">
        <v>2441.6612598359998</v>
      </c>
      <c r="S320" s="125">
        <v>2473.4920311779997</v>
      </c>
      <c r="T320" s="125">
        <v>2520.6378387700001</v>
      </c>
      <c r="U320" s="125">
        <v>2511.791873832</v>
      </c>
      <c r="V320" s="125">
        <v>2517.8566281869998</v>
      </c>
      <c r="W320" s="125">
        <v>2494.3939926520002</v>
      </c>
      <c r="X320" s="125">
        <v>2423.614021119</v>
      </c>
      <c r="Y320" s="125">
        <v>2361.2266894510003</v>
      </c>
      <c r="Z320" s="126"/>
    </row>
    <row r="321" spans="1:26" ht="15.75" outlineLevel="1" x14ac:dyDescent="0.25">
      <c r="A321" s="63">
        <v>26</v>
      </c>
      <c r="B321" s="125">
        <v>2309.878435912</v>
      </c>
      <c r="C321" s="125">
        <v>2277.9128922509999</v>
      </c>
      <c r="D321" s="125">
        <v>1950.9552463569999</v>
      </c>
      <c r="E321" s="125">
        <v>1639.1288562780001</v>
      </c>
      <c r="F321" s="125">
        <v>1946.5445159169999</v>
      </c>
      <c r="G321" s="125">
        <v>2278.5622497879999</v>
      </c>
      <c r="H321" s="125">
        <v>2375.7453438160001</v>
      </c>
      <c r="I321" s="125">
        <v>2400.9477674689997</v>
      </c>
      <c r="J321" s="125">
        <v>2475.0112827739999</v>
      </c>
      <c r="K321" s="125">
        <v>2599.2101007470001</v>
      </c>
      <c r="L321" s="125">
        <v>2609.0974881500001</v>
      </c>
      <c r="M321" s="125">
        <v>2609.3915368460002</v>
      </c>
      <c r="N321" s="125">
        <v>2592.3122084199999</v>
      </c>
      <c r="O321" s="125">
        <v>2588.832632184</v>
      </c>
      <c r="P321" s="125">
        <v>2585.108015368</v>
      </c>
      <c r="Q321" s="125">
        <v>2586.0146655140002</v>
      </c>
      <c r="R321" s="125">
        <v>2480.4389316209999</v>
      </c>
      <c r="S321" s="125">
        <v>2475.709648427</v>
      </c>
      <c r="T321" s="125">
        <v>2631.1021322340002</v>
      </c>
      <c r="U321" s="125">
        <v>2624.0449635300001</v>
      </c>
      <c r="V321" s="125">
        <v>2605.2748551020004</v>
      </c>
      <c r="W321" s="125">
        <v>2492.029351055</v>
      </c>
      <c r="X321" s="125">
        <v>2465.2341636319998</v>
      </c>
      <c r="Y321" s="125">
        <v>2385.6449832479998</v>
      </c>
      <c r="Z321" s="126"/>
    </row>
    <row r="322" spans="1:26" ht="15.75" outlineLevel="1" x14ac:dyDescent="0.25">
      <c r="A322" s="63">
        <v>27</v>
      </c>
      <c r="B322" s="125">
        <v>2321.223814766</v>
      </c>
      <c r="C322" s="125">
        <v>2345.1520274029999</v>
      </c>
      <c r="D322" s="125">
        <v>2278.1701848600001</v>
      </c>
      <c r="E322" s="125">
        <v>2273.02433268</v>
      </c>
      <c r="F322" s="125">
        <v>2273.5266658689998</v>
      </c>
      <c r="G322" s="125">
        <v>2341.1823700069999</v>
      </c>
      <c r="H322" s="125">
        <v>2408.7400579129999</v>
      </c>
      <c r="I322" s="125">
        <v>2414.2044628470003</v>
      </c>
      <c r="J322" s="125">
        <v>2465.0871392839999</v>
      </c>
      <c r="K322" s="125">
        <v>2615.198998592</v>
      </c>
      <c r="L322" s="125">
        <v>2621.1779887439998</v>
      </c>
      <c r="M322" s="125">
        <v>2617.3308516380002</v>
      </c>
      <c r="N322" s="125">
        <v>2604.8092779999997</v>
      </c>
      <c r="O322" s="125">
        <v>2601.9913113299999</v>
      </c>
      <c r="P322" s="125">
        <v>2589.7515343590003</v>
      </c>
      <c r="Q322" s="125">
        <v>2586.9090636310002</v>
      </c>
      <c r="R322" s="125">
        <v>2470.2574955219998</v>
      </c>
      <c r="S322" s="125">
        <v>2489.1868803269999</v>
      </c>
      <c r="T322" s="125">
        <v>2643.1458767409999</v>
      </c>
      <c r="U322" s="125">
        <v>2638.2818212279999</v>
      </c>
      <c r="V322" s="125">
        <v>2615.4930472880001</v>
      </c>
      <c r="W322" s="125">
        <v>2477.853753502</v>
      </c>
      <c r="X322" s="125">
        <v>2484.5678653939999</v>
      </c>
      <c r="Y322" s="125">
        <v>2406.9022535630002</v>
      </c>
      <c r="Z322" s="126"/>
    </row>
    <row r="323" spans="1:26" ht="15.75" outlineLevel="1" x14ac:dyDescent="0.25">
      <c r="A323" s="63">
        <v>28</v>
      </c>
      <c r="B323" s="125">
        <v>2386.8334300609999</v>
      </c>
      <c r="C323" s="125">
        <v>2410.2593095090001</v>
      </c>
      <c r="D323" s="125">
        <v>2378.2447577319999</v>
      </c>
      <c r="E323" s="125">
        <v>2321.750652013</v>
      </c>
      <c r="F323" s="125">
        <v>2319.5330347640001</v>
      </c>
      <c r="G323" s="125">
        <v>2373.111157581</v>
      </c>
      <c r="H323" s="125">
        <v>2359.4256411880001</v>
      </c>
      <c r="I323" s="125">
        <v>2390.5702989060001</v>
      </c>
      <c r="J323" s="125">
        <v>2473.602299439</v>
      </c>
      <c r="K323" s="125">
        <v>2558.8886733079999</v>
      </c>
      <c r="L323" s="125">
        <v>2593.3046227689997</v>
      </c>
      <c r="M323" s="125">
        <v>2597.2130200199999</v>
      </c>
      <c r="N323" s="125">
        <v>2571.2019624529999</v>
      </c>
      <c r="O323" s="125">
        <v>2559.4522666420003</v>
      </c>
      <c r="P323" s="125">
        <v>2548.6459770640004</v>
      </c>
      <c r="Q323" s="125">
        <v>2554.0246177950003</v>
      </c>
      <c r="R323" s="125">
        <v>2566.435923172</v>
      </c>
      <c r="S323" s="125">
        <v>2489.4196688779998</v>
      </c>
      <c r="T323" s="125">
        <v>2618.886859321</v>
      </c>
      <c r="U323" s="125">
        <v>2617.2450874350002</v>
      </c>
      <c r="V323" s="125">
        <v>2626.1890686050001</v>
      </c>
      <c r="W323" s="125">
        <v>2550.9126024289999</v>
      </c>
      <c r="X323" s="125">
        <v>2536.0018831359998</v>
      </c>
      <c r="Y323" s="125">
        <v>2412.7709754540001</v>
      </c>
      <c r="Z323" s="126"/>
    </row>
    <row r="324" spans="1:26" ht="16.5" customHeight="1" outlineLevel="1" x14ac:dyDescent="0.25">
      <c r="A324" s="63">
        <v>29</v>
      </c>
      <c r="B324" s="125">
        <v>2419.6076076359996</v>
      </c>
      <c r="C324" s="125">
        <v>2344.4414097210001</v>
      </c>
      <c r="D324" s="125">
        <v>2322.069204767</v>
      </c>
      <c r="E324" s="125">
        <v>2307.9548673589998</v>
      </c>
      <c r="F324" s="125">
        <v>2304.9041121380001</v>
      </c>
      <c r="G324" s="125">
        <v>2311.3731834499999</v>
      </c>
      <c r="H324" s="125">
        <v>2333.5493559400002</v>
      </c>
      <c r="I324" s="125">
        <v>2349.1951969729998</v>
      </c>
      <c r="J324" s="125">
        <v>2402.4547670359998</v>
      </c>
      <c r="K324" s="125">
        <v>2498.2043736710002</v>
      </c>
      <c r="L324" s="125">
        <v>2544.2229945950003</v>
      </c>
      <c r="M324" s="125">
        <v>2559.3297463520003</v>
      </c>
      <c r="N324" s="125">
        <v>2543.30409242</v>
      </c>
      <c r="O324" s="125">
        <v>2536.8595251659999</v>
      </c>
      <c r="P324" s="125">
        <v>2518.5427418109998</v>
      </c>
      <c r="Q324" s="125">
        <v>2520.6378387700001</v>
      </c>
      <c r="R324" s="125">
        <v>2517.5135713750001</v>
      </c>
      <c r="S324" s="125">
        <v>2492.0906112000002</v>
      </c>
      <c r="T324" s="125">
        <v>2539.665239807</v>
      </c>
      <c r="U324" s="125">
        <v>2596.2696137869998</v>
      </c>
      <c r="V324" s="125">
        <v>2564.941175634</v>
      </c>
      <c r="W324" s="125">
        <v>2542.458702419</v>
      </c>
      <c r="X324" s="125">
        <v>2484.3473288720002</v>
      </c>
      <c r="Y324" s="125">
        <v>2413.567357339</v>
      </c>
      <c r="Z324" s="126"/>
    </row>
    <row r="325" spans="1:26" ht="16.5" customHeight="1" x14ac:dyDescent="0.25">
      <c r="A325" s="63">
        <v>30</v>
      </c>
      <c r="B325" s="125">
        <v>2346.41398639</v>
      </c>
      <c r="C325" s="125">
        <v>2379.6904971539998</v>
      </c>
      <c r="D325" s="125">
        <v>2359.0580803180001</v>
      </c>
      <c r="E325" s="125">
        <v>2293.6690015449999</v>
      </c>
      <c r="F325" s="125">
        <v>2294.5388956040001</v>
      </c>
      <c r="G325" s="125">
        <v>2367.6222485890003</v>
      </c>
      <c r="H325" s="125">
        <v>2396.2429883329996</v>
      </c>
      <c r="I325" s="125">
        <v>2480.0713707509999</v>
      </c>
      <c r="J325" s="125">
        <v>2604.4417171300001</v>
      </c>
      <c r="K325" s="125">
        <v>2652.6044431290002</v>
      </c>
      <c r="L325" s="125">
        <v>2643.7094700749999</v>
      </c>
      <c r="M325" s="125">
        <v>2635.5863748479997</v>
      </c>
      <c r="N325" s="125">
        <v>2620.9452001930003</v>
      </c>
      <c r="O325" s="125">
        <v>2599.369377124</v>
      </c>
      <c r="P325" s="125">
        <v>2593.9294762479999</v>
      </c>
      <c r="Q325" s="125">
        <v>2588.8938923289998</v>
      </c>
      <c r="R325" s="125">
        <v>2513.3968896309998</v>
      </c>
      <c r="S325" s="125">
        <v>2563.1646314290001</v>
      </c>
      <c r="T325" s="125">
        <v>2659.7106199489999</v>
      </c>
      <c r="U325" s="125">
        <v>2661.7934648789997</v>
      </c>
      <c r="V325" s="125">
        <v>2641.2223081880002</v>
      </c>
      <c r="W325" s="125">
        <v>2588.795876097</v>
      </c>
      <c r="X325" s="125">
        <v>2576.1272781110001</v>
      </c>
      <c r="Y325" s="125">
        <v>2464.3152614569999</v>
      </c>
      <c r="Z325" s="126"/>
    </row>
    <row r="326" spans="1:26" ht="16.5" customHeight="1" x14ac:dyDescent="0.25">
      <c r="A326" s="63">
        <v>31</v>
      </c>
      <c r="B326" s="125">
        <v>2395.630386883</v>
      </c>
      <c r="C326" s="125">
        <v>2388.0341289029998</v>
      </c>
      <c r="D326" s="125">
        <v>2306.2273312699999</v>
      </c>
      <c r="E326" s="125">
        <v>2300.971210829</v>
      </c>
      <c r="F326" s="125">
        <v>2300.9222027129999</v>
      </c>
      <c r="G326" s="125">
        <v>2379.2126680229999</v>
      </c>
      <c r="H326" s="125">
        <v>2400.8742552949998</v>
      </c>
      <c r="I326" s="125">
        <v>2495.067854247</v>
      </c>
      <c r="J326" s="125">
        <v>2603.6085791579999</v>
      </c>
      <c r="K326" s="125">
        <v>2648.2794768919998</v>
      </c>
      <c r="L326" s="125">
        <v>2645.780062976</v>
      </c>
      <c r="M326" s="125">
        <v>2642.3127387689997</v>
      </c>
      <c r="N326" s="125">
        <v>2630.3057503489999</v>
      </c>
      <c r="O326" s="125">
        <v>2627.1569788960001</v>
      </c>
      <c r="P326" s="125">
        <v>2624.3512642549999</v>
      </c>
      <c r="Q326" s="125">
        <v>2625.6744833869998</v>
      </c>
      <c r="R326" s="125">
        <v>2629.2520758549999</v>
      </c>
      <c r="S326" s="125">
        <v>2647.2258023979998</v>
      </c>
      <c r="T326" s="125">
        <v>2672.3302098189997</v>
      </c>
      <c r="U326" s="125">
        <v>2676.0548266350002</v>
      </c>
      <c r="V326" s="125">
        <v>2659.1225225569997</v>
      </c>
      <c r="W326" s="125">
        <v>2633.1237170189997</v>
      </c>
      <c r="X326" s="125">
        <v>2611.6214061239998</v>
      </c>
      <c r="Y326" s="125">
        <v>2602.6406688669999</v>
      </c>
      <c r="Z326" s="126"/>
    </row>
    <row r="327" spans="1:26" ht="15.75" x14ac:dyDescent="0.25">
      <c r="A327" s="90"/>
      <c r="Z327" s="126"/>
    </row>
    <row r="328" spans="1:26" ht="15.75" x14ac:dyDescent="0.25">
      <c r="A328" s="91" t="s">
        <v>32</v>
      </c>
      <c r="B328" s="91" t="s">
        <v>125</v>
      </c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126"/>
    </row>
    <row r="329" spans="1:26" s="131" customFormat="1" x14ac:dyDescent="0.25">
      <c r="A329" s="91"/>
      <c r="B329" s="130" t="s">
        <v>33</v>
      </c>
      <c r="C329" s="130" t="s">
        <v>34</v>
      </c>
      <c r="D329" s="130" t="s">
        <v>35</v>
      </c>
      <c r="E329" s="130" t="s">
        <v>36</v>
      </c>
      <c r="F329" s="130" t="s">
        <v>37</v>
      </c>
      <c r="G329" s="130" t="s">
        <v>38</v>
      </c>
      <c r="H329" s="130" t="s">
        <v>39</v>
      </c>
      <c r="I329" s="130" t="s">
        <v>40</v>
      </c>
      <c r="J329" s="130" t="s">
        <v>41</v>
      </c>
      <c r="K329" s="130" t="s">
        <v>42</v>
      </c>
      <c r="L329" s="130" t="s">
        <v>43</v>
      </c>
      <c r="M329" s="130" t="s">
        <v>44</v>
      </c>
      <c r="N329" s="130" t="s">
        <v>45</v>
      </c>
      <c r="O329" s="130" t="s">
        <v>46</v>
      </c>
      <c r="P329" s="130" t="s">
        <v>47</v>
      </c>
      <c r="Q329" s="130" t="s">
        <v>48</v>
      </c>
      <c r="R329" s="130" t="s">
        <v>49</v>
      </c>
      <c r="S329" s="130" t="s">
        <v>50</v>
      </c>
      <c r="T329" s="130" t="s">
        <v>51</v>
      </c>
      <c r="U329" s="130" t="s">
        <v>52</v>
      </c>
      <c r="V329" s="130" t="s">
        <v>53</v>
      </c>
      <c r="W329" s="130" t="s">
        <v>54</v>
      </c>
      <c r="X329" s="130" t="s">
        <v>55</v>
      </c>
      <c r="Y329" s="130" t="s">
        <v>56</v>
      </c>
      <c r="Z329" s="126"/>
    </row>
    <row r="330" spans="1:26" ht="15.75" x14ac:dyDescent="0.25">
      <c r="A330" s="63">
        <v>1</v>
      </c>
      <c r="B330" s="125">
        <v>3255.7469373499998</v>
      </c>
      <c r="C330" s="125">
        <v>3097.2546902060003</v>
      </c>
      <c r="D330" s="125">
        <v>3051.3095814560002</v>
      </c>
      <c r="E330" s="125">
        <v>3012.3236251779999</v>
      </c>
      <c r="F330" s="125">
        <v>3000.218620526</v>
      </c>
      <c r="G330" s="125">
        <v>2950.7816835109998</v>
      </c>
      <c r="H330" s="125">
        <v>2975.4205138300003</v>
      </c>
      <c r="I330" s="125">
        <v>2997.6824505229997</v>
      </c>
      <c r="J330" s="125">
        <v>3008.4274799560003</v>
      </c>
      <c r="K330" s="125">
        <v>3045.4898676809999</v>
      </c>
      <c r="L330" s="125">
        <v>3075.1275258320002</v>
      </c>
      <c r="M330" s="125">
        <v>3096.9116333940001</v>
      </c>
      <c r="N330" s="125">
        <v>3100.832282674</v>
      </c>
      <c r="O330" s="125">
        <v>3104.0668183300004</v>
      </c>
      <c r="P330" s="125">
        <v>3102.6455829659999</v>
      </c>
      <c r="Q330" s="125">
        <v>3104.3118589100004</v>
      </c>
      <c r="R330" s="125">
        <v>3128.5831283590001</v>
      </c>
      <c r="S330" s="125">
        <v>3184.7586813239996</v>
      </c>
      <c r="T330" s="125">
        <v>3313.7602946649995</v>
      </c>
      <c r="U330" s="125">
        <v>3209.2749913529997</v>
      </c>
      <c r="V330" s="125">
        <v>3309.6681169789999</v>
      </c>
      <c r="W330" s="125">
        <v>3288.3740905770001</v>
      </c>
      <c r="X330" s="125">
        <v>3282.9219376720002</v>
      </c>
      <c r="Y330" s="125">
        <v>3249.3636302409996</v>
      </c>
      <c r="Z330" s="126"/>
    </row>
    <row r="331" spans="1:26" ht="15.75" outlineLevel="1" x14ac:dyDescent="0.25">
      <c r="A331" s="63">
        <v>2</v>
      </c>
      <c r="B331" s="125">
        <v>3072.5791037999998</v>
      </c>
      <c r="C331" s="125">
        <v>3022.4805572189998</v>
      </c>
      <c r="D331" s="125">
        <v>3010.95139793</v>
      </c>
      <c r="E331" s="125">
        <v>2948.3435297399997</v>
      </c>
      <c r="F331" s="125">
        <v>2698.3041219080001</v>
      </c>
      <c r="G331" s="125">
        <v>3009.5669186529999</v>
      </c>
      <c r="H331" s="125">
        <v>3026.0704017159997</v>
      </c>
      <c r="I331" s="125">
        <v>3040.0499668050002</v>
      </c>
      <c r="J331" s="125">
        <v>3081.3148004770001</v>
      </c>
      <c r="K331" s="125">
        <v>3128.534120243</v>
      </c>
      <c r="L331" s="125">
        <v>3270.0695592510001</v>
      </c>
      <c r="M331" s="125">
        <v>3278.6214754930002</v>
      </c>
      <c r="N331" s="125">
        <v>3273.2060786749998</v>
      </c>
      <c r="O331" s="125">
        <v>3218.8560780309999</v>
      </c>
      <c r="P331" s="125">
        <v>3219.5054355680004</v>
      </c>
      <c r="Q331" s="125">
        <v>3144.7313025809999</v>
      </c>
      <c r="R331" s="125">
        <v>3252.242857056</v>
      </c>
      <c r="S331" s="125">
        <v>3295.4925194259999</v>
      </c>
      <c r="T331" s="125">
        <v>3309.4965885729998</v>
      </c>
      <c r="U331" s="125">
        <v>3315.1080178550001</v>
      </c>
      <c r="V331" s="125">
        <v>3301.3122332010003</v>
      </c>
      <c r="W331" s="125">
        <v>3292.4540162339999</v>
      </c>
      <c r="X331" s="125">
        <v>3291.2900734790001</v>
      </c>
      <c r="Y331" s="125">
        <v>3252.8187024189997</v>
      </c>
      <c r="Z331" s="126"/>
    </row>
    <row r="332" spans="1:26" ht="15.75" outlineLevel="1" x14ac:dyDescent="0.25">
      <c r="A332" s="63">
        <v>3</v>
      </c>
      <c r="B332" s="125">
        <v>3075.3480623539999</v>
      </c>
      <c r="C332" s="125">
        <v>3012.6176738739996</v>
      </c>
      <c r="D332" s="125">
        <v>2970.973027303</v>
      </c>
      <c r="E332" s="125">
        <v>2697.4219758199997</v>
      </c>
      <c r="F332" s="125">
        <v>2650.2149080829995</v>
      </c>
      <c r="G332" s="125">
        <v>2970.4829461429999</v>
      </c>
      <c r="H332" s="125">
        <v>3002.5955141519999</v>
      </c>
      <c r="I332" s="125">
        <v>3014.639258659</v>
      </c>
      <c r="J332" s="125">
        <v>3039.3393491229999</v>
      </c>
      <c r="K332" s="125">
        <v>3188.6548265460001</v>
      </c>
      <c r="L332" s="125">
        <v>3248.8980531390002</v>
      </c>
      <c r="M332" s="125">
        <v>3256.0777421329999</v>
      </c>
      <c r="N332" s="125">
        <v>3254.9015473489999</v>
      </c>
      <c r="O332" s="125">
        <v>3237.3198857340003</v>
      </c>
      <c r="P332" s="125">
        <v>3233.4237405120002</v>
      </c>
      <c r="Q332" s="125">
        <v>3228.7189613760002</v>
      </c>
      <c r="R332" s="125">
        <v>3236.5480079069998</v>
      </c>
      <c r="S332" s="125">
        <v>3260.905041559</v>
      </c>
      <c r="T332" s="125">
        <v>3272.9487860660001</v>
      </c>
      <c r="U332" s="125">
        <v>3256.6413354670003</v>
      </c>
      <c r="V332" s="125">
        <v>3258.7241803970001</v>
      </c>
      <c r="W332" s="125">
        <v>3255.6611731470002</v>
      </c>
      <c r="X332" s="125">
        <v>3234.293634571</v>
      </c>
      <c r="Y332" s="125">
        <v>3205.7219029429998</v>
      </c>
      <c r="Z332" s="126"/>
    </row>
    <row r="333" spans="1:26" ht="15.75" outlineLevel="1" x14ac:dyDescent="0.25">
      <c r="A333" s="63">
        <v>4</v>
      </c>
      <c r="B333" s="125">
        <v>3049.7780778310002</v>
      </c>
      <c r="C333" s="125">
        <v>2995.2933048680002</v>
      </c>
      <c r="D333" s="125">
        <v>2955.4987146760004</v>
      </c>
      <c r="E333" s="125">
        <v>2950.1078219159999</v>
      </c>
      <c r="F333" s="125">
        <v>2949.1521636540001</v>
      </c>
      <c r="G333" s="125">
        <v>2954.0162191669997</v>
      </c>
      <c r="H333" s="125">
        <v>2969.6865642579996</v>
      </c>
      <c r="I333" s="125">
        <v>3035.1981633209998</v>
      </c>
      <c r="J333" s="125">
        <v>3076.0096719200001</v>
      </c>
      <c r="K333" s="125">
        <v>3219.9832646989998</v>
      </c>
      <c r="L333" s="125">
        <v>3232.553846453</v>
      </c>
      <c r="M333" s="125">
        <v>3236.3887315299999</v>
      </c>
      <c r="N333" s="125">
        <v>3233.9505777590002</v>
      </c>
      <c r="O333" s="125">
        <v>3213.2078926619997</v>
      </c>
      <c r="P333" s="125">
        <v>3214.1022907790002</v>
      </c>
      <c r="Q333" s="125">
        <v>3216.552696579</v>
      </c>
      <c r="R333" s="125">
        <v>3222.9237516590001</v>
      </c>
      <c r="S333" s="125">
        <v>3256.5433192350001</v>
      </c>
      <c r="T333" s="125">
        <v>3272.8507698339999</v>
      </c>
      <c r="U333" s="125">
        <v>3183.1536655250002</v>
      </c>
      <c r="V333" s="125">
        <v>3254.1174174930002</v>
      </c>
      <c r="W333" s="125">
        <v>3247.8688827030001</v>
      </c>
      <c r="X333" s="125">
        <v>3233.5340087730001</v>
      </c>
      <c r="Y333" s="125">
        <v>3205.9179354069997</v>
      </c>
      <c r="Z333" s="126"/>
    </row>
    <row r="334" spans="1:26" ht="15.75" outlineLevel="1" x14ac:dyDescent="0.25">
      <c r="A334" s="63">
        <v>5</v>
      </c>
      <c r="B334" s="125">
        <v>3009.1503496670002</v>
      </c>
      <c r="C334" s="125">
        <v>2963.1807368589998</v>
      </c>
      <c r="D334" s="125">
        <v>2628.5410687819999</v>
      </c>
      <c r="E334" s="125">
        <v>2598.6216139640001</v>
      </c>
      <c r="F334" s="125">
        <v>2374.8015481920002</v>
      </c>
      <c r="G334" s="125">
        <v>2597.44541918</v>
      </c>
      <c r="H334" s="125">
        <v>2630.6729218279997</v>
      </c>
      <c r="I334" s="125">
        <v>3009.4443983629999</v>
      </c>
      <c r="J334" s="125">
        <v>3046.2004853630001</v>
      </c>
      <c r="K334" s="125">
        <v>3214.163550924</v>
      </c>
      <c r="L334" s="125">
        <v>3227.0526854319996</v>
      </c>
      <c r="M334" s="125">
        <v>3228.4126606509999</v>
      </c>
      <c r="N334" s="125">
        <v>3225.4476696330003</v>
      </c>
      <c r="O334" s="125">
        <v>3210.9902754129998</v>
      </c>
      <c r="P334" s="125">
        <v>3209.1769751209999</v>
      </c>
      <c r="Q334" s="125">
        <v>3209.667056281</v>
      </c>
      <c r="R334" s="125">
        <v>3220.9511749900003</v>
      </c>
      <c r="S334" s="125">
        <v>3247.1827690790001</v>
      </c>
      <c r="T334" s="125">
        <v>3271.846103456</v>
      </c>
      <c r="U334" s="125">
        <v>3192.3059311880002</v>
      </c>
      <c r="V334" s="125">
        <v>3252.2551090850002</v>
      </c>
      <c r="W334" s="125">
        <v>3244.5730869019999</v>
      </c>
      <c r="X334" s="125">
        <v>3227.7387990560001</v>
      </c>
      <c r="Y334" s="125">
        <v>3210.8309990360003</v>
      </c>
      <c r="Z334" s="126"/>
    </row>
    <row r="335" spans="1:26" ht="15.75" outlineLevel="1" x14ac:dyDescent="0.25">
      <c r="A335" s="63">
        <v>6</v>
      </c>
      <c r="B335" s="125">
        <v>2985.7244702190001</v>
      </c>
      <c r="C335" s="125">
        <v>2955.3884464149996</v>
      </c>
      <c r="D335" s="125">
        <v>2604.0247587529998</v>
      </c>
      <c r="E335" s="125">
        <v>2428.8942562270004</v>
      </c>
      <c r="F335" s="125">
        <v>2432.2880682599998</v>
      </c>
      <c r="G335" s="125">
        <v>2508.900005597</v>
      </c>
      <c r="H335" s="125">
        <v>2558.3614466700001</v>
      </c>
      <c r="I335" s="125">
        <v>2976.7927410779998</v>
      </c>
      <c r="J335" s="125">
        <v>3009.5914227109997</v>
      </c>
      <c r="K335" s="125">
        <v>3052.1427194279995</v>
      </c>
      <c r="L335" s="125">
        <v>3140.9576776489998</v>
      </c>
      <c r="M335" s="125">
        <v>3146.360822438</v>
      </c>
      <c r="N335" s="125">
        <v>3143.88591258</v>
      </c>
      <c r="O335" s="125">
        <v>3117.9606192159999</v>
      </c>
      <c r="P335" s="125">
        <v>3126.8188361829998</v>
      </c>
      <c r="Q335" s="125">
        <v>3138.0907028629999</v>
      </c>
      <c r="R335" s="125">
        <v>3147.6840415699999</v>
      </c>
      <c r="S335" s="125">
        <v>3226.2685555759999</v>
      </c>
      <c r="T335" s="125">
        <v>3243.9849895100001</v>
      </c>
      <c r="U335" s="125">
        <v>3128.0562911119996</v>
      </c>
      <c r="V335" s="125">
        <v>3227.0281813739998</v>
      </c>
      <c r="W335" s="125">
        <v>3221.1839635409997</v>
      </c>
      <c r="X335" s="125">
        <v>3210.2306496149995</v>
      </c>
      <c r="Y335" s="125">
        <v>3067.7640564029998</v>
      </c>
      <c r="Z335" s="126"/>
    </row>
    <row r="336" spans="1:26" ht="15.75" outlineLevel="1" x14ac:dyDescent="0.25">
      <c r="A336" s="63">
        <v>7</v>
      </c>
      <c r="B336" s="125">
        <v>2958.500461781</v>
      </c>
      <c r="C336" s="125">
        <v>2600.3736541110002</v>
      </c>
      <c r="D336" s="125">
        <v>2505.175388781</v>
      </c>
      <c r="E336" s="125">
        <v>2415.3435121530001</v>
      </c>
      <c r="F336" s="125">
        <v>2420.109551434</v>
      </c>
      <c r="G336" s="125">
        <v>2479.7034204900001</v>
      </c>
      <c r="H336" s="125">
        <v>2563.6665752270001</v>
      </c>
      <c r="I336" s="125">
        <v>2605.0294251310002</v>
      </c>
      <c r="J336" s="125">
        <v>3001.8848964700001</v>
      </c>
      <c r="K336" s="125">
        <v>3018.7559404029998</v>
      </c>
      <c r="L336" s="125">
        <v>3036.9747075260002</v>
      </c>
      <c r="M336" s="125">
        <v>3042.7944213010001</v>
      </c>
      <c r="N336" s="125">
        <v>3041.128145357</v>
      </c>
      <c r="O336" s="125">
        <v>3031.204001867</v>
      </c>
      <c r="P336" s="125">
        <v>3027.4916370800001</v>
      </c>
      <c r="Q336" s="125">
        <v>3019.8463709839998</v>
      </c>
      <c r="R336" s="125">
        <v>3043.8971039110002</v>
      </c>
      <c r="S336" s="125">
        <v>3076.8428098919999</v>
      </c>
      <c r="T336" s="125">
        <v>3206.714317292</v>
      </c>
      <c r="U336" s="125">
        <v>3212.8403317920001</v>
      </c>
      <c r="V336" s="125">
        <v>3190.6396552440001</v>
      </c>
      <c r="W336" s="125">
        <v>3196.6921575699998</v>
      </c>
      <c r="X336" s="125">
        <v>3196.459369019</v>
      </c>
      <c r="Y336" s="125">
        <v>3015.6194209790001</v>
      </c>
      <c r="Z336" s="126"/>
    </row>
    <row r="337" spans="1:26" ht="15.75" outlineLevel="1" x14ac:dyDescent="0.25">
      <c r="A337" s="63">
        <v>8</v>
      </c>
      <c r="B337" s="125">
        <v>2954.003967138</v>
      </c>
      <c r="C337" s="125">
        <v>2601.8316455619997</v>
      </c>
      <c r="D337" s="125">
        <v>2399.011557496</v>
      </c>
      <c r="E337" s="125">
        <v>2320.8558645050002</v>
      </c>
      <c r="F337" s="125">
        <v>2336.3424291609999</v>
      </c>
      <c r="G337" s="125">
        <v>2367.2665503569997</v>
      </c>
      <c r="H337" s="125">
        <v>2524.496838514</v>
      </c>
      <c r="I337" s="125">
        <v>2631.7756044380003</v>
      </c>
      <c r="J337" s="125">
        <v>2983.5803651440001</v>
      </c>
      <c r="K337" s="125">
        <v>3002.7057824129997</v>
      </c>
      <c r="L337" s="125">
        <v>3023.2769391040001</v>
      </c>
      <c r="M337" s="125">
        <v>3035.3084315819997</v>
      </c>
      <c r="N337" s="125">
        <v>3027.8101898340001</v>
      </c>
      <c r="O337" s="125">
        <v>3011.8948041630001</v>
      </c>
      <c r="P337" s="125">
        <v>3014.0144051799998</v>
      </c>
      <c r="Q337" s="125">
        <v>3005.5850092279998</v>
      </c>
      <c r="R337" s="125">
        <v>3022.4683051900001</v>
      </c>
      <c r="S337" s="125">
        <v>3041.6059744880004</v>
      </c>
      <c r="T337" s="125">
        <v>3237.2708776180002</v>
      </c>
      <c r="U337" s="125">
        <v>3233.5585128310004</v>
      </c>
      <c r="V337" s="125">
        <v>3225.5946939810001</v>
      </c>
      <c r="W337" s="125">
        <v>3228.6086931149998</v>
      </c>
      <c r="X337" s="125">
        <v>3200.2452459799997</v>
      </c>
      <c r="Y337" s="125">
        <v>2983.2250563030002</v>
      </c>
      <c r="Z337" s="126"/>
    </row>
    <row r="338" spans="1:26" ht="15.75" outlineLevel="1" x14ac:dyDescent="0.25">
      <c r="A338" s="63">
        <v>9</v>
      </c>
      <c r="B338" s="125">
        <v>2969.8948487510002</v>
      </c>
      <c r="C338" s="125">
        <v>2610.567342239</v>
      </c>
      <c r="D338" s="125">
        <v>2398.3744519880001</v>
      </c>
      <c r="E338" s="125">
        <v>2328.6236508909997</v>
      </c>
      <c r="F338" s="125">
        <v>2404.439206343</v>
      </c>
      <c r="G338" s="125">
        <v>2478.5027216479998</v>
      </c>
      <c r="H338" s="125">
        <v>2975.5062780329999</v>
      </c>
      <c r="I338" s="125">
        <v>3032.9805460719999</v>
      </c>
      <c r="J338" s="125">
        <v>3096.985145568</v>
      </c>
      <c r="K338" s="125">
        <v>3240.6034295059999</v>
      </c>
      <c r="L338" s="125">
        <v>3252.0223205339998</v>
      </c>
      <c r="M338" s="125">
        <v>3250.858377779</v>
      </c>
      <c r="N338" s="125">
        <v>3243.7154448720003</v>
      </c>
      <c r="O338" s="125">
        <v>3230.7160421029998</v>
      </c>
      <c r="P338" s="125">
        <v>3230.0299284789999</v>
      </c>
      <c r="Q338" s="125">
        <v>3199.7919209070001</v>
      </c>
      <c r="R338" s="125">
        <v>3199.2283275729997</v>
      </c>
      <c r="S338" s="125">
        <v>3281.84375912</v>
      </c>
      <c r="T338" s="125">
        <v>3288.533366954</v>
      </c>
      <c r="U338" s="125">
        <v>3274.5415498359998</v>
      </c>
      <c r="V338" s="125">
        <v>3262.6693337350002</v>
      </c>
      <c r="W338" s="125">
        <v>3267.7784298280003</v>
      </c>
      <c r="X338" s="125">
        <v>3229.9441642760003</v>
      </c>
      <c r="Y338" s="125">
        <v>3036.2028296990002</v>
      </c>
      <c r="Z338" s="126"/>
    </row>
    <row r="339" spans="1:26" ht="15.75" outlineLevel="1" x14ac:dyDescent="0.25">
      <c r="A339" s="63">
        <v>10</v>
      </c>
      <c r="B339" s="125">
        <v>2991.8137286319998</v>
      </c>
      <c r="C339" s="125">
        <v>2376.2105315270001</v>
      </c>
      <c r="D339" s="125">
        <v>2310.7969486960001</v>
      </c>
      <c r="E339" s="125">
        <v>2307.8074536200002</v>
      </c>
      <c r="F339" s="125">
        <v>2323.5635629140002</v>
      </c>
      <c r="G339" s="125">
        <v>2536.9081438909998</v>
      </c>
      <c r="H339" s="125">
        <v>2993.4677525470001</v>
      </c>
      <c r="I339" s="125">
        <v>3060.3148227709999</v>
      </c>
      <c r="J339" s="125">
        <v>3218.096452233</v>
      </c>
      <c r="K339" s="125">
        <v>3096.4460562920003</v>
      </c>
      <c r="L339" s="125">
        <v>3122.4326098010001</v>
      </c>
      <c r="M339" s="125">
        <v>3115.8532702279999</v>
      </c>
      <c r="N339" s="125">
        <v>3263.0859027209999</v>
      </c>
      <c r="O339" s="125">
        <v>3247.8688827030001</v>
      </c>
      <c r="P339" s="125">
        <v>3248.2609476309999</v>
      </c>
      <c r="Q339" s="125">
        <v>3247.0112406729995</v>
      </c>
      <c r="R339" s="125">
        <v>3257.5602376420002</v>
      </c>
      <c r="S339" s="125">
        <v>3283.9266040499997</v>
      </c>
      <c r="T339" s="125">
        <v>3135.0154435840004</v>
      </c>
      <c r="U339" s="125">
        <v>3137.8701663410002</v>
      </c>
      <c r="V339" s="125">
        <v>3112.2021655859999</v>
      </c>
      <c r="W339" s="125">
        <v>3116.0493026920003</v>
      </c>
      <c r="X339" s="125">
        <v>3255.3426203930003</v>
      </c>
      <c r="Y339" s="125">
        <v>3065.2768945159996</v>
      </c>
      <c r="Z339" s="126"/>
    </row>
    <row r="340" spans="1:26" ht="15.75" outlineLevel="1" x14ac:dyDescent="0.25">
      <c r="A340" s="63">
        <v>11</v>
      </c>
      <c r="B340" s="125">
        <v>2999.7530434239998</v>
      </c>
      <c r="C340" s="125">
        <v>2968.4981174449999</v>
      </c>
      <c r="D340" s="125">
        <v>2378.0850919640002</v>
      </c>
      <c r="E340" s="125">
        <v>2987.5745265979999</v>
      </c>
      <c r="F340" s="125">
        <v>2983.286316448</v>
      </c>
      <c r="G340" s="125">
        <v>3000.1573603810002</v>
      </c>
      <c r="H340" s="125">
        <v>3057.1047911730002</v>
      </c>
      <c r="I340" s="125">
        <v>3076.5365091670001</v>
      </c>
      <c r="J340" s="125">
        <v>3219.2726470170001</v>
      </c>
      <c r="K340" s="125">
        <v>3251.1401744459999</v>
      </c>
      <c r="L340" s="125">
        <v>3264.7276746070002</v>
      </c>
      <c r="M340" s="125">
        <v>3264.029308954</v>
      </c>
      <c r="N340" s="125">
        <v>3257.547985613</v>
      </c>
      <c r="O340" s="125">
        <v>3255.4651406829998</v>
      </c>
      <c r="P340" s="125">
        <v>3251.2136866199999</v>
      </c>
      <c r="Q340" s="125">
        <v>3251.9243043020001</v>
      </c>
      <c r="R340" s="125">
        <v>3130.445436767</v>
      </c>
      <c r="S340" s="125">
        <v>3255.4651406829998</v>
      </c>
      <c r="T340" s="125">
        <v>3286.340253763</v>
      </c>
      <c r="U340" s="125">
        <v>3281.0718812929999</v>
      </c>
      <c r="V340" s="125">
        <v>3266.0999018550001</v>
      </c>
      <c r="W340" s="125">
        <v>3252.647174013</v>
      </c>
      <c r="X340" s="125">
        <v>3140.810653301</v>
      </c>
      <c r="Y340" s="125">
        <v>3038.861519992</v>
      </c>
      <c r="Z340" s="126"/>
    </row>
    <row r="341" spans="1:26" ht="15.75" outlineLevel="1" x14ac:dyDescent="0.25">
      <c r="A341" s="63">
        <v>12</v>
      </c>
      <c r="B341" s="125">
        <v>2439.4922613119998</v>
      </c>
      <c r="C341" s="125">
        <v>2287.3465651900001</v>
      </c>
      <c r="D341" s="125">
        <v>2223.783038738</v>
      </c>
      <c r="E341" s="125">
        <v>2203.5426868300001</v>
      </c>
      <c r="F341" s="125">
        <v>2249.990128769</v>
      </c>
      <c r="G341" s="125">
        <v>2337.9106888730003</v>
      </c>
      <c r="H341" s="125">
        <v>2465.9811480100002</v>
      </c>
      <c r="I341" s="125">
        <v>2999.8755637140002</v>
      </c>
      <c r="J341" s="125">
        <v>3034.5733098420001</v>
      </c>
      <c r="K341" s="125">
        <v>3070.3859906090001</v>
      </c>
      <c r="L341" s="125">
        <v>3084.512580046</v>
      </c>
      <c r="M341" s="125">
        <v>3078.6561101839998</v>
      </c>
      <c r="N341" s="125">
        <v>3067.8130645189995</v>
      </c>
      <c r="O341" s="125">
        <v>3066.4163332130001</v>
      </c>
      <c r="P341" s="125">
        <v>3061.9198385700001</v>
      </c>
      <c r="Q341" s="125">
        <v>3064.296732196</v>
      </c>
      <c r="R341" s="125">
        <v>3066.7838940829997</v>
      </c>
      <c r="S341" s="125">
        <v>3111.687580368</v>
      </c>
      <c r="T341" s="125">
        <v>3146.2995622930002</v>
      </c>
      <c r="U341" s="125">
        <v>3257.5969937290001</v>
      </c>
      <c r="V341" s="125">
        <v>3103.3929567350006</v>
      </c>
      <c r="W341" s="125">
        <v>3070.9618359719998</v>
      </c>
      <c r="X341" s="125">
        <v>3047.327672031</v>
      </c>
      <c r="Y341" s="125">
        <v>3006.1976106779998</v>
      </c>
      <c r="Z341" s="126"/>
    </row>
    <row r="342" spans="1:26" ht="15.75" outlineLevel="1" x14ac:dyDescent="0.25">
      <c r="A342" s="63">
        <v>13</v>
      </c>
      <c r="B342" s="125">
        <v>2526.5674314150001</v>
      </c>
      <c r="C342" s="125">
        <v>2367.781135575</v>
      </c>
      <c r="D342" s="125">
        <v>2292.9824985300002</v>
      </c>
      <c r="E342" s="125">
        <v>2269.3238305309997</v>
      </c>
      <c r="F342" s="125">
        <v>2310.7846966669999</v>
      </c>
      <c r="G342" s="125">
        <v>2420.4893643329997</v>
      </c>
      <c r="H342" s="125">
        <v>2605.862563103</v>
      </c>
      <c r="I342" s="125">
        <v>3010.70635735</v>
      </c>
      <c r="J342" s="125">
        <v>3092.4641468669997</v>
      </c>
      <c r="K342" s="125">
        <v>3186.8292742250001</v>
      </c>
      <c r="L342" s="125">
        <v>3220.485597888</v>
      </c>
      <c r="M342" s="125">
        <v>3207.0696261329999</v>
      </c>
      <c r="N342" s="125">
        <v>3183.82752712</v>
      </c>
      <c r="O342" s="125">
        <v>3167.5323285499999</v>
      </c>
      <c r="P342" s="125">
        <v>3158.1962824520001</v>
      </c>
      <c r="Q342" s="125">
        <v>3158.1227702779997</v>
      </c>
      <c r="R342" s="125">
        <v>3144.8905789579999</v>
      </c>
      <c r="S342" s="125">
        <v>3195.4424506119999</v>
      </c>
      <c r="T342" s="125">
        <v>3284.8332541959999</v>
      </c>
      <c r="U342" s="125">
        <v>3270.461624179</v>
      </c>
      <c r="V342" s="125">
        <v>3255.7346853210001</v>
      </c>
      <c r="W342" s="125">
        <v>3266.7492593919997</v>
      </c>
      <c r="X342" s="125">
        <v>3219.3706632489998</v>
      </c>
      <c r="Y342" s="125">
        <v>3074.6006885850002</v>
      </c>
      <c r="Z342" s="126"/>
    </row>
    <row r="343" spans="1:26" ht="15.75" outlineLevel="1" x14ac:dyDescent="0.25">
      <c r="A343" s="63">
        <v>14</v>
      </c>
      <c r="B343" s="125">
        <v>3007.0920087949999</v>
      </c>
      <c r="C343" s="125">
        <v>2972.0512058550003</v>
      </c>
      <c r="D343" s="125">
        <v>2487.189410209</v>
      </c>
      <c r="E343" s="125">
        <v>2451.339973355</v>
      </c>
      <c r="F343" s="125">
        <v>2469.9140493189998</v>
      </c>
      <c r="G343" s="125">
        <v>2531.7255356240003</v>
      </c>
      <c r="H343" s="125">
        <v>2981.9998534030001</v>
      </c>
      <c r="I343" s="125">
        <v>3041.7652508649999</v>
      </c>
      <c r="J343" s="125">
        <v>3076.8305578629997</v>
      </c>
      <c r="K343" s="125">
        <v>3104.030062243</v>
      </c>
      <c r="L343" s="125">
        <v>3125.1280561809999</v>
      </c>
      <c r="M343" s="125">
        <v>3119.8351796529996</v>
      </c>
      <c r="N343" s="125">
        <v>3104.6916718089997</v>
      </c>
      <c r="O343" s="125">
        <v>3101.7756889069997</v>
      </c>
      <c r="P343" s="125">
        <v>3097.2914462930003</v>
      </c>
      <c r="Q343" s="125">
        <v>3099.0557384690001</v>
      </c>
      <c r="R343" s="125">
        <v>3098.2226004969998</v>
      </c>
      <c r="S343" s="125">
        <v>3153.405739113</v>
      </c>
      <c r="T343" s="125">
        <v>3308.6511985719999</v>
      </c>
      <c r="U343" s="125">
        <v>3319.9965774259999</v>
      </c>
      <c r="V343" s="125">
        <v>3311.6284416190001</v>
      </c>
      <c r="W343" s="125">
        <v>3285.8256685449996</v>
      </c>
      <c r="X343" s="125">
        <v>3261.3338625739998</v>
      </c>
      <c r="Y343" s="125">
        <v>3078.8643946769998</v>
      </c>
      <c r="Z343" s="126"/>
    </row>
    <row r="344" spans="1:26" ht="15.75" outlineLevel="1" x14ac:dyDescent="0.25">
      <c r="A344" s="63">
        <v>15</v>
      </c>
      <c r="B344" s="125">
        <v>3046.8865989870001</v>
      </c>
      <c r="C344" s="125">
        <v>2968.4001012130002</v>
      </c>
      <c r="D344" s="125">
        <v>2939.2647762510001</v>
      </c>
      <c r="E344" s="125">
        <v>2331.4293655320002</v>
      </c>
      <c r="F344" s="125">
        <v>2340.3610946729996</v>
      </c>
      <c r="G344" s="125">
        <v>2673.1629584000002</v>
      </c>
      <c r="H344" s="125">
        <v>2971.8919294779998</v>
      </c>
      <c r="I344" s="125">
        <v>2996.1631989269999</v>
      </c>
      <c r="J344" s="125">
        <v>3024.4163778010002</v>
      </c>
      <c r="K344" s="125">
        <v>3082.196946565</v>
      </c>
      <c r="L344" s="125">
        <v>3098.2471045550001</v>
      </c>
      <c r="M344" s="125">
        <v>3103.307192532</v>
      </c>
      <c r="N344" s="125">
        <v>3094.0446586079997</v>
      </c>
      <c r="O344" s="125">
        <v>3090.2710336760001</v>
      </c>
      <c r="P344" s="125">
        <v>3088.1024245430003</v>
      </c>
      <c r="Q344" s="125">
        <v>3078.3008013430003</v>
      </c>
      <c r="R344" s="125">
        <v>3084.5615881619997</v>
      </c>
      <c r="S344" s="125">
        <v>3184.9057056720003</v>
      </c>
      <c r="T344" s="125">
        <v>3316.3087166969999</v>
      </c>
      <c r="U344" s="125">
        <v>3313.074181041</v>
      </c>
      <c r="V344" s="125">
        <v>3293.7894873949999</v>
      </c>
      <c r="W344" s="125">
        <v>3274.2229970819999</v>
      </c>
      <c r="X344" s="125">
        <v>3250.2212722710001</v>
      </c>
      <c r="Y344" s="125">
        <v>3013.9163889479996</v>
      </c>
      <c r="Z344" s="126"/>
    </row>
    <row r="345" spans="1:26" ht="15.75" outlineLevel="1" x14ac:dyDescent="0.25">
      <c r="A345" s="63">
        <v>16</v>
      </c>
      <c r="B345" s="125">
        <v>3043.6520633310001</v>
      </c>
      <c r="C345" s="125">
        <v>3023.8282804090004</v>
      </c>
      <c r="D345" s="125">
        <v>2350.0156935249997</v>
      </c>
      <c r="E345" s="125">
        <v>2331.20882901</v>
      </c>
      <c r="F345" s="125">
        <v>2391.5378198060002</v>
      </c>
      <c r="G345" s="125">
        <v>2937.5739962489997</v>
      </c>
      <c r="H345" s="125">
        <v>3066.3060649520003</v>
      </c>
      <c r="I345" s="125">
        <v>3096.7891131040001</v>
      </c>
      <c r="J345" s="125">
        <v>3146.9856759169998</v>
      </c>
      <c r="K345" s="125">
        <v>3277.9476138979999</v>
      </c>
      <c r="L345" s="125">
        <v>3287.23465188</v>
      </c>
      <c r="M345" s="125">
        <v>3286.4750260820001</v>
      </c>
      <c r="N345" s="125">
        <v>3300.7853959539998</v>
      </c>
      <c r="O345" s="125">
        <v>3293.3974224670001</v>
      </c>
      <c r="P345" s="125">
        <v>3272.9242820079999</v>
      </c>
      <c r="Q345" s="125">
        <v>3276.0853054899999</v>
      </c>
      <c r="R345" s="125">
        <v>3279.332093175</v>
      </c>
      <c r="S345" s="125">
        <v>3291.8781708710003</v>
      </c>
      <c r="T345" s="125">
        <v>3331.0724116420001</v>
      </c>
      <c r="U345" s="125">
        <v>3313.0986850990002</v>
      </c>
      <c r="V345" s="125">
        <v>3288.4353507220003</v>
      </c>
      <c r="W345" s="125">
        <v>3312.4125714749998</v>
      </c>
      <c r="X345" s="125">
        <v>3261.9464640239999</v>
      </c>
      <c r="Y345" s="125">
        <v>3099.7173480350002</v>
      </c>
      <c r="Z345" s="126"/>
    </row>
    <row r="346" spans="1:26" ht="15.75" outlineLevel="1" x14ac:dyDescent="0.25">
      <c r="A346" s="63">
        <v>17</v>
      </c>
      <c r="B346" s="125">
        <v>3003.1591074859998</v>
      </c>
      <c r="C346" s="125">
        <v>2968.988198605</v>
      </c>
      <c r="D346" s="125">
        <v>2356.399000634</v>
      </c>
      <c r="E346" s="125">
        <v>2337.359347568</v>
      </c>
      <c r="F346" s="125">
        <v>2411.5698872209996</v>
      </c>
      <c r="G346" s="125">
        <v>2567.7587529130001</v>
      </c>
      <c r="H346" s="125">
        <v>3039.3270970939998</v>
      </c>
      <c r="I346" s="125">
        <v>3058.428010305</v>
      </c>
      <c r="J346" s="125">
        <v>3090.0014890379998</v>
      </c>
      <c r="K346" s="125">
        <v>3133.7779886550002</v>
      </c>
      <c r="L346" s="125">
        <v>3153.405739113</v>
      </c>
      <c r="M346" s="125">
        <v>3141.7173034469997</v>
      </c>
      <c r="N346" s="125">
        <v>3197.0842224979997</v>
      </c>
      <c r="O346" s="125">
        <v>3106.137411231</v>
      </c>
      <c r="P346" s="125">
        <v>3103.2581844159999</v>
      </c>
      <c r="Q346" s="125">
        <v>3101.0283151379999</v>
      </c>
      <c r="R346" s="125">
        <v>3091.6922690399997</v>
      </c>
      <c r="S346" s="125">
        <v>3147.7943098310002</v>
      </c>
      <c r="T346" s="125">
        <v>3189.1081516189997</v>
      </c>
      <c r="U346" s="125">
        <v>3288.937683911</v>
      </c>
      <c r="V346" s="125">
        <v>3150.048683167</v>
      </c>
      <c r="W346" s="125">
        <v>3163.2318663710003</v>
      </c>
      <c r="X346" s="125">
        <v>3107.7669310880001</v>
      </c>
      <c r="Y346" s="125">
        <v>3059.5674490020001</v>
      </c>
      <c r="Z346" s="126"/>
    </row>
    <row r="347" spans="1:26" ht="15.75" outlineLevel="1" x14ac:dyDescent="0.25">
      <c r="A347" s="63">
        <v>18</v>
      </c>
      <c r="B347" s="125">
        <v>2997.2168734209999</v>
      </c>
      <c r="C347" s="125">
        <v>2766.5601754670001</v>
      </c>
      <c r="D347" s="125">
        <v>2332.7770887219999</v>
      </c>
      <c r="E347" s="125">
        <v>2325.32785509</v>
      </c>
      <c r="F347" s="125">
        <v>2380.6090099379999</v>
      </c>
      <c r="G347" s="125">
        <v>3007.2022770560002</v>
      </c>
      <c r="H347" s="125">
        <v>3077.9699965600003</v>
      </c>
      <c r="I347" s="125">
        <v>3084.8066287419997</v>
      </c>
      <c r="J347" s="125">
        <v>3270.0450551929998</v>
      </c>
      <c r="K347" s="125">
        <v>3290.0893746370002</v>
      </c>
      <c r="L347" s="125">
        <v>3297.7836488490002</v>
      </c>
      <c r="M347" s="125">
        <v>3293.225894061</v>
      </c>
      <c r="N347" s="125">
        <v>3284.6249697029998</v>
      </c>
      <c r="O347" s="125">
        <v>3278.854264044</v>
      </c>
      <c r="P347" s="125">
        <v>3266.3939505510002</v>
      </c>
      <c r="Q347" s="125">
        <v>3264.0783170699997</v>
      </c>
      <c r="R347" s="125">
        <v>3071.4641691609995</v>
      </c>
      <c r="S347" s="125">
        <v>3097.3036983219999</v>
      </c>
      <c r="T347" s="125">
        <v>3169.9582302919998</v>
      </c>
      <c r="U347" s="125">
        <v>3170.7791162350004</v>
      </c>
      <c r="V347" s="125">
        <v>3137.0737844559999</v>
      </c>
      <c r="W347" s="125">
        <v>3188.9121191550003</v>
      </c>
      <c r="X347" s="125">
        <v>3099.3865432520001</v>
      </c>
      <c r="Y347" s="125">
        <v>3038.9472841950001</v>
      </c>
      <c r="Z347" s="126"/>
    </row>
    <row r="348" spans="1:26" ht="15.75" outlineLevel="1" x14ac:dyDescent="0.25">
      <c r="A348" s="63">
        <v>19</v>
      </c>
      <c r="B348" s="125">
        <v>2974.170806872</v>
      </c>
      <c r="C348" s="125">
        <v>2969.2087351270002</v>
      </c>
      <c r="D348" s="125">
        <v>2725.3566019399996</v>
      </c>
      <c r="E348" s="125">
        <v>2336.1218926389997</v>
      </c>
      <c r="F348" s="125">
        <v>2333.512210462</v>
      </c>
      <c r="G348" s="125">
        <v>2783.2719430229999</v>
      </c>
      <c r="H348" s="125">
        <v>3009.4443983629999</v>
      </c>
      <c r="I348" s="125">
        <v>3044.1176404329999</v>
      </c>
      <c r="J348" s="125">
        <v>3062.9000008899998</v>
      </c>
      <c r="K348" s="125">
        <v>3074.502672353</v>
      </c>
      <c r="L348" s="125">
        <v>3081.5720930859998</v>
      </c>
      <c r="M348" s="125">
        <v>3079.68528062</v>
      </c>
      <c r="N348" s="125">
        <v>3073.3754856850001</v>
      </c>
      <c r="O348" s="125">
        <v>3067.3474874170001</v>
      </c>
      <c r="P348" s="125">
        <v>3064.823569443</v>
      </c>
      <c r="Q348" s="125">
        <v>3068.952503216</v>
      </c>
      <c r="R348" s="125">
        <v>3083.740702219</v>
      </c>
      <c r="S348" s="125">
        <v>3107.3258580439997</v>
      </c>
      <c r="T348" s="125">
        <v>3161.5288343399998</v>
      </c>
      <c r="U348" s="125">
        <v>3168.7330273919997</v>
      </c>
      <c r="V348" s="125">
        <v>3132.185224885</v>
      </c>
      <c r="W348" s="125">
        <v>3159.4092333230001</v>
      </c>
      <c r="X348" s="125">
        <v>3105.8678665930001</v>
      </c>
      <c r="Y348" s="125">
        <v>3036.4478702790002</v>
      </c>
      <c r="Z348" s="126"/>
    </row>
    <row r="349" spans="1:26" ht="15.75" outlineLevel="1" x14ac:dyDescent="0.25">
      <c r="A349" s="63">
        <v>20</v>
      </c>
      <c r="B349" s="125">
        <v>3030.8731970839999</v>
      </c>
      <c r="C349" s="125">
        <v>3002.2769613979999</v>
      </c>
      <c r="D349" s="125">
        <v>2990.9683386309998</v>
      </c>
      <c r="E349" s="125">
        <v>2783.7375201249997</v>
      </c>
      <c r="F349" s="125">
        <v>2809.1604803</v>
      </c>
      <c r="G349" s="125">
        <v>2998.6503608140001</v>
      </c>
      <c r="H349" s="125">
        <v>3070.1532020579998</v>
      </c>
      <c r="I349" s="125">
        <v>3102.4985586180001</v>
      </c>
      <c r="J349" s="125">
        <v>3300.7486398669998</v>
      </c>
      <c r="K349" s="125">
        <v>3324.1132591699998</v>
      </c>
      <c r="L349" s="125">
        <v>3329.2836154080001</v>
      </c>
      <c r="M349" s="125">
        <v>3322.3612190229996</v>
      </c>
      <c r="N349" s="125">
        <v>3314.6056846659999</v>
      </c>
      <c r="O349" s="125">
        <v>3302.3781597239999</v>
      </c>
      <c r="P349" s="125">
        <v>3298.2369739220003</v>
      </c>
      <c r="Q349" s="125">
        <v>3298.1757137770001</v>
      </c>
      <c r="R349" s="125">
        <v>3142.5749454770003</v>
      </c>
      <c r="S349" s="125">
        <v>3179.8211136370001</v>
      </c>
      <c r="T349" s="125">
        <v>3349.7077477510002</v>
      </c>
      <c r="U349" s="125">
        <v>3343.1529122359998</v>
      </c>
      <c r="V349" s="125">
        <v>3328.4382254069997</v>
      </c>
      <c r="W349" s="125">
        <v>3319.714780759</v>
      </c>
      <c r="X349" s="125">
        <v>3299.8787458080001</v>
      </c>
      <c r="Y349" s="125">
        <v>3103.8830378949997</v>
      </c>
      <c r="Z349" s="126"/>
    </row>
    <row r="350" spans="1:26" ht="15.75" outlineLevel="1" x14ac:dyDescent="0.25">
      <c r="A350" s="63">
        <v>21</v>
      </c>
      <c r="B350" s="125">
        <v>3068.4869261140002</v>
      </c>
      <c r="C350" s="125">
        <v>3058.2442298699998</v>
      </c>
      <c r="D350" s="125">
        <v>3039.7436660799999</v>
      </c>
      <c r="E350" s="125">
        <v>2997.0943531310004</v>
      </c>
      <c r="F350" s="125">
        <v>2994.9625000850001</v>
      </c>
      <c r="G350" s="125">
        <v>3001.1252706720002</v>
      </c>
      <c r="H350" s="125">
        <v>3083.1771088850001</v>
      </c>
      <c r="I350" s="125">
        <v>3055.7448159539999</v>
      </c>
      <c r="J350" s="125">
        <v>3141.8030676500002</v>
      </c>
      <c r="K350" s="125">
        <v>3303.4930943630002</v>
      </c>
      <c r="L350" s="125">
        <v>3294.5001050769997</v>
      </c>
      <c r="M350" s="125">
        <v>3208.3805932360001</v>
      </c>
      <c r="N350" s="125">
        <v>3273.7329159219998</v>
      </c>
      <c r="O350" s="125">
        <v>3192.4407035069999</v>
      </c>
      <c r="P350" s="125">
        <v>3151.947747662</v>
      </c>
      <c r="Q350" s="125">
        <v>3154.05509665</v>
      </c>
      <c r="R350" s="125">
        <v>3158.8578920179998</v>
      </c>
      <c r="S350" s="125">
        <v>3208.33158512</v>
      </c>
      <c r="T350" s="125">
        <v>3342.5403107860002</v>
      </c>
      <c r="U350" s="125">
        <v>3334.2946952689999</v>
      </c>
      <c r="V350" s="125">
        <v>3319.2982117729998</v>
      </c>
      <c r="W350" s="125">
        <v>3300.2953147939998</v>
      </c>
      <c r="X350" s="125">
        <v>3257.9155464830001</v>
      </c>
      <c r="Y350" s="125">
        <v>3145.8094811330002</v>
      </c>
      <c r="Z350" s="126"/>
    </row>
    <row r="351" spans="1:26" ht="15.75" outlineLevel="1" x14ac:dyDescent="0.25">
      <c r="A351" s="63">
        <v>22</v>
      </c>
      <c r="B351" s="125">
        <v>3033.7401718700003</v>
      </c>
      <c r="C351" s="125">
        <v>3007.9373987959998</v>
      </c>
      <c r="D351" s="125">
        <v>2989.4123309480001</v>
      </c>
      <c r="E351" s="125">
        <v>2981.9753493449998</v>
      </c>
      <c r="F351" s="125">
        <v>2978.348748761</v>
      </c>
      <c r="G351" s="125">
        <v>2986.3370716689997</v>
      </c>
      <c r="H351" s="125">
        <v>2997.9397431319999</v>
      </c>
      <c r="I351" s="125">
        <v>3023.754768235</v>
      </c>
      <c r="J351" s="125">
        <v>3113.7949293560005</v>
      </c>
      <c r="K351" s="125">
        <v>3182.247015379</v>
      </c>
      <c r="L351" s="125">
        <v>3332.3833787449998</v>
      </c>
      <c r="M351" s="125">
        <v>3340.457465856</v>
      </c>
      <c r="N351" s="125">
        <v>3340.6289942619997</v>
      </c>
      <c r="O351" s="125">
        <v>3327.6050874350003</v>
      </c>
      <c r="P351" s="125">
        <v>3325.9510635199999</v>
      </c>
      <c r="Q351" s="125">
        <v>3319.114431338</v>
      </c>
      <c r="R351" s="125">
        <v>3197.2189948169998</v>
      </c>
      <c r="S351" s="125">
        <v>3237.8834790680003</v>
      </c>
      <c r="T351" s="125">
        <v>3366.787076177</v>
      </c>
      <c r="U351" s="125">
        <v>3361.0531266050002</v>
      </c>
      <c r="V351" s="125">
        <v>3342.9201236850004</v>
      </c>
      <c r="W351" s="125">
        <v>3331.1459238159996</v>
      </c>
      <c r="X351" s="125">
        <v>3288.974439998</v>
      </c>
      <c r="Y351" s="125">
        <v>3127.2721612559999</v>
      </c>
      <c r="Z351" s="126"/>
    </row>
    <row r="352" spans="1:26" ht="15.75" outlineLevel="1" x14ac:dyDescent="0.25">
      <c r="A352" s="63">
        <v>23</v>
      </c>
      <c r="B352" s="125">
        <v>3092.6479273020004</v>
      </c>
      <c r="C352" s="125">
        <v>3079.4769961270003</v>
      </c>
      <c r="D352" s="125">
        <v>3011.0861702490001</v>
      </c>
      <c r="E352" s="125">
        <v>3004.0902616899998</v>
      </c>
      <c r="F352" s="125">
        <v>3005.891309953</v>
      </c>
      <c r="G352" s="125">
        <v>3070.8883237979999</v>
      </c>
      <c r="H352" s="125">
        <v>3135.8363295270001</v>
      </c>
      <c r="I352" s="125">
        <v>3136.3019066289999</v>
      </c>
      <c r="J352" s="125">
        <v>3197.6845719189996</v>
      </c>
      <c r="K352" s="125">
        <v>3312.1185227790002</v>
      </c>
      <c r="L352" s="125">
        <v>3193.0410529279998</v>
      </c>
      <c r="M352" s="125">
        <v>3182.4675519009998</v>
      </c>
      <c r="N352" s="125">
        <v>3163.3053785450002</v>
      </c>
      <c r="O352" s="125">
        <v>3159.9605746279999</v>
      </c>
      <c r="P352" s="125">
        <v>3150.0364311379999</v>
      </c>
      <c r="Q352" s="125">
        <v>3167.826377246</v>
      </c>
      <c r="R352" s="125">
        <v>3158.2085344810002</v>
      </c>
      <c r="S352" s="125">
        <v>3197.966368586</v>
      </c>
      <c r="T352" s="125">
        <v>3338.962718318</v>
      </c>
      <c r="U352" s="125">
        <v>3334.4049635299998</v>
      </c>
      <c r="V352" s="125">
        <v>3314.372896115</v>
      </c>
      <c r="W352" s="125">
        <v>3279.9201905669997</v>
      </c>
      <c r="X352" s="125">
        <v>3170.864880438</v>
      </c>
      <c r="Y352" s="125">
        <v>3106.8602809419999</v>
      </c>
      <c r="Z352" s="126"/>
    </row>
    <row r="353" spans="1:26" ht="15.75" outlineLevel="1" x14ac:dyDescent="0.25">
      <c r="A353" s="63">
        <v>24</v>
      </c>
      <c r="B353" s="125">
        <v>3024.808442729</v>
      </c>
      <c r="C353" s="125">
        <v>2993.1369477640001</v>
      </c>
      <c r="D353" s="125">
        <v>2728.0397962910001</v>
      </c>
      <c r="E353" s="125">
        <v>2687.0077511700001</v>
      </c>
      <c r="F353" s="125">
        <v>2726.3980244049999</v>
      </c>
      <c r="G353" s="125">
        <v>2989.8411519629999</v>
      </c>
      <c r="H353" s="125">
        <v>3089.1438470080002</v>
      </c>
      <c r="I353" s="125">
        <v>3108.6613292049997</v>
      </c>
      <c r="J353" s="125">
        <v>3160.5486720199997</v>
      </c>
      <c r="K353" s="125">
        <v>3255.7714414080001</v>
      </c>
      <c r="L353" s="125">
        <v>3294.892170005</v>
      </c>
      <c r="M353" s="125">
        <v>3296.1908850790001</v>
      </c>
      <c r="N353" s="125">
        <v>3244.5608348729997</v>
      </c>
      <c r="O353" s="125">
        <v>3241.7551202320001</v>
      </c>
      <c r="P353" s="125">
        <v>3239.0841779100001</v>
      </c>
      <c r="Q353" s="125">
        <v>3238.2387879090002</v>
      </c>
      <c r="R353" s="125">
        <v>3156.0521773770001</v>
      </c>
      <c r="S353" s="125">
        <v>3195.8222635109996</v>
      </c>
      <c r="T353" s="125">
        <v>3332.2608584549998</v>
      </c>
      <c r="U353" s="125">
        <v>3324.456315982</v>
      </c>
      <c r="V353" s="125">
        <v>3289.8320820279996</v>
      </c>
      <c r="W353" s="125">
        <v>3312.9149046640005</v>
      </c>
      <c r="X353" s="125">
        <v>3166.6869385489999</v>
      </c>
      <c r="Y353" s="125">
        <v>3088.4699854129999</v>
      </c>
      <c r="Z353" s="126"/>
    </row>
    <row r="354" spans="1:26" ht="15.75" outlineLevel="1" x14ac:dyDescent="0.25">
      <c r="A354" s="63">
        <v>25</v>
      </c>
      <c r="B354" s="125">
        <v>3004.2985461830003</v>
      </c>
      <c r="C354" s="125">
        <v>2748.5129367499999</v>
      </c>
      <c r="D354" s="125">
        <v>2572.1572313239999</v>
      </c>
      <c r="E354" s="125">
        <v>2339.589216846</v>
      </c>
      <c r="F354" s="125">
        <v>2339.6382249620001</v>
      </c>
      <c r="G354" s="125">
        <v>2747.9248393580001</v>
      </c>
      <c r="H354" s="125">
        <v>3080.0405894609999</v>
      </c>
      <c r="I354" s="125">
        <v>3059.0528637839998</v>
      </c>
      <c r="J354" s="125">
        <v>3145.9320014229997</v>
      </c>
      <c r="K354" s="125">
        <v>3195.6017269889999</v>
      </c>
      <c r="L354" s="125">
        <v>3303.5053463920003</v>
      </c>
      <c r="M354" s="125">
        <v>3302.05960697</v>
      </c>
      <c r="N354" s="125">
        <v>3188.9611272709999</v>
      </c>
      <c r="O354" s="125">
        <v>3178.2160978379998</v>
      </c>
      <c r="P354" s="125">
        <v>3160.046338831</v>
      </c>
      <c r="Q354" s="125">
        <v>3158.6005994090001</v>
      </c>
      <c r="R354" s="125">
        <v>3152.0212598359999</v>
      </c>
      <c r="S354" s="125">
        <v>3183.8520311779998</v>
      </c>
      <c r="T354" s="125">
        <v>3230.9978387699998</v>
      </c>
      <c r="U354" s="125">
        <v>3222.1518738320001</v>
      </c>
      <c r="V354" s="125">
        <v>3228.216628187</v>
      </c>
      <c r="W354" s="125">
        <v>3204.7539926520003</v>
      </c>
      <c r="X354" s="125">
        <v>3133.9740211190001</v>
      </c>
      <c r="Y354" s="125">
        <v>3071.586689451</v>
      </c>
      <c r="Z354" s="126"/>
    </row>
    <row r="355" spans="1:26" ht="15.75" outlineLevel="1" x14ac:dyDescent="0.25">
      <c r="A355" s="63">
        <v>26</v>
      </c>
      <c r="B355" s="125">
        <v>3020.2384359119997</v>
      </c>
      <c r="C355" s="125">
        <v>2988.272892251</v>
      </c>
      <c r="D355" s="125">
        <v>2661.315246357</v>
      </c>
      <c r="E355" s="125">
        <v>2349.4888562779997</v>
      </c>
      <c r="F355" s="125">
        <v>2656.904515917</v>
      </c>
      <c r="G355" s="125">
        <v>2988.922249788</v>
      </c>
      <c r="H355" s="125">
        <v>3086.1053438159997</v>
      </c>
      <c r="I355" s="125">
        <v>3111.3077674689998</v>
      </c>
      <c r="J355" s="125">
        <v>3185.3712827740001</v>
      </c>
      <c r="K355" s="125">
        <v>3309.5701007469997</v>
      </c>
      <c r="L355" s="125">
        <v>3319.4574881500002</v>
      </c>
      <c r="M355" s="125">
        <v>3319.7515368459999</v>
      </c>
      <c r="N355" s="125">
        <v>3302.6722084200001</v>
      </c>
      <c r="O355" s="125">
        <v>3299.1926321840001</v>
      </c>
      <c r="P355" s="125">
        <v>3295.4680153680001</v>
      </c>
      <c r="Q355" s="125">
        <v>3296.3746655140003</v>
      </c>
      <c r="R355" s="125">
        <v>3190.7989316210001</v>
      </c>
      <c r="S355" s="125">
        <v>3186.0696484270002</v>
      </c>
      <c r="T355" s="125">
        <v>3341.4621322339999</v>
      </c>
      <c r="U355" s="125">
        <v>3334.4049635299998</v>
      </c>
      <c r="V355" s="125">
        <v>3315.6348551020001</v>
      </c>
      <c r="W355" s="125">
        <v>3202.3893510550001</v>
      </c>
      <c r="X355" s="125">
        <v>3175.5941636319999</v>
      </c>
      <c r="Y355" s="125">
        <v>3096.0049832479999</v>
      </c>
      <c r="Z355" s="126"/>
    </row>
    <row r="356" spans="1:26" ht="15.75" outlineLevel="1" x14ac:dyDescent="0.25">
      <c r="A356" s="63">
        <v>27</v>
      </c>
      <c r="B356" s="125">
        <v>3031.5838147659997</v>
      </c>
      <c r="C356" s="125">
        <v>3055.5120274029996</v>
      </c>
      <c r="D356" s="125">
        <v>2988.5301848600002</v>
      </c>
      <c r="E356" s="125">
        <v>2983.3843326800002</v>
      </c>
      <c r="F356" s="125">
        <v>2983.8866658689999</v>
      </c>
      <c r="G356" s="125">
        <v>3051.5423700069996</v>
      </c>
      <c r="H356" s="125">
        <v>3119.100057913</v>
      </c>
      <c r="I356" s="125">
        <v>3124.564462847</v>
      </c>
      <c r="J356" s="125">
        <v>3175.4471392840001</v>
      </c>
      <c r="K356" s="125">
        <v>3325.5589985919996</v>
      </c>
      <c r="L356" s="125">
        <v>3331.5379887439999</v>
      </c>
      <c r="M356" s="125">
        <v>3327.6908516379999</v>
      </c>
      <c r="N356" s="125">
        <v>3315.1692780000003</v>
      </c>
      <c r="O356" s="125">
        <v>3312.35131133</v>
      </c>
      <c r="P356" s="125">
        <v>3300.111534359</v>
      </c>
      <c r="Q356" s="125">
        <v>3297.2690636309999</v>
      </c>
      <c r="R356" s="125">
        <v>3180.6174955219999</v>
      </c>
      <c r="S356" s="125">
        <v>3199.5468803270001</v>
      </c>
      <c r="T356" s="125">
        <v>3353.5058767410001</v>
      </c>
      <c r="U356" s="125">
        <v>3348.6418212279996</v>
      </c>
      <c r="V356" s="125">
        <v>3325.8530472880002</v>
      </c>
      <c r="W356" s="125">
        <v>3188.2137535020001</v>
      </c>
      <c r="X356" s="125">
        <v>3194.927865394</v>
      </c>
      <c r="Y356" s="125">
        <v>3117.2622535629998</v>
      </c>
      <c r="Z356" s="126"/>
    </row>
    <row r="357" spans="1:26" ht="15.75" outlineLevel="1" x14ac:dyDescent="0.25">
      <c r="A357" s="63">
        <v>28</v>
      </c>
      <c r="B357" s="125">
        <v>3097.1934300610001</v>
      </c>
      <c r="C357" s="125">
        <v>3120.6193095090002</v>
      </c>
      <c r="D357" s="125">
        <v>3088.6047577320001</v>
      </c>
      <c r="E357" s="125">
        <v>3032.1106520130002</v>
      </c>
      <c r="F357" s="125">
        <v>3029.8930347639998</v>
      </c>
      <c r="G357" s="125">
        <v>3083.4711575810002</v>
      </c>
      <c r="H357" s="125">
        <v>3069.7856411880002</v>
      </c>
      <c r="I357" s="125">
        <v>3100.9302989059997</v>
      </c>
      <c r="J357" s="125">
        <v>3183.9622994390002</v>
      </c>
      <c r="K357" s="125">
        <v>3269.2486733079995</v>
      </c>
      <c r="L357" s="125">
        <v>3303.6646227689998</v>
      </c>
      <c r="M357" s="125">
        <v>3307.5730200199996</v>
      </c>
      <c r="N357" s="125">
        <v>3281.561962453</v>
      </c>
      <c r="O357" s="125">
        <v>3269.8122666419999</v>
      </c>
      <c r="P357" s="125">
        <v>3259.005977064</v>
      </c>
      <c r="Q357" s="125">
        <v>3264.3846177949999</v>
      </c>
      <c r="R357" s="125">
        <v>3276.7959231720001</v>
      </c>
      <c r="S357" s="125">
        <v>3199.7796688779999</v>
      </c>
      <c r="T357" s="125">
        <v>3329.2468593210001</v>
      </c>
      <c r="U357" s="125">
        <v>3327.6050874350003</v>
      </c>
      <c r="V357" s="125">
        <v>3336.5490686050002</v>
      </c>
      <c r="W357" s="125">
        <v>3261.272602429</v>
      </c>
      <c r="X357" s="125">
        <v>3246.361883136</v>
      </c>
      <c r="Y357" s="125">
        <v>3123.1309754539998</v>
      </c>
      <c r="Z357" s="126"/>
    </row>
    <row r="358" spans="1:26" ht="15.75" outlineLevel="1" x14ac:dyDescent="0.25">
      <c r="A358" s="63">
        <v>29</v>
      </c>
      <c r="B358" s="125">
        <v>3129.9676076360001</v>
      </c>
      <c r="C358" s="125">
        <v>3054.8014097209998</v>
      </c>
      <c r="D358" s="125">
        <v>3032.4292047669996</v>
      </c>
      <c r="E358" s="125">
        <v>3018.3148673589999</v>
      </c>
      <c r="F358" s="125">
        <v>3015.2641121380002</v>
      </c>
      <c r="G358" s="125">
        <v>3021.7331834500001</v>
      </c>
      <c r="H358" s="125">
        <v>3043.9093559399998</v>
      </c>
      <c r="I358" s="125">
        <v>3059.555196973</v>
      </c>
      <c r="J358" s="125">
        <v>3112.8147670359999</v>
      </c>
      <c r="K358" s="125">
        <v>3208.5643736709999</v>
      </c>
      <c r="L358" s="125">
        <v>3254.5829945949999</v>
      </c>
      <c r="M358" s="125">
        <v>3269.6897463519999</v>
      </c>
      <c r="N358" s="125">
        <v>3253.6640924200001</v>
      </c>
      <c r="O358" s="125">
        <v>3247.219525166</v>
      </c>
      <c r="P358" s="125">
        <v>3228.9027418109999</v>
      </c>
      <c r="Q358" s="125">
        <v>3230.9978387699998</v>
      </c>
      <c r="R358" s="125">
        <v>3227.8735713750002</v>
      </c>
      <c r="S358" s="125">
        <v>3202.4506111999999</v>
      </c>
      <c r="T358" s="125">
        <v>3250.0252398069997</v>
      </c>
      <c r="U358" s="125">
        <v>3306.6296137869999</v>
      </c>
      <c r="V358" s="125">
        <v>3275.3011756340002</v>
      </c>
      <c r="W358" s="125">
        <v>3252.8187024189997</v>
      </c>
      <c r="X358" s="125">
        <v>3194.7073288720003</v>
      </c>
      <c r="Y358" s="125">
        <v>3123.9273573390001</v>
      </c>
      <c r="Z358" s="126"/>
    </row>
    <row r="359" spans="1:26" ht="15.75" x14ac:dyDescent="0.25">
      <c r="A359" s="63">
        <v>30</v>
      </c>
      <c r="B359" s="125">
        <v>3056.7739863899997</v>
      </c>
      <c r="C359" s="125">
        <v>3090.0504971539999</v>
      </c>
      <c r="D359" s="125">
        <v>3069.4180803179997</v>
      </c>
      <c r="E359" s="125">
        <v>3004.029001545</v>
      </c>
      <c r="F359" s="125">
        <v>3004.8988956040002</v>
      </c>
      <c r="G359" s="125">
        <v>3077.9822485889999</v>
      </c>
      <c r="H359" s="125">
        <v>3106.6029883330002</v>
      </c>
      <c r="I359" s="125">
        <v>3190.431370751</v>
      </c>
      <c r="J359" s="125">
        <v>3314.8017171299998</v>
      </c>
      <c r="K359" s="125">
        <v>3362.9644431289998</v>
      </c>
      <c r="L359" s="125">
        <v>3354.069470075</v>
      </c>
      <c r="M359" s="125">
        <v>3345.9463748479998</v>
      </c>
      <c r="N359" s="125">
        <v>3331.305200193</v>
      </c>
      <c r="O359" s="125">
        <v>3309.7293771240002</v>
      </c>
      <c r="P359" s="125">
        <v>3304.289476248</v>
      </c>
      <c r="Q359" s="125">
        <v>3299.2538923290003</v>
      </c>
      <c r="R359" s="125">
        <v>3223.7568896310004</v>
      </c>
      <c r="S359" s="125">
        <v>3273.5246314289998</v>
      </c>
      <c r="T359" s="125">
        <v>3370.0706199489996</v>
      </c>
      <c r="U359" s="125">
        <v>3372.1534648789998</v>
      </c>
      <c r="V359" s="125">
        <v>3351.5823081879998</v>
      </c>
      <c r="W359" s="125">
        <v>3299.1558760970001</v>
      </c>
      <c r="X359" s="125">
        <v>3286.4872781109998</v>
      </c>
      <c r="Y359" s="125">
        <v>3174.6752614569996</v>
      </c>
      <c r="Z359" s="126"/>
    </row>
    <row r="360" spans="1:26" ht="15.75" x14ac:dyDescent="0.25">
      <c r="A360" s="63">
        <v>31</v>
      </c>
      <c r="B360" s="125">
        <v>3105.9903868830002</v>
      </c>
      <c r="C360" s="125">
        <v>3098.3941289029999</v>
      </c>
      <c r="D360" s="125">
        <v>3016.5873312699996</v>
      </c>
      <c r="E360" s="125">
        <v>3011.3312108290002</v>
      </c>
      <c r="F360" s="125">
        <v>3011.2822027129996</v>
      </c>
      <c r="G360" s="125">
        <v>3089.572668023</v>
      </c>
      <c r="H360" s="125">
        <v>3111.2342552949999</v>
      </c>
      <c r="I360" s="125">
        <v>3205.4278542470001</v>
      </c>
      <c r="J360" s="125">
        <v>3313.9685791580005</v>
      </c>
      <c r="K360" s="125">
        <v>3358.6394768919999</v>
      </c>
      <c r="L360" s="125">
        <v>3356.1400629760001</v>
      </c>
      <c r="M360" s="125">
        <v>3352.6727387689998</v>
      </c>
      <c r="N360" s="125">
        <v>3340.6657503489996</v>
      </c>
      <c r="O360" s="125">
        <v>3337.5169788960002</v>
      </c>
      <c r="P360" s="125">
        <v>3334.7112642550001</v>
      </c>
      <c r="Q360" s="125">
        <v>3336.0344833869999</v>
      </c>
      <c r="R360" s="125">
        <v>3339.6120758549996</v>
      </c>
      <c r="S360" s="125">
        <v>3357.5858023979999</v>
      </c>
      <c r="T360" s="125">
        <v>3382.6902098189998</v>
      </c>
      <c r="U360" s="125">
        <v>3386.4148266350003</v>
      </c>
      <c r="V360" s="125">
        <v>3369.4825225569998</v>
      </c>
      <c r="W360" s="125">
        <v>3343.4837170189999</v>
      </c>
      <c r="X360" s="125">
        <v>3321.9814061239999</v>
      </c>
      <c r="Y360" s="125">
        <v>3313.0006688670001</v>
      </c>
      <c r="Z360" s="126"/>
    </row>
    <row r="361" spans="1:26" ht="15.75" x14ac:dyDescent="0.25">
      <c r="A361" s="90" t="s">
        <v>57</v>
      </c>
      <c r="Z361" s="126"/>
    </row>
    <row r="362" spans="1:26" ht="15.75" x14ac:dyDescent="0.25">
      <c r="A362" s="90"/>
      <c r="Z362" s="126"/>
    </row>
    <row r="363" spans="1:26" ht="18.75" x14ac:dyDescent="0.3">
      <c r="A363" s="90" t="s">
        <v>85</v>
      </c>
      <c r="P363" s="133">
        <v>503021.64</v>
      </c>
      <c r="Q363" s="133"/>
      <c r="Z363" s="126"/>
    </row>
    <row r="364" spans="1:26" ht="10.5" customHeight="1" x14ac:dyDescent="0.25">
      <c r="A364" s="90"/>
      <c r="Z364" s="126"/>
    </row>
    <row r="365" spans="1:26" ht="15.75" x14ac:dyDescent="0.25">
      <c r="A365" s="90" t="s">
        <v>59</v>
      </c>
      <c r="Z365" s="126"/>
    </row>
    <row r="366" spans="1:26" ht="15.75" x14ac:dyDescent="0.25">
      <c r="A366" s="90"/>
      <c r="Z366" s="126"/>
    </row>
    <row r="367" spans="1:26" ht="15.75" x14ac:dyDescent="0.25">
      <c r="A367" s="134"/>
      <c r="B367" s="135"/>
      <c r="C367" s="135"/>
      <c r="D367" s="135"/>
      <c r="E367" s="136"/>
      <c r="F367" s="137" t="s">
        <v>8</v>
      </c>
      <c r="G367" s="96"/>
      <c r="H367" s="96"/>
      <c r="I367" s="96"/>
      <c r="Z367" s="126"/>
    </row>
    <row r="368" spans="1:26" ht="15.75" x14ac:dyDescent="0.25">
      <c r="A368" s="138"/>
      <c r="B368" s="139"/>
      <c r="C368" s="139"/>
      <c r="D368" s="139"/>
      <c r="E368" s="140"/>
      <c r="F368" s="141" t="s">
        <v>9</v>
      </c>
      <c r="G368" s="63" t="s">
        <v>10</v>
      </c>
      <c r="H368" s="63" t="s">
        <v>11</v>
      </c>
      <c r="I368" s="63" t="s">
        <v>12</v>
      </c>
      <c r="Z368" s="126"/>
    </row>
    <row r="369" spans="1:26" ht="51.75" customHeight="1" x14ac:dyDescent="0.25">
      <c r="A369" s="142" t="s">
        <v>60</v>
      </c>
      <c r="B369" s="143"/>
      <c r="C369" s="143"/>
      <c r="D369" s="143"/>
      <c r="E369" s="144"/>
      <c r="F369" s="145">
        <v>1122452.19</v>
      </c>
      <c r="G369" s="145">
        <v>756781.47</v>
      </c>
      <c r="H369" s="145">
        <v>882134.68</v>
      </c>
      <c r="I369" s="145">
        <v>1405091.7999999998</v>
      </c>
      <c r="Z369" s="126"/>
    </row>
    <row r="370" spans="1:26" ht="13.5" customHeight="1" x14ac:dyDescent="0.25">
      <c r="A370" s="89"/>
      <c r="Z370" s="126"/>
    </row>
    <row r="371" spans="1:26" s="122" customFormat="1" ht="18.75" x14ac:dyDescent="0.3">
      <c r="A371" s="82" t="s">
        <v>61</v>
      </c>
      <c r="Z371" s="126"/>
    </row>
    <row r="372" spans="1:26" ht="15.75" x14ac:dyDescent="0.25">
      <c r="A372" s="111" t="s">
        <v>79</v>
      </c>
      <c r="Z372" s="126"/>
    </row>
    <row r="373" spans="1:26" ht="15.75" x14ac:dyDescent="0.25">
      <c r="A373" s="111" t="s">
        <v>80</v>
      </c>
      <c r="Z373" s="126"/>
    </row>
    <row r="374" spans="1:26" ht="15.75" x14ac:dyDescent="0.25">
      <c r="A374" s="90" t="s">
        <v>31</v>
      </c>
      <c r="Z374" s="126"/>
    </row>
    <row r="375" spans="1:26" ht="10.5" customHeight="1" x14ac:dyDescent="0.25">
      <c r="A375" s="90"/>
      <c r="Z375" s="126"/>
    </row>
    <row r="376" spans="1:26" ht="15.75" x14ac:dyDescent="0.25">
      <c r="A376" s="91" t="s">
        <v>32</v>
      </c>
      <c r="B376" s="91" t="s">
        <v>122</v>
      </c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126"/>
    </row>
    <row r="377" spans="1:26" s="131" customFormat="1" x14ac:dyDescent="0.25">
      <c r="A377" s="91"/>
      <c r="B377" s="130" t="s">
        <v>33</v>
      </c>
      <c r="C377" s="130" t="s">
        <v>34</v>
      </c>
      <c r="D377" s="130" t="s">
        <v>35</v>
      </c>
      <c r="E377" s="130" t="s">
        <v>36</v>
      </c>
      <c r="F377" s="130" t="s">
        <v>37</v>
      </c>
      <c r="G377" s="130" t="s">
        <v>38</v>
      </c>
      <c r="H377" s="130" t="s">
        <v>39</v>
      </c>
      <c r="I377" s="130" t="s">
        <v>40</v>
      </c>
      <c r="J377" s="130" t="s">
        <v>41</v>
      </c>
      <c r="K377" s="130" t="s">
        <v>42</v>
      </c>
      <c r="L377" s="130" t="s">
        <v>43</v>
      </c>
      <c r="M377" s="130" t="s">
        <v>44</v>
      </c>
      <c r="N377" s="130" t="s">
        <v>45</v>
      </c>
      <c r="O377" s="130" t="s">
        <v>46</v>
      </c>
      <c r="P377" s="130" t="s">
        <v>47</v>
      </c>
      <c r="Q377" s="130" t="s">
        <v>48</v>
      </c>
      <c r="R377" s="130" t="s">
        <v>49</v>
      </c>
      <c r="S377" s="130" t="s">
        <v>50</v>
      </c>
      <c r="T377" s="130" t="s">
        <v>51</v>
      </c>
      <c r="U377" s="130" t="s">
        <v>52</v>
      </c>
      <c r="V377" s="130" t="s">
        <v>53</v>
      </c>
      <c r="W377" s="130" t="s">
        <v>54</v>
      </c>
      <c r="X377" s="130" t="s">
        <v>55</v>
      </c>
      <c r="Y377" s="130" t="s">
        <v>56</v>
      </c>
      <c r="Z377" s="126"/>
    </row>
    <row r="378" spans="1:26" ht="15.75" x14ac:dyDescent="0.25">
      <c r="A378" s="63">
        <v>1</v>
      </c>
      <c r="B378" s="125">
        <v>3884.2945991870001</v>
      </c>
      <c r="C378" s="125">
        <v>3725.4347911730001</v>
      </c>
      <c r="D378" s="125">
        <v>3679.367162133</v>
      </c>
      <c r="E378" s="125">
        <v>3640.3444497680002</v>
      </c>
      <c r="F378" s="125">
        <v>3628.2026890289999</v>
      </c>
      <c r="G378" s="125">
        <v>3578.8515162170002</v>
      </c>
      <c r="H378" s="125">
        <v>3603.784395232</v>
      </c>
      <c r="I378" s="125">
        <v>3625.7277791710003</v>
      </c>
      <c r="J378" s="125">
        <v>3635.8602071539999</v>
      </c>
      <c r="K378" s="125">
        <v>3672.7020583570002</v>
      </c>
      <c r="L378" s="125">
        <v>3702.2171962180005</v>
      </c>
      <c r="M378" s="125">
        <v>3722.9966374020005</v>
      </c>
      <c r="N378" s="125">
        <v>3726.880530595</v>
      </c>
      <c r="O378" s="125">
        <v>3729.6127330620002</v>
      </c>
      <c r="P378" s="125">
        <v>3728.0567253790005</v>
      </c>
      <c r="Q378" s="125">
        <v>3730.6664075560002</v>
      </c>
      <c r="R378" s="125">
        <v>3755.9423433830002</v>
      </c>
      <c r="S378" s="125">
        <v>3811.3950266370002</v>
      </c>
      <c r="T378" s="125">
        <v>3940.9357292539999</v>
      </c>
      <c r="U378" s="125">
        <v>3836.9037510150001</v>
      </c>
      <c r="V378" s="125">
        <v>3937.9952422939996</v>
      </c>
      <c r="W378" s="125">
        <v>3917.5098498060006</v>
      </c>
      <c r="X378" s="125">
        <v>3912.0944529879998</v>
      </c>
      <c r="Y378" s="125">
        <v>3878.1073245420002</v>
      </c>
      <c r="Z378" s="126"/>
    </row>
    <row r="379" spans="1:26" ht="15.75" outlineLevel="1" x14ac:dyDescent="0.25">
      <c r="A379" s="63">
        <v>2</v>
      </c>
      <c r="B379" s="125">
        <v>3701.6536028840005</v>
      </c>
      <c r="C379" s="125">
        <v>3651.0404710850003</v>
      </c>
      <c r="D379" s="125">
        <v>3639.4010435350001</v>
      </c>
      <c r="E379" s="125">
        <v>3576.5358827360005</v>
      </c>
      <c r="F379" s="125">
        <v>3326.4352147590002</v>
      </c>
      <c r="G379" s="125">
        <v>3637.526483098</v>
      </c>
      <c r="H379" s="125">
        <v>3654.176990509</v>
      </c>
      <c r="I379" s="125">
        <v>3667.4214338580005</v>
      </c>
      <c r="J379" s="125">
        <v>3708.2696985439998</v>
      </c>
      <c r="K379" s="125">
        <v>3755.476766281</v>
      </c>
      <c r="L379" s="125">
        <v>3896.5221241290001</v>
      </c>
      <c r="M379" s="125">
        <v>3902.5256183390002</v>
      </c>
      <c r="N379" s="125">
        <v>3896.7671647090001</v>
      </c>
      <c r="O379" s="125">
        <v>3841.8290666729999</v>
      </c>
      <c r="P379" s="125">
        <v>3841.1552050780001</v>
      </c>
      <c r="Q379" s="125">
        <v>3767.5327628170003</v>
      </c>
      <c r="R379" s="125">
        <v>3876.1347478729999</v>
      </c>
      <c r="S379" s="125">
        <v>3922.6189458990002</v>
      </c>
      <c r="T379" s="125">
        <v>3936.5985109880003</v>
      </c>
      <c r="U379" s="125">
        <v>3942.4549808500001</v>
      </c>
      <c r="V379" s="125">
        <v>3928.7817164859998</v>
      </c>
      <c r="W379" s="125">
        <v>3920.0337677799998</v>
      </c>
      <c r="X379" s="125">
        <v>3918.6615405320003</v>
      </c>
      <c r="Y379" s="125">
        <v>3879.7123403410001</v>
      </c>
      <c r="Z379" s="126"/>
    </row>
    <row r="380" spans="1:26" ht="15.75" outlineLevel="1" x14ac:dyDescent="0.25">
      <c r="A380" s="63">
        <v>3</v>
      </c>
      <c r="B380" s="125">
        <v>3702.9768220160004</v>
      </c>
      <c r="C380" s="125">
        <v>3640.442466</v>
      </c>
      <c r="D380" s="125">
        <v>3598.8468275449995</v>
      </c>
      <c r="E380" s="125">
        <v>3325.3325321490001</v>
      </c>
      <c r="F380" s="125">
        <v>3278.0764562960003</v>
      </c>
      <c r="G380" s="125">
        <v>3598.0872017470001</v>
      </c>
      <c r="H380" s="125">
        <v>3630.76336309</v>
      </c>
      <c r="I380" s="125">
        <v>3642.5743190459998</v>
      </c>
      <c r="J380" s="125">
        <v>3667.3479216840001</v>
      </c>
      <c r="K380" s="125">
        <v>3816.6266430200003</v>
      </c>
      <c r="L380" s="125">
        <v>3876.6125770039998</v>
      </c>
      <c r="M380" s="125">
        <v>3883.718753824</v>
      </c>
      <c r="N380" s="125">
        <v>3883.4369571570001</v>
      </c>
      <c r="O380" s="125">
        <v>3866.4311409049997</v>
      </c>
      <c r="P380" s="125">
        <v>3862.5594997409999</v>
      </c>
      <c r="Q380" s="125">
        <v>3857.3646394449997</v>
      </c>
      <c r="R380" s="125">
        <v>3865.8307914840002</v>
      </c>
      <c r="S380" s="125">
        <v>3890.763670499</v>
      </c>
      <c r="T380" s="125">
        <v>3902.2928297879998</v>
      </c>
      <c r="U380" s="125">
        <v>3885.3850297680001</v>
      </c>
      <c r="V380" s="125">
        <v>3886.9655415090001</v>
      </c>
      <c r="W380" s="125">
        <v>3883.6697457080004</v>
      </c>
      <c r="X380" s="125">
        <v>3862.4859875669999</v>
      </c>
      <c r="Y380" s="125">
        <v>3833.852995794</v>
      </c>
      <c r="Z380" s="126"/>
    </row>
    <row r="381" spans="1:26" ht="15.75" outlineLevel="1" x14ac:dyDescent="0.25">
      <c r="A381" s="63">
        <v>4</v>
      </c>
      <c r="B381" s="125">
        <v>3679.6122027129995</v>
      </c>
      <c r="C381" s="125">
        <v>3625.2622020689996</v>
      </c>
      <c r="D381" s="125">
        <v>3585.5166199930004</v>
      </c>
      <c r="E381" s="125">
        <v>3580.0154589720005</v>
      </c>
      <c r="F381" s="125">
        <v>3578.839264188</v>
      </c>
      <c r="G381" s="125">
        <v>3583.335758831</v>
      </c>
      <c r="H381" s="125">
        <v>3598.7733153710005</v>
      </c>
      <c r="I381" s="125">
        <v>3663.856093419</v>
      </c>
      <c r="J381" s="125">
        <v>3704.3490492640003</v>
      </c>
      <c r="K381" s="125">
        <v>3848.1878697239999</v>
      </c>
      <c r="L381" s="125">
        <v>3860.9667359710002</v>
      </c>
      <c r="M381" s="125">
        <v>3866.5169051079997</v>
      </c>
      <c r="N381" s="125">
        <v>3865.5489948170002</v>
      </c>
      <c r="O381" s="125">
        <v>3845.7497159530003</v>
      </c>
      <c r="P381" s="125">
        <v>3846.7053742150001</v>
      </c>
      <c r="Q381" s="125">
        <v>3848.4206582750003</v>
      </c>
      <c r="R381" s="125">
        <v>3854.3628923400001</v>
      </c>
      <c r="S381" s="125">
        <v>3886.1814116530004</v>
      </c>
      <c r="T381" s="125">
        <v>3901.7169844250002</v>
      </c>
      <c r="U381" s="125">
        <v>3812.2036605510002</v>
      </c>
      <c r="V381" s="125">
        <v>3883.4002010699996</v>
      </c>
      <c r="W381" s="125">
        <v>3877.5682352660001</v>
      </c>
      <c r="X381" s="125">
        <v>3863.380385684</v>
      </c>
      <c r="Y381" s="125">
        <v>3834.9434263750004</v>
      </c>
      <c r="Z381" s="126"/>
    </row>
    <row r="382" spans="1:26" ht="15.75" outlineLevel="1" x14ac:dyDescent="0.25">
      <c r="A382" s="63">
        <v>5</v>
      </c>
      <c r="B382" s="125">
        <v>3638.1513365770002</v>
      </c>
      <c r="C382" s="125">
        <v>3592.3410001459997</v>
      </c>
      <c r="D382" s="125">
        <v>3257.5420556919998</v>
      </c>
      <c r="E382" s="125">
        <v>3227.6348529030001</v>
      </c>
      <c r="F382" s="125">
        <v>3003.7290229280002</v>
      </c>
      <c r="G382" s="125">
        <v>3226.2626256550002</v>
      </c>
      <c r="H382" s="125">
        <v>3259.4411201869998</v>
      </c>
      <c r="I382" s="125">
        <v>3637.9675561419999</v>
      </c>
      <c r="J382" s="125">
        <v>3674.674635026</v>
      </c>
      <c r="K382" s="125">
        <v>3842.4906762390001</v>
      </c>
      <c r="L382" s="125">
        <v>3855.3798107470002</v>
      </c>
      <c r="M382" s="125">
        <v>3857.2176150969999</v>
      </c>
      <c r="N382" s="125">
        <v>3854.0933477020003</v>
      </c>
      <c r="O382" s="125">
        <v>3839.3051486989998</v>
      </c>
      <c r="P382" s="125">
        <v>3837.8839133350002</v>
      </c>
      <c r="Q382" s="125">
        <v>3839.2683926119998</v>
      </c>
      <c r="R382" s="125">
        <v>3850.5647633499998</v>
      </c>
      <c r="S382" s="125">
        <v>3876.428796569</v>
      </c>
      <c r="T382" s="125">
        <v>3900.3692612350001</v>
      </c>
      <c r="U382" s="125">
        <v>3821.2456579529999</v>
      </c>
      <c r="V382" s="125">
        <v>3881.3908683140007</v>
      </c>
      <c r="W382" s="125">
        <v>3873.6230819279999</v>
      </c>
      <c r="X382" s="125">
        <v>3856.9358184299999</v>
      </c>
      <c r="Y382" s="125">
        <v>3839.5991973950004</v>
      </c>
      <c r="Z382" s="126"/>
    </row>
    <row r="383" spans="1:26" ht="15.75" outlineLevel="1" x14ac:dyDescent="0.25">
      <c r="A383" s="63">
        <v>6</v>
      </c>
      <c r="B383" s="125">
        <v>3615.0195058249997</v>
      </c>
      <c r="C383" s="125">
        <v>3584.3404252090004</v>
      </c>
      <c r="D383" s="125">
        <v>3232.9767375470001</v>
      </c>
      <c r="E383" s="125">
        <v>3057.8584870499999</v>
      </c>
      <c r="F383" s="125">
        <v>3061.3870714020004</v>
      </c>
      <c r="G383" s="125">
        <v>3137.9990087390006</v>
      </c>
      <c r="H383" s="125">
        <v>3187.4236937250002</v>
      </c>
      <c r="I383" s="125">
        <v>3606.0265165390001</v>
      </c>
      <c r="J383" s="125">
        <v>3639.0579867229999</v>
      </c>
      <c r="K383" s="125">
        <v>3681.5480232950003</v>
      </c>
      <c r="L383" s="125">
        <v>3770.0811848489998</v>
      </c>
      <c r="M383" s="125">
        <v>3776.1214351460003</v>
      </c>
      <c r="N383" s="125">
        <v>3773.6832813750002</v>
      </c>
      <c r="O383" s="125">
        <v>3747.3781751120005</v>
      </c>
      <c r="P383" s="125">
        <v>3756.652961065</v>
      </c>
      <c r="Q383" s="125">
        <v>3768.8314778910003</v>
      </c>
      <c r="R383" s="125">
        <v>3779.2457025409999</v>
      </c>
      <c r="S383" s="125">
        <v>3856.8255501690001</v>
      </c>
      <c r="T383" s="125">
        <v>3873.2922771450003</v>
      </c>
      <c r="U383" s="125">
        <v>3757.4370909210002</v>
      </c>
      <c r="V383" s="125">
        <v>3856.6295177049997</v>
      </c>
      <c r="W383" s="125">
        <v>3851.2998850899999</v>
      </c>
      <c r="X383" s="125">
        <v>3840.7753921789999</v>
      </c>
      <c r="Y383" s="125">
        <v>3697.3041325890008</v>
      </c>
      <c r="Z383" s="126"/>
    </row>
    <row r="384" spans="1:26" ht="15.75" outlineLevel="1" x14ac:dyDescent="0.25">
      <c r="A384" s="63">
        <v>7</v>
      </c>
      <c r="B384" s="125">
        <v>3588.3345866630007</v>
      </c>
      <c r="C384" s="125">
        <v>3229.8769742100003</v>
      </c>
      <c r="D384" s="125">
        <v>3134.5929446770001</v>
      </c>
      <c r="E384" s="125">
        <v>3044.8100761650003</v>
      </c>
      <c r="F384" s="125">
        <v>3049.7966519680003</v>
      </c>
      <c r="G384" s="125">
        <v>3109.4395291399996</v>
      </c>
      <c r="H384" s="125">
        <v>3193.561960254</v>
      </c>
      <c r="I384" s="125">
        <v>3234.8267939260004</v>
      </c>
      <c r="J384" s="125">
        <v>3631.8782977290002</v>
      </c>
      <c r="K384" s="125">
        <v>3648.6268213720004</v>
      </c>
      <c r="L384" s="125">
        <v>3667.0416209590003</v>
      </c>
      <c r="M384" s="125">
        <v>3675.3852527080003</v>
      </c>
      <c r="N384" s="125">
        <v>3674.7236431420001</v>
      </c>
      <c r="O384" s="125">
        <v>3664.5177029850001</v>
      </c>
      <c r="P384" s="125">
        <v>3660.499037473</v>
      </c>
      <c r="Q384" s="125">
        <v>3652.7925112319999</v>
      </c>
      <c r="R384" s="125">
        <v>3676.255146767</v>
      </c>
      <c r="S384" s="125">
        <v>3707.7796173840002</v>
      </c>
      <c r="T384" s="125">
        <v>3836.6587104350001</v>
      </c>
      <c r="U384" s="125">
        <v>3842.6744566739999</v>
      </c>
      <c r="V384" s="125">
        <v>3820.8290889670002</v>
      </c>
      <c r="W384" s="125">
        <v>3827.4206805690001</v>
      </c>
      <c r="X384" s="125">
        <v>3828.4866070919998</v>
      </c>
      <c r="Y384" s="125">
        <v>3645.7843506440004</v>
      </c>
      <c r="Z384" s="126"/>
    </row>
    <row r="385" spans="1:26" ht="15.75" outlineLevel="1" x14ac:dyDescent="0.25">
      <c r="A385" s="63">
        <v>8</v>
      </c>
      <c r="B385" s="125">
        <v>3584.389433325</v>
      </c>
      <c r="C385" s="125">
        <v>3231.6412663860001</v>
      </c>
      <c r="D385" s="125">
        <v>3028.6006417979997</v>
      </c>
      <c r="E385" s="125">
        <v>2950.4326967780003</v>
      </c>
      <c r="F385" s="125">
        <v>2965.9070094050003</v>
      </c>
      <c r="G385" s="125">
        <v>2996.8923907460003</v>
      </c>
      <c r="H385" s="125">
        <v>3154.110426874</v>
      </c>
      <c r="I385" s="125">
        <v>3261.5117130879999</v>
      </c>
      <c r="J385" s="125">
        <v>3613.9413272730003</v>
      </c>
      <c r="K385" s="125">
        <v>3633.1035006290003</v>
      </c>
      <c r="L385" s="125">
        <v>3653.1478200729998</v>
      </c>
      <c r="M385" s="125">
        <v>3666.0982147260002</v>
      </c>
      <c r="N385" s="125">
        <v>3658.6367290649996</v>
      </c>
      <c r="O385" s="125">
        <v>3642.3292784660002</v>
      </c>
      <c r="P385" s="125">
        <v>3644.7061720920001</v>
      </c>
      <c r="Q385" s="125">
        <v>3636.1297517920002</v>
      </c>
      <c r="R385" s="125">
        <v>3653.0252997829998</v>
      </c>
      <c r="S385" s="125">
        <v>3671.6728879210004</v>
      </c>
      <c r="T385" s="125">
        <v>3867.2642788770004</v>
      </c>
      <c r="U385" s="125">
        <v>3863.5519140900001</v>
      </c>
      <c r="V385" s="125">
        <v>3855.6003472689999</v>
      </c>
      <c r="W385" s="125">
        <v>3858.8348829250003</v>
      </c>
      <c r="X385" s="125">
        <v>3831.0350291240002</v>
      </c>
      <c r="Y385" s="125">
        <v>3612.0055066909999</v>
      </c>
      <c r="Z385" s="126"/>
    </row>
    <row r="386" spans="1:26" ht="15.75" outlineLevel="1" x14ac:dyDescent="0.25">
      <c r="A386" s="63">
        <v>9</v>
      </c>
      <c r="B386" s="125">
        <v>3597.8911692829997</v>
      </c>
      <c r="C386" s="125">
        <v>3238.477898568</v>
      </c>
      <c r="D386" s="125">
        <v>3026.5055448390003</v>
      </c>
      <c r="E386" s="125">
        <v>2957.0242883800001</v>
      </c>
      <c r="F386" s="125">
        <v>3033.158396586</v>
      </c>
      <c r="G386" s="125">
        <v>3107.3321801520001</v>
      </c>
      <c r="H386" s="125">
        <v>3604.5072649430003</v>
      </c>
      <c r="I386" s="125">
        <v>3662.0060370399997</v>
      </c>
      <c r="J386" s="125">
        <v>3726.1944169710005</v>
      </c>
      <c r="K386" s="125">
        <v>3870.2782780110001</v>
      </c>
      <c r="L386" s="125">
        <v>3881.4153723720001</v>
      </c>
      <c r="M386" s="125">
        <v>3880.5209742550005</v>
      </c>
      <c r="N386" s="125">
        <v>3873.059488594</v>
      </c>
      <c r="O386" s="125">
        <v>3860.0478337960003</v>
      </c>
      <c r="P386" s="125">
        <v>3859.6680208970001</v>
      </c>
      <c r="Q386" s="125">
        <v>3829.6750539049999</v>
      </c>
      <c r="R386" s="125">
        <v>3828.0700381059996</v>
      </c>
      <c r="S386" s="125">
        <v>3910.4036729859999</v>
      </c>
      <c r="T386" s="125">
        <v>3918.1469553140005</v>
      </c>
      <c r="U386" s="125">
        <v>3904.2163983410001</v>
      </c>
      <c r="V386" s="125">
        <v>3892.22166195</v>
      </c>
      <c r="W386" s="125">
        <v>3897.4165222459997</v>
      </c>
      <c r="X386" s="125">
        <v>3859.3372161140005</v>
      </c>
      <c r="Y386" s="125">
        <v>3665.2650767539999</v>
      </c>
      <c r="Z386" s="126"/>
    </row>
    <row r="387" spans="1:26" ht="15.75" outlineLevel="1" x14ac:dyDescent="0.25">
      <c r="A387" s="63">
        <v>10</v>
      </c>
      <c r="B387" s="125">
        <v>3620.5819269909998</v>
      </c>
      <c r="C387" s="125">
        <v>3004.8684616250002</v>
      </c>
      <c r="D387" s="125">
        <v>2939.3813666200003</v>
      </c>
      <c r="E387" s="125">
        <v>2936.4163756020002</v>
      </c>
      <c r="F387" s="125">
        <v>2952.1969889540001</v>
      </c>
      <c r="G387" s="125">
        <v>3165.4435536990004</v>
      </c>
      <c r="H387" s="125">
        <v>3621.9173981520003</v>
      </c>
      <c r="I387" s="125">
        <v>3689.0217609850001</v>
      </c>
      <c r="J387" s="125">
        <v>3847.2567155200004</v>
      </c>
      <c r="K387" s="125">
        <v>3725.8636121879999</v>
      </c>
      <c r="L387" s="125">
        <v>3751.5071088850004</v>
      </c>
      <c r="M387" s="125">
        <v>3745.3565903270005</v>
      </c>
      <c r="N387" s="125">
        <v>3892.8587674579999</v>
      </c>
      <c r="O387" s="125">
        <v>3877.4947230919997</v>
      </c>
      <c r="P387" s="125">
        <v>3878.0950725129996</v>
      </c>
      <c r="Q387" s="125">
        <v>3877.2619345410003</v>
      </c>
      <c r="R387" s="125">
        <v>3887.9579558579999</v>
      </c>
      <c r="S387" s="125">
        <v>3912.6948024090002</v>
      </c>
      <c r="T387" s="125">
        <v>3764.5677717989997</v>
      </c>
      <c r="U387" s="125">
        <v>3767.2632181789995</v>
      </c>
      <c r="V387" s="125">
        <v>3741.5339572789999</v>
      </c>
      <c r="W387" s="125">
        <v>3744.9522733699996</v>
      </c>
      <c r="X387" s="125">
        <v>3883.8535261430002</v>
      </c>
      <c r="Y387" s="125">
        <v>3693.469247512</v>
      </c>
      <c r="Z387" s="126"/>
    </row>
    <row r="388" spans="1:26" ht="15.75" outlineLevel="1" x14ac:dyDescent="0.25">
      <c r="A388" s="63">
        <v>11</v>
      </c>
      <c r="B388" s="125">
        <v>3628.4109735219999</v>
      </c>
      <c r="C388" s="125">
        <v>3597.1315434849998</v>
      </c>
      <c r="D388" s="125">
        <v>3006.706265975</v>
      </c>
      <c r="E388" s="125">
        <v>3616.5020013340004</v>
      </c>
      <c r="F388" s="125">
        <v>3612.3240594449999</v>
      </c>
      <c r="G388" s="125">
        <v>3629.2808675810002</v>
      </c>
      <c r="H388" s="125">
        <v>3686.1670382279999</v>
      </c>
      <c r="I388" s="125">
        <v>3705.8315447730001</v>
      </c>
      <c r="J388" s="125">
        <v>3848.3961542170005</v>
      </c>
      <c r="K388" s="125">
        <v>3880.2636816459999</v>
      </c>
      <c r="L388" s="125">
        <v>3893.7041574589998</v>
      </c>
      <c r="M388" s="125">
        <v>3892.8342634000001</v>
      </c>
      <c r="N388" s="125">
        <v>3886.5734765810003</v>
      </c>
      <c r="O388" s="125">
        <v>3884.4661275930002</v>
      </c>
      <c r="P388" s="125">
        <v>3879.7736004859999</v>
      </c>
      <c r="Q388" s="125">
        <v>3879.4427957030002</v>
      </c>
      <c r="R388" s="125">
        <v>3757.9149200520001</v>
      </c>
      <c r="S388" s="125">
        <v>3883.841274114</v>
      </c>
      <c r="T388" s="125">
        <v>3914.5203547299998</v>
      </c>
      <c r="U388" s="125">
        <v>3908.9579335640001</v>
      </c>
      <c r="V388" s="125">
        <v>3893.8879378940001</v>
      </c>
      <c r="W388" s="125">
        <v>3880.6679986029994</v>
      </c>
      <c r="X388" s="125">
        <v>3768.7089576010003</v>
      </c>
      <c r="Y388" s="125">
        <v>3666.8210844369996</v>
      </c>
      <c r="Z388" s="126"/>
    </row>
    <row r="389" spans="1:26" ht="15.75" outlineLevel="1" x14ac:dyDescent="0.25">
      <c r="A389" s="63">
        <v>12</v>
      </c>
      <c r="B389" s="125">
        <v>3067.9786630039998</v>
      </c>
      <c r="C389" s="125">
        <v>2915.943235143</v>
      </c>
      <c r="D389" s="125">
        <v>2852.5634891260001</v>
      </c>
      <c r="E389" s="125">
        <v>2832.2618770730001</v>
      </c>
      <c r="F389" s="125">
        <v>2878.7460750990003</v>
      </c>
      <c r="G389" s="125">
        <v>2966.7891554930002</v>
      </c>
      <c r="H389" s="125">
        <v>3094.8228585430002</v>
      </c>
      <c r="I389" s="125">
        <v>3628.7662823629998</v>
      </c>
      <c r="J389" s="125">
        <v>3663.9541096510002</v>
      </c>
      <c r="K389" s="125">
        <v>3700.0853431719997</v>
      </c>
      <c r="L389" s="125">
        <v>3714.3344528990001</v>
      </c>
      <c r="M389" s="125">
        <v>3708.1104221670003</v>
      </c>
      <c r="N389" s="125">
        <v>3697.0468399800002</v>
      </c>
      <c r="O389" s="125">
        <v>3695.7603769350003</v>
      </c>
      <c r="P389" s="125">
        <v>3691.2638822920003</v>
      </c>
      <c r="Q389" s="125">
        <v>3693.5795157729999</v>
      </c>
      <c r="R389" s="125">
        <v>3695.8828972249999</v>
      </c>
      <c r="S389" s="125">
        <v>3740.8600956840005</v>
      </c>
      <c r="T389" s="125">
        <v>3775.7661263050004</v>
      </c>
      <c r="U389" s="125">
        <v>3886.6959968709998</v>
      </c>
      <c r="V389" s="125">
        <v>3731.9406185719999</v>
      </c>
      <c r="W389" s="125">
        <v>3699.2522051999999</v>
      </c>
      <c r="X389" s="125">
        <v>3675.765065607</v>
      </c>
      <c r="Y389" s="125">
        <v>3634.573744109</v>
      </c>
      <c r="Z389" s="126"/>
    </row>
    <row r="390" spans="1:26" ht="15.75" outlineLevel="1" x14ac:dyDescent="0.25">
      <c r="A390" s="63">
        <v>13</v>
      </c>
      <c r="B390" s="125">
        <v>3154.7842884689999</v>
      </c>
      <c r="C390" s="125">
        <v>2996.181773064</v>
      </c>
      <c r="D390" s="125">
        <v>2921.4934042800005</v>
      </c>
      <c r="E390" s="125">
        <v>2897.8592403390003</v>
      </c>
      <c r="F390" s="125">
        <v>2939.3446105330004</v>
      </c>
      <c r="G390" s="125">
        <v>3048.9757660249998</v>
      </c>
      <c r="H390" s="125">
        <v>3234.0794201569997</v>
      </c>
      <c r="I390" s="125">
        <v>3638.9109623750001</v>
      </c>
      <c r="J390" s="125">
        <v>3720.2276788479999</v>
      </c>
      <c r="K390" s="125">
        <v>3814.0414649010004</v>
      </c>
      <c r="L390" s="125">
        <v>3848.1756176950003</v>
      </c>
      <c r="M390" s="125">
        <v>3834.869914201</v>
      </c>
      <c r="N390" s="125">
        <v>3812.2894247539998</v>
      </c>
      <c r="O390" s="125">
        <v>3796.3617870540002</v>
      </c>
      <c r="P390" s="125">
        <v>3787.4055538550001</v>
      </c>
      <c r="Q390" s="125">
        <v>3787.797618783</v>
      </c>
      <c r="R390" s="125">
        <v>3774.4429071730001</v>
      </c>
      <c r="S390" s="125">
        <v>3824.4679415800001</v>
      </c>
      <c r="T390" s="125">
        <v>3913.0501112500001</v>
      </c>
      <c r="U390" s="125">
        <v>3898.6784812330002</v>
      </c>
      <c r="V390" s="125">
        <v>3884.3191032449995</v>
      </c>
      <c r="W390" s="125">
        <v>3894.9661164460003</v>
      </c>
      <c r="X390" s="125">
        <v>3847.5752682740003</v>
      </c>
      <c r="Y390" s="125">
        <v>3703.1728544800008</v>
      </c>
      <c r="Z390" s="126"/>
    </row>
    <row r="391" spans="1:26" ht="15.75" outlineLevel="1" x14ac:dyDescent="0.25">
      <c r="A391" s="63">
        <v>14</v>
      </c>
      <c r="B391" s="125">
        <v>3635.4681422260001</v>
      </c>
      <c r="C391" s="125">
        <v>3600.1945507350001</v>
      </c>
      <c r="D391" s="125">
        <v>3115.3695111759998</v>
      </c>
      <c r="E391" s="125">
        <v>3079.5323263509999</v>
      </c>
      <c r="F391" s="125">
        <v>3098.0696462279998</v>
      </c>
      <c r="G391" s="125">
        <v>3159.8933845620004</v>
      </c>
      <c r="H391" s="125">
        <v>3610.3269787180002</v>
      </c>
      <c r="I391" s="125">
        <v>3670.0433680639999</v>
      </c>
      <c r="J391" s="125">
        <v>3705.0229108590001</v>
      </c>
      <c r="K391" s="125">
        <v>3732.3204314710001</v>
      </c>
      <c r="L391" s="125">
        <v>3753.0386125100003</v>
      </c>
      <c r="M391" s="125">
        <v>3747.6844758369998</v>
      </c>
      <c r="N391" s="125">
        <v>3732.920780892</v>
      </c>
      <c r="O391" s="125">
        <v>3729.4657087140004</v>
      </c>
      <c r="P391" s="125">
        <v>3725.2387587090002</v>
      </c>
      <c r="Q391" s="125">
        <v>3727.2235874069997</v>
      </c>
      <c r="R391" s="125">
        <v>3726.3291892900002</v>
      </c>
      <c r="S391" s="125">
        <v>3782.0881732690004</v>
      </c>
      <c r="T391" s="125">
        <v>3937.664437511</v>
      </c>
      <c r="U391" s="125">
        <v>3949.3896292640002</v>
      </c>
      <c r="V391" s="125">
        <v>3941.3890543269999</v>
      </c>
      <c r="W391" s="125">
        <v>3915.0226879189995</v>
      </c>
      <c r="X391" s="125">
        <v>3890.8739387600003</v>
      </c>
      <c r="Y391" s="125">
        <v>3707.6325930359999</v>
      </c>
      <c r="Z391" s="126"/>
    </row>
    <row r="392" spans="1:26" ht="15.75" outlineLevel="1" x14ac:dyDescent="0.25">
      <c r="A392" s="63">
        <v>15</v>
      </c>
      <c r="B392" s="125">
        <v>3675.801821694</v>
      </c>
      <c r="C392" s="125">
        <v>3596.9600150790002</v>
      </c>
      <c r="D392" s="125">
        <v>3567.7879340299996</v>
      </c>
      <c r="E392" s="125">
        <v>2959.9402712820001</v>
      </c>
      <c r="F392" s="125">
        <v>2968.8720004229999</v>
      </c>
      <c r="G392" s="125">
        <v>3301.624856034</v>
      </c>
      <c r="H392" s="125">
        <v>3600.2925669670003</v>
      </c>
      <c r="I392" s="125">
        <v>3624.3187958359995</v>
      </c>
      <c r="J392" s="125">
        <v>3652.6944950000002</v>
      </c>
      <c r="K392" s="125">
        <v>3710.3157873869995</v>
      </c>
      <c r="L392" s="125">
        <v>3726.1944169710005</v>
      </c>
      <c r="M392" s="125">
        <v>3731.1809927740001</v>
      </c>
      <c r="N392" s="125">
        <v>3722.6535805900003</v>
      </c>
      <c r="O392" s="125">
        <v>3718.5246468170003</v>
      </c>
      <c r="P392" s="125">
        <v>3716.4785579740001</v>
      </c>
      <c r="Q392" s="125">
        <v>3707.0567476729998</v>
      </c>
      <c r="R392" s="125">
        <v>3712.5089005780001</v>
      </c>
      <c r="S392" s="125">
        <v>3813.7719202629996</v>
      </c>
      <c r="T392" s="125">
        <v>3945.285199549</v>
      </c>
      <c r="U392" s="125">
        <v>3942.1119240380003</v>
      </c>
      <c r="V392" s="125">
        <v>3923.3785716970006</v>
      </c>
      <c r="W392" s="125">
        <v>3903.7875773260002</v>
      </c>
      <c r="X392" s="125">
        <v>3880.0553971529998</v>
      </c>
      <c r="Y392" s="125">
        <v>3642.9663839740001</v>
      </c>
      <c r="Z392" s="126"/>
    </row>
    <row r="393" spans="1:26" ht="15.75" outlineLevel="1" x14ac:dyDescent="0.25">
      <c r="A393" s="63">
        <v>16</v>
      </c>
      <c r="B393" s="125">
        <v>3672.7633185019999</v>
      </c>
      <c r="C393" s="125">
        <v>3653.0743078989999</v>
      </c>
      <c r="D393" s="125">
        <v>2978.9309162320001</v>
      </c>
      <c r="E393" s="125">
        <v>2960.0627915720002</v>
      </c>
      <c r="F393" s="125">
        <v>3020.3795303390002</v>
      </c>
      <c r="G393" s="125">
        <v>3566.9180399710003</v>
      </c>
      <c r="H393" s="125">
        <v>3695.5275883840004</v>
      </c>
      <c r="I393" s="125">
        <v>3726.721254218</v>
      </c>
      <c r="J393" s="125">
        <v>3777.1383535530003</v>
      </c>
      <c r="K393" s="125">
        <v>3907.7817387800005</v>
      </c>
      <c r="L393" s="125">
        <v>3916.7012158919997</v>
      </c>
      <c r="M393" s="125">
        <v>3915.9415900939994</v>
      </c>
      <c r="N393" s="125">
        <v>3929.6026024290004</v>
      </c>
      <c r="O393" s="125">
        <v>3922.1778728549998</v>
      </c>
      <c r="P393" s="125">
        <v>3902.0845452949998</v>
      </c>
      <c r="Q393" s="125">
        <v>3906.4585196479998</v>
      </c>
      <c r="R393" s="125">
        <v>3909.031445738</v>
      </c>
      <c r="S393" s="125">
        <v>3921.4795072020001</v>
      </c>
      <c r="T393" s="125">
        <v>3961.3476095680003</v>
      </c>
      <c r="U393" s="125">
        <v>3943.2513627349999</v>
      </c>
      <c r="V393" s="125">
        <v>3918.4532560389998</v>
      </c>
      <c r="W393" s="125">
        <v>3942.0629159219998</v>
      </c>
      <c r="X393" s="125">
        <v>3891.2047435429999</v>
      </c>
      <c r="Y393" s="125">
        <v>3728.8653592930004</v>
      </c>
      <c r="Z393" s="126"/>
    </row>
    <row r="394" spans="1:26" ht="15.75" outlineLevel="1" x14ac:dyDescent="0.25">
      <c r="A394" s="63">
        <v>17</v>
      </c>
      <c r="B394" s="125">
        <v>3631.657761207</v>
      </c>
      <c r="C394" s="125">
        <v>3597.4746002969996</v>
      </c>
      <c r="D394" s="125">
        <v>2984.9099063840004</v>
      </c>
      <c r="E394" s="125">
        <v>2966.005025637</v>
      </c>
      <c r="F394" s="125">
        <v>3040.1788092030001</v>
      </c>
      <c r="G394" s="125">
        <v>3196.2941627210002</v>
      </c>
      <c r="H394" s="125">
        <v>3667.6052142930002</v>
      </c>
      <c r="I394" s="125">
        <v>3686.5223470689998</v>
      </c>
      <c r="J394" s="125">
        <v>3718.0835737729999</v>
      </c>
      <c r="K394" s="125">
        <v>3761.9825936799998</v>
      </c>
      <c r="L394" s="125">
        <v>3782.0024090660004</v>
      </c>
      <c r="M394" s="125">
        <v>3770.6202741249999</v>
      </c>
      <c r="N394" s="125">
        <v>3826.2444857850001</v>
      </c>
      <c r="O394" s="125">
        <v>3735.5672191559997</v>
      </c>
      <c r="P394" s="125">
        <v>3732.7860085729999</v>
      </c>
      <c r="Q394" s="125">
        <v>3732.0141307459999</v>
      </c>
      <c r="R394" s="125">
        <v>3722.5800684160004</v>
      </c>
      <c r="S394" s="125">
        <v>3778.0327516699999</v>
      </c>
      <c r="T394" s="125">
        <v>3818.6849838920002</v>
      </c>
      <c r="U394" s="125">
        <v>3917.9264187920003</v>
      </c>
      <c r="V394" s="125">
        <v>3779.1476863090002</v>
      </c>
      <c r="W394" s="125">
        <v>3792.1593411069998</v>
      </c>
      <c r="X394" s="125">
        <v>3736.5596335050004</v>
      </c>
      <c r="Y394" s="125">
        <v>3688.5316798250001</v>
      </c>
      <c r="Z394" s="126"/>
    </row>
    <row r="395" spans="1:26" ht="15.75" outlineLevel="1" x14ac:dyDescent="0.25">
      <c r="A395" s="63">
        <v>18</v>
      </c>
      <c r="B395" s="125">
        <v>3626.2546164179998</v>
      </c>
      <c r="C395" s="125">
        <v>3395.3773819419998</v>
      </c>
      <c r="D395" s="125">
        <v>2961.6187992550003</v>
      </c>
      <c r="E395" s="125">
        <v>2954.1450615650001</v>
      </c>
      <c r="F395" s="125">
        <v>3009.4997285870004</v>
      </c>
      <c r="G395" s="125">
        <v>3636.2277680239999</v>
      </c>
      <c r="H395" s="125">
        <v>3706.836211151</v>
      </c>
      <c r="I395" s="125">
        <v>3713.599331159</v>
      </c>
      <c r="J395" s="125">
        <v>3898.9235218129998</v>
      </c>
      <c r="K395" s="125">
        <v>3919.1271176340001</v>
      </c>
      <c r="L395" s="125">
        <v>3926.3190586569999</v>
      </c>
      <c r="M395" s="125">
        <v>3922.1533687970004</v>
      </c>
      <c r="N395" s="125">
        <v>3913.4544282070001</v>
      </c>
      <c r="O395" s="125">
        <v>3907.7817387800005</v>
      </c>
      <c r="P395" s="125">
        <v>3895.4071894900003</v>
      </c>
      <c r="Q395" s="125">
        <v>3893.9001899229997</v>
      </c>
      <c r="R395" s="125">
        <v>3701.3350501300001</v>
      </c>
      <c r="S395" s="125">
        <v>3726.9417907399998</v>
      </c>
      <c r="T395" s="125">
        <v>3798.9592172020002</v>
      </c>
      <c r="U395" s="125">
        <v>3799.4983064779999</v>
      </c>
      <c r="V395" s="125">
        <v>3765.8419828149999</v>
      </c>
      <c r="W395" s="125">
        <v>3817.3495127309998</v>
      </c>
      <c r="X395" s="125">
        <v>3727.934205089</v>
      </c>
      <c r="Y395" s="125">
        <v>3668.0585393659999</v>
      </c>
      <c r="Z395" s="126"/>
    </row>
    <row r="396" spans="1:26" ht="15.75" outlineLevel="1" x14ac:dyDescent="0.25">
      <c r="A396" s="63">
        <v>19</v>
      </c>
      <c r="B396" s="125">
        <v>3602.8532410280004</v>
      </c>
      <c r="C396" s="125">
        <v>3597.7196408770001</v>
      </c>
      <c r="D396" s="125">
        <v>3353.9900279800004</v>
      </c>
      <c r="E396" s="125">
        <v>2964.547034186</v>
      </c>
      <c r="F396" s="125">
        <v>2961.7780756320003</v>
      </c>
      <c r="G396" s="125">
        <v>3411.5010521060003</v>
      </c>
      <c r="H396" s="125">
        <v>3637.3427026630006</v>
      </c>
      <c r="I396" s="125">
        <v>3671.8199122690003</v>
      </c>
      <c r="J396" s="125">
        <v>3691.1658660600001</v>
      </c>
      <c r="K396" s="125">
        <v>3702.0946759280005</v>
      </c>
      <c r="L396" s="125">
        <v>3709.1640966610003</v>
      </c>
      <c r="M396" s="125">
        <v>3707.4733166589999</v>
      </c>
      <c r="N396" s="125">
        <v>3701.5923427389998</v>
      </c>
      <c r="O396" s="125">
        <v>3695.6378566450003</v>
      </c>
      <c r="P396" s="125">
        <v>3693.0404264970002</v>
      </c>
      <c r="Q396" s="125">
        <v>3696.7160351969997</v>
      </c>
      <c r="R396" s="125">
        <v>3711.3327057939996</v>
      </c>
      <c r="S396" s="125">
        <v>3735.1138940830001</v>
      </c>
      <c r="T396" s="125">
        <v>3788.9125534220002</v>
      </c>
      <c r="U396" s="125">
        <v>3796.141250532</v>
      </c>
      <c r="V396" s="125">
        <v>3759.7894804890002</v>
      </c>
      <c r="W396" s="125">
        <v>3786.8909686370007</v>
      </c>
      <c r="X396" s="125">
        <v>3733.5823904580002</v>
      </c>
      <c r="Y396" s="125">
        <v>3664.2114022600003</v>
      </c>
      <c r="Z396" s="126"/>
    </row>
    <row r="397" spans="1:26" ht="15.75" outlineLevel="1" x14ac:dyDescent="0.25">
      <c r="A397" s="63">
        <v>20</v>
      </c>
      <c r="B397" s="125">
        <v>3658.3181763109997</v>
      </c>
      <c r="C397" s="125">
        <v>3629.9302251180002</v>
      </c>
      <c r="D397" s="125">
        <v>3618.5603422060003</v>
      </c>
      <c r="E397" s="125">
        <v>3411.550060222</v>
      </c>
      <c r="F397" s="125">
        <v>3437.0832886580001</v>
      </c>
      <c r="G397" s="125">
        <v>3626.7079414909999</v>
      </c>
      <c r="H397" s="125">
        <v>3698.2352867929999</v>
      </c>
      <c r="I397" s="125">
        <v>3730.3478548020003</v>
      </c>
      <c r="J397" s="125">
        <v>3928.9900009789999</v>
      </c>
      <c r="K397" s="125">
        <v>3952.5506527460002</v>
      </c>
      <c r="L397" s="125">
        <v>3957.4637163749999</v>
      </c>
      <c r="M397" s="125">
        <v>3950.6515882510002</v>
      </c>
      <c r="N397" s="125">
        <v>3942.9573140390003</v>
      </c>
      <c r="O397" s="125">
        <v>3930.778797213</v>
      </c>
      <c r="P397" s="125">
        <v>3926.8949040199996</v>
      </c>
      <c r="Q397" s="125">
        <v>3927.3972372090002</v>
      </c>
      <c r="R397" s="125">
        <v>3772.3968183300003</v>
      </c>
      <c r="S397" s="125">
        <v>3809.716498664</v>
      </c>
      <c r="T397" s="125">
        <v>3978.3166697329998</v>
      </c>
      <c r="U397" s="125">
        <v>3972.0681349430001</v>
      </c>
      <c r="V397" s="125">
        <v>3957.1819197079999</v>
      </c>
      <c r="W397" s="125">
        <v>3948.519735205</v>
      </c>
      <c r="X397" s="125">
        <v>3928.3773995290003</v>
      </c>
      <c r="Y397" s="125">
        <v>3732.2346672680005</v>
      </c>
      <c r="Z397" s="126"/>
    </row>
    <row r="398" spans="1:26" ht="15.75" outlineLevel="1" x14ac:dyDescent="0.25">
      <c r="A398" s="63">
        <v>21</v>
      </c>
      <c r="B398" s="125">
        <v>3696.7772953419999</v>
      </c>
      <c r="C398" s="125">
        <v>3686.2895585180004</v>
      </c>
      <c r="D398" s="125">
        <v>3667.6174663219999</v>
      </c>
      <c r="E398" s="125">
        <v>3625.0171614889996</v>
      </c>
      <c r="F398" s="125">
        <v>3623.1426010519999</v>
      </c>
      <c r="G398" s="125">
        <v>3629.3788838130004</v>
      </c>
      <c r="H398" s="125">
        <v>3711.5409902870006</v>
      </c>
      <c r="I398" s="125">
        <v>3684.2557217040003</v>
      </c>
      <c r="J398" s="125">
        <v>3769.7136239789997</v>
      </c>
      <c r="K398" s="125">
        <v>3931.4036506920002</v>
      </c>
      <c r="L398" s="125">
        <v>3922.6066938699996</v>
      </c>
      <c r="M398" s="125">
        <v>3836.6219543480001</v>
      </c>
      <c r="N398" s="125">
        <v>3901.7292364539999</v>
      </c>
      <c r="O398" s="125">
        <v>3819.9101867920003</v>
      </c>
      <c r="P398" s="125">
        <v>3778.8536376130005</v>
      </c>
      <c r="Q398" s="125">
        <v>3781.3285474710001</v>
      </c>
      <c r="R398" s="125">
        <v>3786.8542125500003</v>
      </c>
      <c r="S398" s="125">
        <v>3836.2176373909997</v>
      </c>
      <c r="T398" s="125">
        <v>3971.5780537830001</v>
      </c>
      <c r="U398" s="125">
        <v>3963.7245031940001</v>
      </c>
      <c r="V398" s="125">
        <v>3949.254856945</v>
      </c>
      <c r="W398" s="125">
        <v>3929.7128706899998</v>
      </c>
      <c r="X398" s="125">
        <v>3887.0880617990001</v>
      </c>
      <c r="Y398" s="125">
        <v>3774.1243544190002</v>
      </c>
      <c r="Z398" s="126"/>
    </row>
    <row r="399" spans="1:26" ht="15.75" outlineLevel="1" x14ac:dyDescent="0.25">
      <c r="A399" s="63">
        <v>22</v>
      </c>
      <c r="B399" s="125">
        <v>3662.3490938520004</v>
      </c>
      <c r="C399" s="125">
        <v>3636.4973126620007</v>
      </c>
      <c r="D399" s="125">
        <v>3618.045756988</v>
      </c>
      <c r="E399" s="125">
        <v>3610.7925558200004</v>
      </c>
      <c r="F399" s="125">
        <v>3607.2762234970005</v>
      </c>
      <c r="G399" s="125">
        <v>3614.7254571290005</v>
      </c>
      <c r="H399" s="125">
        <v>3626.5731691720002</v>
      </c>
      <c r="I399" s="125">
        <v>3652.2044138399997</v>
      </c>
      <c r="J399" s="125">
        <v>3742.0852985840002</v>
      </c>
      <c r="K399" s="125">
        <v>3810.1820757659998</v>
      </c>
      <c r="L399" s="125">
        <v>3960.3796992769999</v>
      </c>
      <c r="M399" s="125">
        <v>3968.1107295760003</v>
      </c>
      <c r="N399" s="125">
        <v>3969.0051276930003</v>
      </c>
      <c r="O399" s="125">
        <v>3956.0057249240003</v>
      </c>
      <c r="P399" s="125">
        <v>3953.947384052</v>
      </c>
      <c r="Q399" s="125">
        <v>3947.2332721600001</v>
      </c>
      <c r="R399" s="125">
        <v>3825.9259330310006</v>
      </c>
      <c r="S399" s="125">
        <v>3866.1983523540002</v>
      </c>
      <c r="T399" s="125">
        <v>3995.1999656950002</v>
      </c>
      <c r="U399" s="125">
        <v>3989.551780326</v>
      </c>
      <c r="V399" s="125">
        <v>3971.1002246520002</v>
      </c>
      <c r="W399" s="125">
        <v>3958.970715942</v>
      </c>
      <c r="X399" s="125">
        <v>3917.3138173420002</v>
      </c>
      <c r="Y399" s="125">
        <v>3755.5012703390003</v>
      </c>
      <c r="Z399" s="126"/>
    </row>
    <row r="400" spans="1:26" ht="15.75" outlineLevel="1" x14ac:dyDescent="0.25">
      <c r="A400" s="63">
        <v>23</v>
      </c>
      <c r="B400" s="125">
        <v>3721.011808704</v>
      </c>
      <c r="C400" s="125">
        <v>3707.559080862</v>
      </c>
      <c r="D400" s="125">
        <v>3639.192759042</v>
      </c>
      <c r="E400" s="125">
        <v>3632.098834251</v>
      </c>
      <c r="F400" s="125">
        <v>3633.7773622240002</v>
      </c>
      <c r="G400" s="125">
        <v>3698.8356362140003</v>
      </c>
      <c r="H400" s="125">
        <v>3763.501845276</v>
      </c>
      <c r="I400" s="125">
        <v>3764.1512028130001</v>
      </c>
      <c r="J400" s="125">
        <v>3825.2275673780005</v>
      </c>
      <c r="K400" s="125">
        <v>3939.9800709920005</v>
      </c>
      <c r="L400" s="125">
        <v>3821.2211538949996</v>
      </c>
      <c r="M400" s="125">
        <v>3811.051969825</v>
      </c>
      <c r="N400" s="125">
        <v>3792.0000647300003</v>
      </c>
      <c r="O400" s="125">
        <v>3789.1943500890002</v>
      </c>
      <c r="P400" s="125">
        <v>3779.25795457</v>
      </c>
      <c r="Q400" s="125">
        <v>3797.7830224180002</v>
      </c>
      <c r="R400" s="125">
        <v>3787.9568951600004</v>
      </c>
      <c r="S400" s="125">
        <v>3827.4451846270003</v>
      </c>
      <c r="T400" s="125">
        <v>3968.1964937789999</v>
      </c>
      <c r="U400" s="125">
        <v>3963.0506415989998</v>
      </c>
      <c r="V400" s="125">
        <v>3942.932809981</v>
      </c>
      <c r="W400" s="125">
        <v>3908.541364578</v>
      </c>
      <c r="X400" s="125">
        <v>3799.1675016949994</v>
      </c>
      <c r="Y400" s="125">
        <v>3734.9178616190002</v>
      </c>
      <c r="Z400" s="126"/>
    </row>
    <row r="401" spans="1:26" ht="15.75" outlineLevel="1" x14ac:dyDescent="0.25">
      <c r="A401" s="63">
        <v>24</v>
      </c>
      <c r="B401" s="125">
        <v>3652.7067470290003</v>
      </c>
      <c r="C401" s="125">
        <v>3621.1822764119997</v>
      </c>
      <c r="D401" s="125">
        <v>3356.3056614610005</v>
      </c>
      <c r="E401" s="125">
        <v>3315.15109605</v>
      </c>
      <c r="F401" s="125">
        <v>3354.2963287049997</v>
      </c>
      <c r="G401" s="125">
        <v>3617.7394562630006</v>
      </c>
      <c r="H401" s="125">
        <v>3717.2381837720004</v>
      </c>
      <c r="I401" s="125">
        <v>3736.3513490120004</v>
      </c>
      <c r="J401" s="125">
        <v>3788.4959844360001</v>
      </c>
      <c r="K401" s="125">
        <v>3882.9958841130001</v>
      </c>
      <c r="L401" s="125">
        <v>3922.5944418410004</v>
      </c>
      <c r="M401" s="125">
        <v>3924.0279292340006</v>
      </c>
      <c r="N401" s="125">
        <v>3872.0670742450002</v>
      </c>
      <c r="O401" s="125">
        <v>3868.9918149659998</v>
      </c>
      <c r="P401" s="125">
        <v>3866.3453767020001</v>
      </c>
      <c r="Q401" s="125">
        <v>3864.8628811930002</v>
      </c>
      <c r="R401" s="125">
        <v>3782.896807183</v>
      </c>
      <c r="S401" s="125">
        <v>3823.1814785350002</v>
      </c>
      <c r="T401" s="125">
        <v>3960.2939350739998</v>
      </c>
      <c r="U401" s="125">
        <v>3952.4036283979999</v>
      </c>
      <c r="V401" s="125">
        <v>3917.7303863280003</v>
      </c>
      <c r="W401" s="125">
        <v>3940.9234772250002</v>
      </c>
      <c r="X401" s="125">
        <v>3794.683259081</v>
      </c>
      <c r="Y401" s="125">
        <v>3716.4785579740001</v>
      </c>
      <c r="Z401" s="126"/>
    </row>
    <row r="402" spans="1:26" ht="15.75" outlineLevel="1" x14ac:dyDescent="0.25">
      <c r="A402" s="63">
        <v>25</v>
      </c>
      <c r="B402" s="125">
        <v>3633.3117851220004</v>
      </c>
      <c r="C402" s="125">
        <v>3377.3423952539997</v>
      </c>
      <c r="D402" s="125">
        <v>3200.6926411320001</v>
      </c>
      <c r="E402" s="125">
        <v>2968.112374625</v>
      </c>
      <c r="F402" s="125">
        <v>2968.1981388280001</v>
      </c>
      <c r="G402" s="125">
        <v>3376.7665498910001</v>
      </c>
      <c r="H402" s="125">
        <v>3708.8700479650001</v>
      </c>
      <c r="I402" s="125">
        <v>3687.9803385200003</v>
      </c>
      <c r="J402" s="125">
        <v>3774.9819964490002</v>
      </c>
      <c r="K402" s="125">
        <v>3824.173892884</v>
      </c>
      <c r="L402" s="125">
        <v>3931.8692277939999</v>
      </c>
      <c r="M402" s="125">
        <v>3930.3499761979997</v>
      </c>
      <c r="N402" s="125">
        <v>3817.1779843250001</v>
      </c>
      <c r="O402" s="125">
        <v>3806.2491744569998</v>
      </c>
      <c r="P402" s="125">
        <v>3788.005903276</v>
      </c>
      <c r="Q402" s="125">
        <v>3786.4866516800003</v>
      </c>
      <c r="R402" s="125">
        <v>3780.311629064</v>
      </c>
      <c r="S402" s="125">
        <v>3812.2159125799999</v>
      </c>
      <c r="T402" s="125">
        <v>3858.9206471280004</v>
      </c>
      <c r="U402" s="125">
        <v>3850.4544950890004</v>
      </c>
      <c r="V402" s="125">
        <v>3856.3844771250001</v>
      </c>
      <c r="W402" s="125">
        <v>3832.8973375319997</v>
      </c>
      <c r="X402" s="125">
        <v>3762.2521383180001</v>
      </c>
      <c r="Y402" s="125">
        <v>3699.9505708529996</v>
      </c>
      <c r="Z402" s="126"/>
    </row>
    <row r="403" spans="1:26" ht="15.75" outlineLevel="1" x14ac:dyDescent="0.25">
      <c r="A403" s="63">
        <v>26</v>
      </c>
      <c r="B403" s="125">
        <v>3648.7248376039997</v>
      </c>
      <c r="C403" s="125">
        <v>3616.5142533629996</v>
      </c>
      <c r="D403" s="125">
        <v>3289.4218351499999</v>
      </c>
      <c r="E403" s="125">
        <v>2977.7424694189999</v>
      </c>
      <c r="F403" s="125">
        <v>3285.1091209420001</v>
      </c>
      <c r="G403" s="125">
        <v>3617.1268548130001</v>
      </c>
      <c r="H403" s="125">
        <v>3714.4202171020002</v>
      </c>
      <c r="I403" s="125">
        <v>3739.6839009</v>
      </c>
      <c r="J403" s="125">
        <v>3813.4166114219997</v>
      </c>
      <c r="K403" s="125">
        <v>3937.8482179459997</v>
      </c>
      <c r="L403" s="125">
        <v>3947.5763289719998</v>
      </c>
      <c r="M403" s="125">
        <v>3947.7356053489998</v>
      </c>
      <c r="N403" s="125">
        <v>3930.5215046040003</v>
      </c>
      <c r="O403" s="125">
        <v>3926.8213918460006</v>
      </c>
      <c r="P403" s="125">
        <v>3922.4106614060001</v>
      </c>
      <c r="Q403" s="125">
        <v>3922.7047101020003</v>
      </c>
      <c r="R403" s="125">
        <v>3817.0799680930004</v>
      </c>
      <c r="S403" s="125">
        <v>3812.9265302620006</v>
      </c>
      <c r="T403" s="125">
        <v>3968.613062765</v>
      </c>
      <c r="U403" s="125">
        <v>3961.5436420320002</v>
      </c>
      <c r="V403" s="125">
        <v>3942.4304767919998</v>
      </c>
      <c r="W403" s="125">
        <v>3829.7118099920003</v>
      </c>
      <c r="X403" s="125">
        <v>3803.0391428590001</v>
      </c>
      <c r="Y403" s="125">
        <v>3723.8175233450002</v>
      </c>
      <c r="Z403" s="126"/>
    </row>
    <row r="404" spans="1:26" ht="15.75" outlineLevel="1" x14ac:dyDescent="0.25">
      <c r="A404" s="63">
        <v>27</v>
      </c>
      <c r="B404" s="125">
        <v>3659.886436023</v>
      </c>
      <c r="C404" s="125">
        <v>3683.5451040219996</v>
      </c>
      <c r="D404" s="125">
        <v>3616.465245247</v>
      </c>
      <c r="E404" s="125">
        <v>3611.123360603</v>
      </c>
      <c r="F404" s="125">
        <v>3611.65019785</v>
      </c>
      <c r="G404" s="125">
        <v>3679.6857148870004</v>
      </c>
      <c r="H404" s="125">
        <v>3747.3659230830003</v>
      </c>
      <c r="I404" s="125">
        <v>3752.7078077270003</v>
      </c>
      <c r="J404" s="125">
        <v>3803.357695613</v>
      </c>
      <c r="K404" s="125">
        <v>3953.3102785439996</v>
      </c>
      <c r="L404" s="125">
        <v>3960.1346586970003</v>
      </c>
      <c r="M404" s="125">
        <v>3956.9368791280003</v>
      </c>
      <c r="N404" s="125">
        <v>3944.7216062150001</v>
      </c>
      <c r="O404" s="125">
        <v>3941.4748185300004</v>
      </c>
      <c r="P404" s="125">
        <v>3928.0465947459998</v>
      </c>
      <c r="Q404" s="125">
        <v>3924.4690022780005</v>
      </c>
      <c r="R404" s="125">
        <v>3807.9154504010003</v>
      </c>
      <c r="S404" s="125">
        <v>3826.9796075250001</v>
      </c>
      <c r="T404" s="125">
        <v>3981.9187662590002</v>
      </c>
      <c r="U404" s="125">
        <v>3977.3365074129997</v>
      </c>
      <c r="V404" s="125">
        <v>3955.0990747779997</v>
      </c>
      <c r="W404" s="125">
        <v>3817.3495127309998</v>
      </c>
      <c r="X404" s="125">
        <v>3824.0391205649998</v>
      </c>
      <c r="Y404" s="125">
        <v>3746.0794600380004</v>
      </c>
      <c r="Z404" s="126"/>
    </row>
    <row r="405" spans="1:26" ht="15.75" outlineLevel="1" x14ac:dyDescent="0.25">
      <c r="A405" s="63">
        <v>28</v>
      </c>
      <c r="B405" s="125">
        <v>3727.2358394359999</v>
      </c>
      <c r="C405" s="125">
        <v>3750.2451498979999</v>
      </c>
      <c r="D405" s="125">
        <v>3718.1080778310006</v>
      </c>
      <c r="E405" s="125">
        <v>3661.5159558800005</v>
      </c>
      <c r="F405" s="125">
        <v>3659.2615825439998</v>
      </c>
      <c r="G405" s="125">
        <v>3712.7784452160004</v>
      </c>
      <c r="H405" s="125">
        <v>3698.5048314310006</v>
      </c>
      <c r="I405" s="125">
        <v>3730.2988466859997</v>
      </c>
      <c r="J405" s="125">
        <v>3812.9020262040003</v>
      </c>
      <c r="K405" s="125">
        <v>3899.3768468859998</v>
      </c>
      <c r="L405" s="125">
        <v>3933.4007314190003</v>
      </c>
      <c r="M405" s="125">
        <v>3937.382640844</v>
      </c>
      <c r="N405" s="125">
        <v>3912.6212902350003</v>
      </c>
      <c r="O405" s="125">
        <v>3900.1242206550005</v>
      </c>
      <c r="P405" s="125">
        <v>3889.2444189030002</v>
      </c>
      <c r="Q405" s="125">
        <v>3893.3611006470001</v>
      </c>
      <c r="R405" s="125">
        <v>3905.8826742850001</v>
      </c>
      <c r="S405" s="125">
        <v>3828.7561517300001</v>
      </c>
      <c r="T405" s="125">
        <v>3958.1498299990003</v>
      </c>
      <c r="U405" s="125">
        <v>3956.6305784030001</v>
      </c>
      <c r="V405" s="125">
        <v>3965.4275352249997</v>
      </c>
      <c r="W405" s="125">
        <v>3889.9427845560003</v>
      </c>
      <c r="X405" s="125">
        <v>3875.3138619299998</v>
      </c>
      <c r="Y405" s="125">
        <v>3751.6051251170002</v>
      </c>
      <c r="Z405" s="126"/>
    </row>
    <row r="406" spans="1:26" ht="15.75" outlineLevel="1" x14ac:dyDescent="0.25">
      <c r="A406" s="63">
        <v>29</v>
      </c>
      <c r="B406" s="125">
        <v>3758.3069849800004</v>
      </c>
      <c r="C406" s="125">
        <v>3683.300063442</v>
      </c>
      <c r="D406" s="125">
        <v>3661.1116389229996</v>
      </c>
      <c r="E406" s="125">
        <v>3646.727756877</v>
      </c>
      <c r="F406" s="125">
        <v>3643.603489482</v>
      </c>
      <c r="G406" s="125">
        <v>3650.170577026</v>
      </c>
      <c r="H406" s="125">
        <v>3672.1507170520003</v>
      </c>
      <c r="I406" s="125">
        <v>3687.6250296790004</v>
      </c>
      <c r="J406" s="125">
        <v>3740.7988355390007</v>
      </c>
      <c r="K406" s="125">
        <v>3835.8500765210001</v>
      </c>
      <c r="L406" s="125">
        <v>3881.9667136769999</v>
      </c>
      <c r="M406" s="125">
        <v>3898.016871667</v>
      </c>
      <c r="N406" s="125">
        <v>3882.2730144020002</v>
      </c>
      <c r="O406" s="125">
        <v>3874.6522523640006</v>
      </c>
      <c r="P406" s="125">
        <v>3856.5560055310007</v>
      </c>
      <c r="Q406" s="125">
        <v>3858.4060619100001</v>
      </c>
      <c r="R406" s="125">
        <v>3855.0857620510001</v>
      </c>
      <c r="S406" s="125">
        <v>3831.1085412979996</v>
      </c>
      <c r="T406" s="125">
        <v>3877.4947230919997</v>
      </c>
      <c r="U406" s="125">
        <v>3934.9689911310006</v>
      </c>
      <c r="V406" s="125">
        <v>3903.4935286300006</v>
      </c>
      <c r="W406" s="125">
        <v>3880.7660148350001</v>
      </c>
      <c r="X406" s="125">
        <v>3822.8629257810007</v>
      </c>
      <c r="Y406" s="125">
        <v>3751.9726859869997</v>
      </c>
      <c r="Z406" s="126"/>
    </row>
    <row r="407" spans="1:26" ht="15" customHeight="1" x14ac:dyDescent="0.25">
      <c r="A407" s="63">
        <v>30</v>
      </c>
      <c r="B407" s="125">
        <v>3685.28489214</v>
      </c>
      <c r="C407" s="125">
        <v>3718.904459716</v>
      </c>
      <c r="D407" s="125">
        <v>3698.1250185319996</v>
      </c>
      <c r="E407" s="125">
        <v>3632.7359397590003</v>
      </c>
      <c r="F407" s="125">
        <v>3633.5078175859999</v>
      </c>
      <c r="G407" s="125">
        <v>3706.468650281</v>
      </c>
      <c r="H407" s="125">
        <v>3734.9913737930005</v>
      </c>
      <c r="I407" s="125">
        <v>3819.0402927330001</v>
      </c>
      <c r="J407" s="125">
        <v>3943.0063221549999</v>
      </c>
      <c r="K407" s="125">
        <v>3990.9362596029996</v>
      </c>
      <c r="L407" s="125">
        <v>3981.575709447</v>
      </c>
      <c r="M407" s="125">
        <v>3973.6118905970006</v>
      </c>
      <c r="N407" s="125">
        <v>3958.8604476809996</v>
      </c>
      <c r="O407" s="125">
        <v>3937.5541692500001</v>
      </c>
      <c r="P407" s="125">
        <v>3932.1142683739999</v>
      </c>
      <c r="Q407" s="125">
        <v>3927.1889527160001</v>
      </c>
      <c r="R407" s="125">
        <v>3851.3856492929999</v>
      </c>
      <c r="S407" s="125">
        <v>3901.092130946</v>
      </c>
      <c r="T407" s="125">
        <v>3997.4665910600002</v>
      </c>
      <c r="U407" s="125">
        <v>4000.2478016430005</v>
      </c>
      <c r="V407" s="125">
        <v>3979.2600759659999</v>
      </c>
      <c r="W407" s="125">
        <v>3927.2012047449998</v>
      </c>
      <c r="X407" s="125">
        <v>3914.5326067590004</v>
      </c>
      <c r="Y407" s="125">
        <v>3802.9411266270004</v>
      </c>
      <c r="Z407" s="126"/>
    </row>
    <row r="408" spans="1:26" ht="15" customHeight="1" x14ac:dyDescent="0.25">
      <c r="A408" s="63">
        <v>31</v>
      </c>
      <c r="B408" s="125">
        <v>3733.0800572690005</v>
      </c>
      <c r="C408" s="125">
        <v>3725.7165878400001</v>
      </c>
      <c r="D408" s="125">
        <v>3644.0323104970003</v>
      </c>
      <c r="E408" s="125">
        <v>3638.702677882</v>
      </c>
      <c r="F408" s="125">
        <v>3638.8006941140002</v>
      </c>
      <c r="G408" s="125">
        <v>3716.6623384089999</v>
      </c>
      <c r="H408" s="125">
        <v>3738.2381614779997</v>
      </c>
      <c r="I408" s="125">
        <v>3832.480768546</v>
      </c>
      <c r="J408" s="125">
        <v>3941.1685178050002</v>
      </c>
      <c r="K408" s="125">
        <v>3986.2069764090002</v>
      </c>
      <c r="L408" s="125">
        <v>3983.6953104639997</v>
      </c>
      <c r="M408" s="125">
        <v>3980.767075533</v>
      </c>
      <c r="N408" s="125">
        <v>3968.2332498659998</v>
      </c>
      <c r="O408" s="125">
        <v>3964.5208850790004</v>
      </c>
      <c r="P408" s="125">
        <v>3961.7886826120002</v>
      </c>
      <c r="Q408" s="125">
        <v>3962.7198368160002</v>
      </c>
      <c r="R408" s="125">
        <v>3966.0278846460005</v>
      </c>
      <c r="S408" s="125">
        <v>3983.964855102</v>
      </c>
      <c r="T408" s="125">
        <v>4008.9834983199999</v>
      </c>
      <c r="U408" s="125">
        <v>4013.051171948</v>
      </c>
      <c r="V408" s="125">
        <v>3996.1066158409999</v>
      </c>
      <c r="W408" s="125">
        <v>3970.7939239269999</v>
      </c>
      <c r="X408" s="125">
        <v>3949.2426049159999</v>
      </c>
      <c r="Y408" s="125">
        <v>3940.384387949</v>
      </c>
      <c r="Z408" s="126"/>
    </row>
    <row r="409" spans="1:26" ht="15.75" x14ac:dyDescent="0.25">
      <c r="A409" s="90"/>
      <c r="Z409" s="126"/>
    </row>
    <row r="410" spans="1:26" ht="15.75" x14ac:dyDescent="0.25">
      <c r="A410" s="91" t="s">
        <v>32</v>
      </c>
      <c r="B410" s="91" t="s">
        <v>123</v>
      </c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126"/>
    </row>
    <row r="411" spans="1:26" s="131" customFormat="1" x14ac:dyDescent="0.25">
      <c r="A411" s="91"/>
      <c r="B411" s="130" t="s">
        <v>33</v>
      </c>
      <c r="C411" s="130" t="s">
        <v>34</v>
      </c>
      <c r="D411" s="130" t="s">
        <v>35</v>
      </c>
      <c r="E411" s="130" t="s">
        <v>36</v>
      </c>
      <c r="F411" s="130" t="s">
        <v>37</v>
      </c>
      <c r="G411" s="130" t="s">
        <v>38</v>
      </c>
      <c r="H411" s="130" t="s">
        <v>39</v>
      </c>
      <c r="I411" s="130" t="s">
        <v>40</v>
      </c>
      <c r="J411" s="130" t="s">
        <v>41</v>
      </c>
      <c r="K411" s="130" t="s">
        <v>42</v>
      </c>
      <c r="L411" s="130" t="s">
        <v>43</v>
      </c>
      <c r="M411" s="130" t="s">
        <v>44</v>
      </c>
      <c r="N411" s="130" t="s">
        <v>45</v>
      </c>
      <c r="O411" s="130" t="s">
        <v>46</v>
      </c>
      <c r="P411" s="130" t="s">
        <v>47</v>
      </c>
      <c r="Q411" s="130" t="s">
        <v>48</v>
      </c>
      <c r="R411" s="130" t="s">
        <v>49</v>
      </c>
      <c r="S411" s="130" t="s">
        <v>50</v>
      </c>
      <c r="T411" s="130" t="s">
        <v>51</v>
      </c>
      <c r="U411" s="130" t="s">
        <v>52</v>
      </c>
      <c r="V411" s="130" t="s">
        <v>53</v>
      </c>
      <c r="W411" s="130" t="s">
        <v>54</v>
      </c>
      <c r="X411" s="130" t="s">
        <v>55</v>
      </c>
      <c r="Y411" s="130" t="s">
        <v>56</v>
      </c>
      <c r="Z411" s="126"/>
    </row>
    <row r="412" spans="1:26" ht="15.75" x14ac:dyDescent="0.25">
      <c r="A412" s="63">
        <v>1</v>
      </c>
      <c r="B412" s="125">
        <v>4006.2745991870006</v>
      </c>
      <c r="C412" s="125">
        <v>3847.4147911729997</v>
      </c>
      <c r="D412" s="125">
        <v>3801.3471621330004</v>
      </c>
      <c r="E412" s="125">
        <v>3762.3244497680002</v>
      </c>
      <c r="F412" s="125">
        <v>3750.1826890289994</v>
      </c>
      <c r="G412" s="125">
        <v>3700.8315162170002</v>
      </c>
      <c r="H412" s="125">
        <v>3725.764395232</v>
      </c>
      <c r="I412" s="125">
        <v>3747.7077791709999</v>
      </c>
      <c r="J412" s="125">
        <v>3757.8402071540004</v>
      </c>
      <c r="K412" s="125">
        <v>3794.6820583570002</v>
      </c>
      <c r="L412" s="125">
        <v>3824.197196218</v>
      </c>
      <c r="M412" s="125">
        <v>3844.9766374020001</v>
      </c>
      <c r="N412" s="125">
        <v>3848.8605305950005</v>
      </c>
      <c r="O412" s="125">
        <v>3851.5927330619998</v>
      </c>
      <c r="P412" s="125">
        <v>3850.036725379</v>
      </c>
      <c r="Q412" s="125">
        <v>3852.6464075560007</v>
      </c>
      <c r="R412" s="125">
        <v>3877.9223433830002</v>
      </c>
      <c r="S412" s="125">
        <v>3933.3750266369998</v>
      </c>
      <c r="T412" s="125">
        <v>4062.9157292540003</v>
      </c>
      <c r="U412" s="125">
        <v>3958.8837510149997</v>
      </c>
      <c r="V412" s="125">
        <v>4059.9752422940001</v>
      </c>
      <c r="W412" s="125">
        <v>4039.4898498060002</v>
      </c>
      <c r="X412" s="125">
        <v>4034.0744529880003</v>
      </c>
      <c r="Y412" s="125">
        <v>4000.0873245420003</v>
      </c>
      <c r="Z412" s="126"/>
    </row>
    <row r="413" spans="1:26" ht="15.75" outlineLevel="1" x14ac:dyDescent="0.25">
      <c r="A413" s="63">
        <v>2</v>
      </c>
      <c r="B413" s="125">
        <v>3823.6336028840001</v>
      </c>
      <c r="C413" s="125">
        <v>3773.0204710849998</v>
      </c>
      <c r="D413" s="125">
        <v>3761.3810435350001</v>
      </c>
      <c r="E413" s="125">
        <v>3698.5158827360001</v>
      </c>
      <c r="F413" s="125">
        <v>3448.4152147590003</v>
      </c>
      <c r="G413" s="125">
        <v>3759.5064830979995</v>
      </c>
      <c r="H413" s="125">
        <v>3776.1569905090005</v>
      </c>
      <c r="I413" s="125">
        <v>3789.401433858</v>
      </c>
      <c r="J413" s="125">
        <v>3830.2496985439993</v>
      </c>
      <c r="K413" s="125">
        <v>3877.4567662810005</v>
      </c>
      <c r="L413" s="125">
        <v>4018.5021241289996</v>
      </c>
      <c r="M413" s="125">
        <v>4024.5056183390006</v>
      </c>
      <c r="N413" s="125">
        <v>4018.7471647090001</v>
      </c>
      <c r="O413" s="125">
        <v>3963.809066673</v>
      </c>
      <c r="P413" s="125">
        <v>3963.1352050779997</v>
      </c>
      <c r="Q413" s="125">
        <v>3889.5127628169998</v>
      </c>
      <c r="R413" s="125">
        <v>3998.1147478729999</v>
      </c>
      <c r="S413" s="125">
        <v>4044.5989458990002</v>
      </c>
      <c r="T413" s="125">
        <v>4058.5785109879998</v>
      </c>
      <c r="U413" s="125">
        <v>4064.4349808500001</v>
      </c>
      <c r="V413" s="125">
        <v>4050.7617164860003</v>
      </c>
      <c r="W413" s="125">
        <v>4042.0137677800003</v>
      </c>
      <c r="X413" s="125">
        <v>4040.6415405319999</v>
      </c>
      <c r="Y413" s="125">
        <v>4001.6923403410001</v>
      </c>
      <c r="Z413" s="126"/>
    </row>
    <row r="414" spans="1:26" ht="15.75" outlineLevel="1" x14ac:dyDescent="0.25">
      <c r="A414" s="63">
        <v>3</v>
      </c>
      <c r="B414" s="125">
        <v>3824.9568220159999</v>
      </c>
      <c r="C414" s="125">
        <v>3762.4224660000004</v>
      </c>
      <c r="D414" s="125">
        <v>3720.826827545</v>
      </c>
      <c r="E414" s="125">
        <v>3447.3125321490002</v>
      </c>
      <c r="F414" s="125">
        <v>3400.0564562959999</v>
      </c>
      <c r="G414" s="125">
        <v>3720.0672017470006</v>
      </c>
      <c r="H414" s="125">
        <v>3752.74336309</v>
      </c>
      <c r="I414" s="125">
        <v>3764.5543190460003</v>
      </c>
      <c r="J414" s="125">
        <v>3789.3279216840001</v>
      </c>
      <c r="K414" s="125">
        <v>3938.6066430199999</v>
      </c>
      <c r="L414" s="125">
        <v>3998.5925770040003</v>
      </c>
      <c r="M414" s="125">
        <v>4005.6987538240001</v>
      </c>
      <c r="N414" s="125">
        <v>4005.4169571569996</v>
      </c>
      <c r="O414" s="125">
        <v>3988.4111409050001</v>
      </c>
      <c r="P414" s="125">
        <v>3984.5394997410003</v>
      </c>
      <c r="Q414" s="125">
        <v>3979.3446394450002</v>
      </c>
      <c r="R414" s="125">
        <v>3987.8107914839998</v>
      </c>
      <c r="S414" s="125">
        <v>4012.743670499</v>
      </c>
      <c r="T414" s="125">
        <v>4024.2728297880003</v>
      </c>
      <c r="U414" s="125">
        <v>4007.3650297680001</v>
      </c>
      <c r="V414" s="125">
        <v>4008.9455415090001</v>
      </c>
      <c r="W414" s="125">
        <v>4005.649745708</v>
      </c>
      <c r="X414" s="125">
        <v>3984.465987567</v>
      </c>
      <c r="Y414" s="125">
        <v>3955.8329957939995</v>
      </c>
      <c r="Z414" s="126"/>
    </row>
    <row r="415" spans="1:26" ht="15.75" outlineLevel="1" x14ac:dyDescent="0.25">
      <c r="A415" s="63">
        <v>4</v>
      </c>
      <c r="B415" s="125">
        <v>3801.592202713</v>
      </c>
      <c r="C415" s="125">
        <v>3747.2422020690001</v>
      </c>
      <c r="D415" s="125">
        <v>3707.496619993</v>
      </c>
      <c r="E415" s="125">
        <v>3701.9954589720001</v>
      </c>
      <c r="F415" s="125">
        <v>3700.8192641879996</v>
      </c>
      <c r="G415" s="125">
        <v>3705.3157588310005</v>
      </c>
      <c r="H415" s="125">
        <v>3720.7533153710001</v>
      </c>
      <c r="I415" s="125">
        <v>3785.8360934189996</v>
      </c>
      <c r="J415" s="125">
        <v>3826.3290492639999</v>
      </c>
      <c r="K415" s="125">
        <v>3970.167869724</v>
      </c>
      <c r="L415" s="125">
        <v>3982.9467359709997</v>
      </c>
      <c r="M415" s="125">
        <v>3988.4969051080002</v>
      </c>
      <c r="N415" s="125">
        <v>3987.5289948169998</v>
      </c>
      <c r="O415" s="125">
        <v>3967.7297159529999</v>
      </c>
      <c r="P415" s="125">
        <v>3968.6853742149997</v>
      </c>
      <c r="Q415" s="125">
        <v>3970.4006582749998</v>
      </c>
      <c r="R415" s="125">
        <v>3976.3428923400002</v>
      </c>
      <c r="S415" s="125">
        <v>4008.161411653</v>
      </c>
      <c r="T415" s="125">
        <v>4023.6969844249998</v>
      </c>
      <c r="U415" s="125">
        <v>3934.1836605510002</v>
      </c>
      <c r="V415" s="125">
        <v>4005.3802010700001</v>
      </c>
      <c r="W415" s="125">
        <v>3999.5482352659997</v>
      </c>
      <c r="X415" s="125">
        <v>3985.360385684</v>
      </c>
      <c r="Y415" s="125">
        <v>3956.923426375</v>
      </c>
      <c r="Z415" s="126"/>
    </row>
    <row r="416" spans="1:26" ht="15.75" outlineLevel="1" x14ac:dyDescent="0.25">
      <c r="A416" s="63">
        <v>5</v>
      </c>
      <c r="B416" s="125">
        <v>3760.1313365770002</v>
      </c>
      <c r="C416" s="125">
        <v>3714.3210001460002</v>
      </c>
      <c r="D416" s="125">
        <v>3379.5220556920003</v>
      </c>
      <c r="E416" s="125">
        <v>3349.6148529030006</v>
      </c>
      <c r="F416" s="125">
        <v>3125.7090229280002</v>
      </c>
      <c r="G416" s="125">
        <v>3348.2426256549998</v>
      </c>
      <c r="H416" s="125">
        <v>3381.4211201870003</v>
      </c>
      <c r="I416" s="125">
        <v>3759.9475561420004</v>
      </c>
      <c r="J416" s="125">
        <v>3796.6546350260001</v>
      </c>
      <c r="K416" s="125">
        <v>3964.4706762389997</v>
      </c>
      <c r="L416" s="125">
        <v>3977.3598107469998</v>
      </c>
      <c r="M416" s="125">
        <v>3979.1976150970004</v>
      </c>
      <c r="N416" s="125">
        <v>3976.0733477020003</v>
      </c>
      <c r="O416" s="125">
        <v>3961.2851486990003</v>
      </c>
      <c r="P416" s="125">
        <v>3959.8639133350002</v>
      </c>
      <c r="Q416" s="125">
        <v>3961.2483926120003</v>
      </c>
      <c r="R416" s="125">
        <v>3972.5447633500003</v>
      </c>
      <c r="S416" s="125">
        <v>3998.4087965690005</v>
      </c>
      <c r="T416" s="125">
        <v>4022.3492612350001</v>
      </c>
      <c r="U416" s="125">
        <v>3943.2256579530003</v>
      </c>
      <c r="V416" s="125">
        <v>4003.3708683140003</v>
      </c>
      <c r="W416" s="125">
        <v>3995.6030819280004</v>
      </c>
      <c r="X416" s="125">
        <v>3978.9158184300004</v>
      </c>
      <c r="Y416" s="125">
        <v>3961.5791973949999</v>
      </c>
      <c r="Z416" s="126"/>
    </row>
    <row r="417" spans="1:26" ht="15.75" outlineLevel="1" x14ac:dyDescent="0.25">
      <c r="A417" s="63">
        <v>6</v>
      </c>
      <c r="B417" s="125">
        <v>3736.9995058250001</v>
      </c>
      <c r="C417" s="125">
        <v>3706.3204252089999</v>
      </c>
      <c r="D417" s="125">
        <v>3354.9567375469996</v>
      </c>
      <c r="E417" s="125">
        <v>3179.8384870500004</v>
      </c>
      <c r="F417" s="125">
        <v>3183.367071402</v>
      </c>
      <c r="G417" s="125">
        <v>3259.9790087390002</v>
      </c>
      <c r="H417" s="125">
        <v>3309.4036937249998</v>
      </c>
      <c r="I417" s="125">
        <v>3728.0065165390006</v>
      </c>
      <c r="J417" s="125">
        <v>3761.0379867229999</v>
      </c>
      <c r="K417" s="125">
        <v>3803.5280232949999</v>
      </c>
      <c r="L417" s="125">
        <v>3892.0611848490003</v>
      </c>
      <c r="M417" s="125">
        <v>3898.1014351459999</v>
      </c>
      <c r="N417" s="125">
        <v>3895.6632813749998</v>
      </c>
      <c r="O417" s="125">
        <v>3869.358175112</v>
      </c>
      <c r="P417" s="125">
        <v>3878.632961065</v>
      </c>
      <c r="Q417" s="125">
        <v>3890.8114778909999</v>
      </c>
      <c r="R417" s="125">
        <v>3901.2257025409999</v>
      </c>
      <c r="S417" s="125">
        <v>3978.8055501689996</v>
      </c>
      <c r="T417" s="125">
        <v>3995.2722771449999</v>
      </c>
      <c r="U417" s="125">
        <v>3879.4170909209997</v>
      </c>
      <c r="V417" s="125">
        <v>3978.6095177050001</v>
      </c>
      <c r="W417" s="125">
        <v>3973.2798850900003</v>
      </c>
      <c r="X417" s="125">
        <v>3962.7553921789995</v>
      </c>
      <c r="Y417" s="125">
        <v>3819.2841325890004</v>
      </c>
      <c r="Z417" s="126"/>
    </row>
    <row r="418" spans="1:26" ht="15.75" outlineLevel="1" x14ac:dyDescent="0.25">
      <c r="A418" s="63">
        <v>7</v>
      </c>
      <c r="B418" s="125">
        <v>3710.3145866630002</v>
      </c>
      <c r="C418" s="125">
        <v>3351.8569742100003</v>
      </c>
      <c r="D418" s="125">
        <v>3256.5729446770001</v>
      </c>
      <c r="E418" s="125">
        <v>3166.7900761649998</v>
      </c>
      <c r="F418" s="125">
        <v>3171.7766519680004</v>
      </c>
      <c r="G418" s="125">
        <v>3231.4195291399997</v>
      </c>
      <c r="H418" s="125">
        <v>3315.5419602540005</v>
      </c>
      <c r="I418" s="125">
        <v>3356.806793926</v>
      </c>
      <c r="J418" s="125">
        <v>3753.8582977289998</v>
      </c>
      <c r="K418" s="125">
        <v>3770.606821372</v>
      </c>
      <c r="L418" s="125">
        <v>3789.0216209589998</v>
      </c>
      <c r="M418" s="125">
        <v>3797.3652527079998</v>
      </c>
      <c r="N418" s="125">
        <v>3796.7036431420001</v>
      </c>
      <c r="O418" s="125">
        <v>3786.4977029850002</v>
      </c>
      <c r="P418" s="125">
        <v>3782.4790374729996</v>
      </c>
      <c r="Q418" s="125">
        <v>3774.7725112319999</v>
      </c>
      <c r="R418" s="125">
        <v>3798.2351467670001</v>
      </c>
      <c r="S418" s="125">
        <v>3829.7596173840002</v>
      </c>
      <c r="T418" s="125">
        <v>3958.6387104350001</v>
      </c>
      <c r="U418" s="125">
        <v>3964.6544566739999</v>
      </c>
      <c r="V418" s="125">
        <v>3942.8090889670002</v>
      </c>
      <c r="W418" s="125">
        <v>3949.4006805689996</v>
      </c>
      <c r="X418" s="125">
        <v>3950.4666070920002</v>
      </c>
      <c r="Y418" s="125">
        <v>3767.7643506439999</v>
      </c>
      <c r="Z418" s="126"/>
    </row>
    <row r="419" spans="1:26" ht="15.75" outlineLevel="1" x14ac:dyDescent="0.25">
      <c r="A419" s="63">
        <v>8</v>
      </c>
      <c r="B419" s="125">
        <v>3706.3694333250005</v>
      </c>
      <c r="C419" s="125">
        <v>3353.6212663859997</v>
      </c>
      <c r="D419" s="125">
        <v>3150.5806417980002</v>
      </c>
      <c r="E419" s="125">
        <v>3072.4126967780003</v>
      </c>
      <c r="F419" s="125">
        <v>3087.8870094049998</v>
      </c>
      <c r="G419" s="125">
        <v>3118.8723907459998</v>
      </c>
      <c r="H419" s="125">
        <v>3276.0904268740001</v>
      </c>
      <c r="I419" s="125">
        <v>3383.4917130880003</v>
      </c>
      <c r="J419" s="125">
        <v>3735.9213272729999</v>
      </c>
      <c r="K419" s="125">
        <v>3755.0835006289999</v>
      </c>
      <c r="L419" s="125">
        <v>3775.1278200729998</v>
      </c>
      <c r="M419" s="125">
        <v>3788.0782147260002</v>
      </c>
      <c r="N419" s="125">
        <v>3780.6167290650001</v>
      </c>
      <c r="O419" s="125">
        <v>3764.3092784659998</v>
      </c>
      <c r="P419" s="125">
        <v>3766.6861720920001</v>
      </c>
      <c r="Q419" s="125">
        <v>3758.1097517920002</v>
      </c>
      <c r="R419" s="125">
        <v>3775.0052997830003</v>
      </c>
      <c r="S419" s="125">
        <v>3793.652887921</v>
      </c>
      <c r="T419" s="125">
        <v>3989.2442788769999</v>
      </c>
      <c r="U419" s="125">
        <v>3985.5319140899996</v>
      </c>
      <c r="V419" s="125">
        <v>3977.5803472689995</v>
      </c>
      <c r="W419" s="125">
        <v>3980.8148829249999</v>
      </c>
      <c r="X419" s="125">
        <v>3953.0150291239997</v>
      </c>
      <c r="Y419" s="125">
        <v>3733.985506691</v>
      </c>
      <c r="Z419" s="126"/>
    </row>
    <row r="420" spans="1:26" ht="15.75" outlineLevel="1" x14ac:dyDescent="0.25">
      <c r="A420" s="63">
        <v>9</v>
      </c>
      <c r="B420" s="125">
        <v>3719.8711692830002</v>
      </c>
      <c r="C420" s="125">
        <v>3360.457898568</v>
      </c>
      <c r="D420" s="125">
        <v>3148.4855448389999</v>
      </c>
      <c r="E420" s="125">
        <v>3079.0042883799997</v>
      </c>
      <c r="F420" s="125">
        <v>3155.1383965859995</v>
      </c>
      <c r="G420" s="125">
        <v>3229.3121801520001</v>
      </c>
      <c r="H420" s="125">
        <v>3726.4872649429999</v>
      </c>
      <c r="I420" s="125">
        <v>3783.9860370400002</v>
      </c>
      <c r="J420" s="125">
        <v>3848.174416971</v>
      </c>
      <c r="K420" s="125">
        <v>3992.2582780109997</v>
      </c>
      <c r="L420" s="125">
        <v>4003.3953723719997</v>
      </c>
      <c r="M420" s="125">
        <v>4002.5009742550001</v>
      </c>
      <c r="N420" s="125">
        <v>3995.0394885940004</v>
      </c>
      <c r="O420" s="125">
        <v>3982.0278337959999</v>
      </c>
      <c r="P420" s="125">
        <v>3981.6480208970006</v>
      </c>
      <c r="Q420" s="125">
        <v>3951.6550539050004</v>
      </c>
      <c r="R420" s="125">
        <v>3950.0500381060001</v>
      </c>
      <c r="S420" s="125">
        <v>4032.3836729860004</v>
      </c>
      <c r="T420" s="125">
        <v>4040.126955314</v>
      </c>
      <c r="U420" s="125">
        <v>4026.1963983410001</v>
      </c>
      <c r="V420" s="125">
        <v>4014.20166195</v>
      </c>
      <c r="W420" s="125">
        <v>4019.3965222460001</v>
      </c>
      <c r="X420" s="125">
        <v>3981.3172161140001</v>
      </c>
      <c r="Y420" s="125">
        <v>3787.2450767540004</v>
      </c>
      <c r="Z420" s="126"/>
    </row>
    <row r="421" spans="1:26" ht="15.75" outlineLevel="1" x14ac:dyDescent="0.25">
      <c r="A421" s="63">
        <v>10</v>
      </c>
      <c r="B421" s="125">
        <v>3742.5619269910003</v>
      </c>
      <c r="C421" s="125">
        <v>3126.8484616250003</v>
      </c>
      <c r="D421" s="125">
        <v>3061.3613666199999</v>
      </c>
      <c r="E421" s="125">
        <v>3058.3963756020003</v>
      </c>
      <c r="F421" s="125">
        <v>3074.1769889540001</v>
      </c>
      <c r="G421" s="125">
        <v>3287.423553699</v>
      </c>
      <c r="H421" s="125">
        <v>3743.8973981520003</v>
      </c>
      <c r="I421" s="125">
        <v>3811.0017609850001</v>
      </c>
      <c r="J421" s="125">
        <v>3969.23671552</v>
      </c>
      <c r="K421" s="125">
        <v>3847.8436121880004</v>
      </c>
      <c r="L421" s="125">
        <v>3873.4871088850005</v>
      </c>
      <c r="M421" s="125">
        <v>3867.3365903270001</v>
      </c>
      <c r="N421" s="125">
        <v>4014.8387674579999</v>
      </c>
      <c r="O421" s="125">
        <v>3999.4747230920002</v>
      </c>
      <c r="P421" s="125">
        <v>4000.0750725130001</v>
      </c>
      <c r="Q421" s="125">
        <v>3999.2419345409999</v>
      </c>
      <c r="R421" s="125">
        <v>4009.9379558579999</v>
      </c>
      <c r="S421" s="125">
        <v>4034.6748024089998</v>
      </c>
      <c r="T421" s="125">
        <v>3886.5477717990002</v>
      </c>
      <c r="U421" s="125">
        <v>3889.243218179</v>
      </c>
      <c r="V421" s="125">
        <v>3863.5139572790004</v>
      </c>
      <c r="W421" s="125">
        <v>3866.9322733700001</v>
      </c>
      <c r="X421" s="125">
        <v>4005.8335261430002</v>
      </c>
      <c r="Y421" s="125">
        <v>3815.4492475119996</v>
      </c>
      <c r="Z421" s="126"/>
    </row>
    <row r="422" spans="1:26" ht="15.75" outlineLevel="1" x14ac:dyDescent="0.25">
      <c r="A422" s="63">
        <v>11</v>
      </c>
      <c r="B422" s="125">
        <v>3750.3909735220004</v>
      </c>
      <c r="C422" s="125">
        <v>3719.1115434850003</v>
      </c>
      <c r="D422" s="125">
        <v>3128.686265975</v>
      </c>
      <c r="E422" s="125">
        <v>3738.482001334</v>
      </c>
      <c r="F422" s="125">
        <v>3734.3040594450003</v>
      </c>
      <c r="G422" s="125">
        <v>3751.2608675809997</v>
      </c>
      <c r="H422" s="125">
        <v>3808.1470382279995</v>
      </c>
      <c r="I422" s="125">
        <v>3827.8115447729997</v>
      </c>
      <c r="J422" s="125">
        <v>3970.376154217</v>
      </c>
      <c r="K422" s="125">
        <v>4002.2436816460004</v>
      </c>
      <c r="L422" s="125">
        <v>4015.6841574590003</v>
      </c>
      <c r="M422" s="125">
        <v>4014.8142634000001</v>
      </c>
      <c r="N422" s="125">
        <v>4008.5534765810007</v>
      </c>
      <c r="O422" s="125">
        <v>4006.4461275930003</v>
      </c>
      <c r="P422" s="125">
        <v>4001.7536004860003</v>
      </c>
      <c r="Q422" s="125">
        <v>4001.4227957029998</v>
      </c>
      <c r="R422" s="125">
        <v>3879.8949200520001</v>
      </c>
      <c r="S422" s="125">
        <v>4005.8212741140005</v>
      </c>
      <c r="T422" s="125">
        <v>4036.5003547300003</v>
      </c>
      <c r="U422" s="125">
        <v>4030.9379335640006</v>
      </c>
      <c r="V422" s="125">
        <v>4015.8679378939996</v>
      </c>
      <c r="W422" s="125">
        <v>4002.6479986029999</v>
      </c>
      <c r="X422" s="125">
        <v>3890.6889576009999</v>
      </c>
      <c r="Y422" s="125">
        <v>3788.8010844370001</v>
      </c>
      <c r="Z422" s="126"/>
    </row>
    <row r="423" spans="1:26" ht="15.75" outlineLevel="1" x14ac:dyDescent="0.25">
      <c r="A423" s="63">
        <v>12</v>
      </c>
      <c r="B423" s="125">
        <v>3189.9586630040003</v>
      </c>
      <c r="C423" s="125">
        <v>3037.9232351430001</v>
      </c>
      <c r="D423" s="125">
        <v>2974.5434891260002</v>
      </c>
      <c r="E423" s="125">
        <v>2954.2418770730001</v>
      </c>
      <c r="F423" s="125">
        <v>3000.7260750989999</v>
      </c>
      <c r="G423" s="125">
        <v>3088.7691554930002</v>
      </c>
      <c r="H423" s="125">
        <v>3216.8028585430002</v>
      </c>
      <c r="I423" s="125">
        <v>3750.7462823630003</v>
      </c>
      <c r="J423" s="125">
        <v>3785.9341096509997</v>
      </c>
      <c r="K423" s="125">
        <v>3822.0653431720002</v>
      </c>
      <c r="L423" s="125">
        <v>3836.3144528990001</v>
      </c>
      <c r="M423" s="125">
        <v>3830.0904221669998</v>
      </c>
      <c r="N423" s="125">
        <v>3819.0268399799997</v>
      </c>
      <c r="O423" s="125">
        <v>3817.7403769350003</v>
      </c>
      <c r="P423" s="125">
        <v>3813.2438822920003</v>
      </c>
      <c r="Q423" s="125">
        <v>3815.5595157729999</v>
      </c>
      <c r="R423" s="125">
        <v>3817.8628972250003</v>
      </c>
      <c r="S423" s="125">
        <v>3862.8400956840001</v>
      </c>
      <c r="T423" s="125">
        <v>3897.746126305</v>
      </c>
      <c r="U423" s="125">
        <v>4008.6759968710003</v>
      </c>
      <c r="V423" s="125">
        <v>3853.9206185720004</v>
      </c>
      <c r="W423" s="125">
        <v>3821.2322052000004</v>
      </c>
      <c r="X423" s="125">
        <v>3797.745065607</v>
      </c>
      <c r="Y423" s="125">
        <v>3756.5537441090005</v>
      </c>
      <c r="Z423" s="126"/>
    </row>
    <row r="424" spans="1:26" ht="15.75" outlineLevel="1" x14ac:dyDescent="0.25">
      <c r="A424" s="63">
        <v>13</v>
      </c>
      <c r="B424" s="125">
        <v>3276.7642884690003</v>
      </c>
      <c r="C424" s="125">
        <v>3118.161773064</v>
      </c>
      <c r="D424" s="125">
        <v>3043.4734042800001</v>
      </c>
      <c r="E424" s="125">
        <v>3019.8392403389998</v>
      </c>
      <c r="F424" s="125">
        <v>3061.3246105330004</v>
      </c>
      <c r="G424" s="125">
        <v>3170.9557660250002</v>
      </c>
      <c r="H424" s="125">
        <v>3356.0594201569997</v>
      </c>
      <c r="I424" s="125">
        <v>3760.8909623750001</v>
      </c>
      <c r="J424" s="125">
        <v>3842.2076788479999</v>
      </c>
      <c r="K424" s="125">
        <v>3936.0214649009999</v>
      </c>
      <c r="L424" s="125">
        <v>3970.1556176949998</v>
      </c>
      <c r="M424" s="125">
        <v>3956.8499142010005</v>
      </c>
      <c r="N424" s="125">
        <v>3934.2694247540003</v>
      </c>
      <c r="O424" s="125">
        <v>3918.3417870539997</v>
      </c>
      <c r="P424" s="125">
        <v>3909.3855538550006</v>
      </c>
      <c r="Q424" s="125">
        <v>3909.777618783</v>
      </c>
      <c r="R424" s="125">
        <v>3896.4229071729997</v>
      </c>
      <c r="S424" s="125">
        <v>3946.4479415799997</v>
      </c>
      <c r="T424" s="125">
        <v>4035.0301112500001</v>
      </c>
      <c r="U424" s="125">
        <v>4020.6584812330002</v>
      </c>
      <c r="V424" s="125">
        <v>4006.299103245</v>
      </c>
      <c r="W424" s="125">
        <v>4016.9461164459999</v>
      </c>
      <c r="X424" s="125">
        <v>3969.5552682739999</v>
      </c>
      <c r="Y424" s="125">
        <v>3825.1528544800003</v>
      </c>
      <c r="Z424" s="126"/>
    </row>
    <row r="425" spans="1:26" ht="15.75" outlineLevel="1" x14ac:dyDescent="0.25">
      <c r="A425" s="63">
        <v>14</v>
      </c>
      <c r="B425" s="125">
        <v>3757.4481422260001</v>
      </c>
      <c r="C425" s="125">
        <v>3722.1745507350001</v>
      </c>
      <c r="D425" s="125">
        <v>3237.3495111760003</v>
      </c>
      <c r="E425" s="125">
        <v>3201.512326351</v>
      </c>
      <c r="F425" s="125">
        <v>3220.0496462279998</v>
      </c>
      <c r="G425" s="125">
        <v>3281.873384562</v>
      </c>
      <c r="H425" s="125">
        <v>3732.3069787180002</v>
      </c>
      <c r="I425" s="125">
        <v>3792.0233680640004</v>
      </c>
      <c r="J425" s="125">
        <v>3827.0029108590002</v>
      </c>
      <c r="K425" s="125">
        <v>3854.3004314709997</v>
      </c>
      <c r="L425" s="125">
        <v>3875.0186125099999</v>
      </c>
      <c r="M425" s="125">
        <v>3869.6644758370003</v>
      </c>
      <c r="N425" s="125">
        <v>3854.9007808920001</v>
      </c>
      <c r="O425" s="125">
        <v>3851.4457087139999</v>
      </c>
      <c r="P425" s="125">
        <v>3847.2187587090002</v>
      </c>
      <c r="Q425" s="125">
        <v>3849.2035874070002</v>
      </c>
      <c r="R425" s="125">
        <v>3848.3091892899997</v>
      </c>
      <c r="S425" s="125">
        <v>3904.068173269</v>
      </c>
      <c r="T425" s="125">
        <v>4059.6444375109995</v>
      </c>
      <c r="U425" s="125">
        <v>4071.3696292639997</v>
      </c>
      <c r="V425" s="125">
        <v>4063.3690543270004</v>
      </c>
      <c r="W425" s="125">
        <v>4037.002687919</v>
      </c>
      <c r="X425" s="125">
        <v>4012.8539387599999</v>
      </c>
      <c r="Y425" s="125">
        <v>3829.6125930359995</v>
      </c>
      <c r="Z425" s="126"/>
    </row>
    <row r="426" spans="1:26" ht="15.75" outlineLevel="1" x14ac:dyDescent="0.25">
      <c r="A426" s="63">
        <v>15</v>
      </c>
      <c r="B426" s="125">
        <v>3797.7818216940004</v>
      </c>
      <c r="C426" s="125">
        <v>3718.9400150789997</v>
      </c>
      <c r="D426" s="125">
        <v>3689.7679340300001</v>
      </c>
      <c r="E426" s="125">
        <v>3081.9202712819997</v>
      </c>
      <c r="F426" s="125">
        <v>3090.8520004229999</v>
      </c>
      <c r="G426" s="125">
        <v>3423.604856034</v>
      </c>
      <c r="H426" s="125">
        <v>3722.2725669669999</v>
      </c>
      <c r="I426" s="125">
        <v>3746.298795836</v>
      </c>
      <c r="J426" s="125">
        <v>3774.6744949999998</v>
      </c>
      <c r="K426" s="125">
        <v>3832.295787387</v>
      </c>
      <c r="L426" s="125">
        <v>3848.174416971</v>
      </c>
      <c r="M426" s="125">
        <v>3853.1609927740001</v>
      </c>
      <c r="N426" s="125">
        <v>3844.6335805899998</v>
      </c>
      <c r="O426" s="125">
        <v>3840.5046468169999</v>
      </c>
      <c r="P426" s="125">
        <v>3838.4585579740001</v>
      </c>
      <c r="Q426" s="125">
        <v>3829.0367476730003</v>
      </c>
      <c r="R426" s="125">
        <v>3834.4889005780005</v>
      </c>
      <c r="S426" s="125">
        <v>3935.7519202630001</v>
      </c>
      <c r="T426" s="125">
        <v>4067.265199549</v>
      </c>
      <c r="U426" s="125">
        <v>4064.0919240379999</v>
      </c>
      <c r="V426" s="125">
        <v>4045.3585716970001</v>
      </c>
      <c r="W426" s="125">
        <v>4025.7675773260003</v>
      </c>
      <c r="X426" s="125">
        <v>4002.0353971530003</v>
      </c>
      <c r="Y426" s="125">
        <v>3764.9463839740001</v>
      </c>
      <c r="Z426" s="126"/>
    </row>
    <row r="427" spans="1:26" ht="15.75" outlineLevel="1" x14ac:dyDescent="0.25">
      <c r="A427" s="63">
        <v>16</v>
      </c>
      <c r="B427" s="125">
        <v>3794.7433185020004</v>
      </c>
      <c r="C427" s="125">
        <v>3775.0543078989999</v>
      </c>
      <c r="D427" s="125">
        <v>3100.9109162320001</v>
      </c>
      <c r="E427" s="125">
        <v>3082.0427915720002</v>
      </c>
      <c r="F427" s="125">
        <v>3142.3595303390002</v>
      </c>
      <c r="G427" s="125">
        <v>3688.8980399709999</v>
      </c>
      <c r="H427" s="125">
        <v>3817.507588384</v>
      </c>
      <c r="I427" s="125">
        <v>3848.701254218</v>
      </c>
      <c r="J427" s="125">
        <v>3899.1183535529999</v>
      </c>
      <c r="K427" s="125">
        <v>4029.7617387800001</v>
      </c>
      <c r="L427" s="125">
        <v>4038.6812158920002</v>
      </c>
      <c r="M427" s="125">
        <v>4037.9215900939998</v>
      </c>
      <c r="N427" s="125">
        <v>4051.582602429</v>
      </c>
      <c r="O427" s="125">
        <v>4044.1578728550003</v>
      </c>
      <c r="P427" s="125">
        <v>4024.0645452950002</v>
      </c>
      <c r="Q427" s="125">
        <v>4028.4385196480002</v>
      </c>
      <c r="R427" s="125">
        <v>4031.0114457380005</v>
      </c>
      <c r="S427" s="125">
        <v>4043.4595072020002</v>
      </c>
      <c r="T427" s="125">
        <v>4083.3276095679998</v>
      </c>
      <c r="U427" s="125">
        <v>4065.2313627349999</v>
      </c>
      <c r="V427" s="125">
        <v>4040.4332560390003</v>
      </c>
      <c r="W427" s="125">
        <v>4064.0429159220002</v>
      </c>
      <c r="X427" s="125">
        <v>4013.1847435430004</v>
      </c>
      <c r="Y427" s="125">
        <v>3850.845359293</v>
      </c>
      <c r="Z427" s="126"/>
    </row>
    <row r="428" spans="1:26" ht="15.75" outlineLevel="1" x14ac:dyDescent="0.25">
      <c r="A428" s="63">
        <v>17</v>
      </c>
      <c r="B428" s="125">
        <v>3753.6377612069996</v>
      </c>
      <c r="C428" s="125">
        <v>3719.4546002970001</v>
      </c>
      <c r="D428" s="125">
        <v>3106.8899063839999</v>
      </c>
      <c r="E428" s="125">
        <v>3087.985025637</v>
      </c>
      <c r="F428" s="125">
        <v>3162.1588092029997</v>
      </c>
      <c r="G428" s="125">
        <v>3318.2741627209998</v>
      </c>
      <c r="H428" s="125">
        <v>3789.5852142929998</v>
      </c>
      <c r="I428" s="125">
        <v>3808.5023470690003</v>
      </c>
      <c r="J428" s="125">
        <v>3840.0635737729999</v>
      </c>
      <c r="K428" s="125">
        <v>3883.9625936800003</v>
      </c>
      <c r="L428" s="125">
        <v>3903.9824090659999</v>
      </c>
      <c r="M428" s="125">
        <v>3892.6002741249999</v>
      </c>
      <c r="N428" s="125">
        <v>3948.2244857850005</v>
      </c>
      <c r="O428" s="125">
        <v>3857.5472191560002</v>
      </c>
      <c r="P428" s="125">
        <v>3854.7660085730004</v>
      </c>
      <c r="Q428" s="125">
        <v>3853.9941307460003</v>
      </c>
      <c r="R428" s="125">
        <v>3844.5600684159999</v>
      </c>
      <c r="S428" s="125">
        <v>3900.0127516699995</v>
      </c>
      <c r="T428" s="125">
        <v>3940.6649838920002</v>
      </c>
      <c r="U428" s="125">
        <v>4039.9064187919998</v>
      </c>
      <c r="V428" s="125">
        <v>3901.1276863090002</v>
      </c>
      <c r="W428" s="125">
        <v>3914.1393411069998</v>
      </c>
      <c r="X428" s="125">
        <v>3858.539633505</v>
      </c>
      <c r="Y428" s="125">
        <v>3810.5116798250001</v>
      </c>
      <c r="Z428" s="126"/>
    </row>
    <row r="429" spans="1:26" ht="15.75" outlineLevel="1" x14ac:dyDescent="0.25">
      <c r="A429" s="63">
        <v>18</v>
      </c>
      <c r="B429" s="125">
        <v>3748.2346164180003</v>
      </c>
      <c r="C429" s="125">
        <v>3517.3573819420003</v>
      </c>
      <c r="D429" s="125">
        <v>3083.5987992549999</v>
      </c>
      <c r="E429" s="125">
        <v>3076.1250615650001</v>
      </c>
      <c r="F429" s="125">
        <v>3131.479728587</v>
      </c>
      <c r="G429" s="125">
        <v>3758.207768024</v>
      </c>
      <c r="H429" s="125">
        <v>3828.8162111510005</v>
      </c>
      <c r="I429" s="125">
        <v>3835.579331159</v>
      </c>
      <c r="J429" s="125">
        <v>4020.9035218130002</v>
      </c>
      <c r="K429" s="125">
        <v>4041.1071176339997</v>
      </c>
      <c r="L429" s="125">
        <v>4048.2990586569999</v>
      </c>
      <c r="M429" s="125">
        <v>4044.133368797</v>
      </c>
      <c r="N429" s="125">
        <v>4035.4344282069997</v>
      </c>
      <c r="O429" s="125">
        <v>4029.7617387800001</v>
      </c>
      <c r="P429" s="125">
        <v>4017.3871894899999</v>
      </c>
      <c r="Q429" s="125">
        <v>4015.8801899230002</v>
      </c>
      <c r="R429" s="125">
        <v>3823.3150501299997</v>
      </c>
      <c r="S429" s="125">
        <v>3848.9217907400002</v>
      </c>
      <c r="T429" s="125">
        <v>3920.9392172020002</v>
      </c>
      <c r="U429" s="125">
        <v>3921.4783064780004</v>
      </c>
      <c r="V429" s="125">
        <v>3887.821982815</v>
      </c>
      <c r="W429" s="125">
        <v>3939.3295127310002</v>
      </c>
      <c r="X429" s="125">
        <v>3849.9142050889996</v>
      </c>
      <c r="Y429" s="125">
        <v>3790.0385393659999</v>
      </c>
      <c r="Z429" s="126"/>
    </row>
    <row r="430" spans="1:26" ht="15.75" outlineLevel="1" x14ac:dyDescent="0.25">
      <c r="A430" s="63">
        <v>19</v>
      </c>
      <c r="B430" s="125">
        <v>3724.833241028</v>
      </c>
      <c r="C430" s="125">
        <v>3719.6996408770001</v>
      </c>
      <c r="D430" s="125">
        <v>3475.9700279799999</v>
      </c>
      <c r="E430" s="125">
        <v>3086.527034186</v>
      </c>
      <c r="F430" s="125">
        <v>3083.7580756319999</v>
      </c>
      <c r="G430" s="125">
        <v>3533.4810521059999</v>
      </c>
      <c r="H430" s="125">
        <v>3759.3227026630002</v>
      </c>
      <c r="I430" s="125">
        <v>3793.7999122689998</v>
      </c>
      <c r="J430" s="125">
        <v>3813.1458660600001</v>
      </c>
      <c r="K430" s="125">
        <v>3824.074675928</v>
      </c>
      <c r="L430" s="125">
        <v>3831.1440966609998</v>
      </c>
      <c r="M430" s="125">
        <v>3829.4533166590004</v>
      </c>
      <c r="N430" s="125">
        <v>3823.5723427390003</v>
      </c>
      <c r="O430" s="125">
        <v>3817.6178566449998</v>
      </c>
      <c r="P430" s="125">
        <v>3815.0204264970007</v>
      </c>
      <c r="Q430" s="125">
        <v>3818.6960351970001</v>
      </c>
      <c r="R430" s="125">
        <v>3833.3127057940001</v>
      </c>
      <c r="S430" s="125">
        <v>3857.0938940830001</v>
      </c>
      <c r="T430" s="125">
        <v>3910.8925534219998</v>
      </c>
      <c r="U430" s="125">
        <v>3918.121250532</v>
      </c>
      <c r="V430" s="125">
        <v>3881.7694804889998</v>
      </c>
      <c r="W430" s="125">
        <v>3908.8709686370003</v>
      </c>
      <c r="X430" s="125">
        <v>3855.5623904580002</v>
      </c>
      <c r="Y430" s="125">
        <v>3786.1914022599999</v>
      </c>
      <c r="Z430" s="126"/>
    </row>
    <row r="431" spans="1:26" ht="15.75" outlineLevel="1" x14ac:dyDescent="0.25">
      <c r="A431" s="63">
        <v>20</v>
      </c>
      <c r="B431" s="125">
        <v>3780.2981763110001</v>
      </c>
      <c r="C431" s="125">
        <v>3751.9102251180002</v>
      </c>
      <c r="D431" s="125">
        <v>3740.5403422059999</v>
      </c>
      <c r="E431" s="125">
        <v>3533.5300602220004</v>
      </c>
      <c r="F431" s="125">
        <v>3559.0632886580001</v>
      </c>
      <c r="G431" s="125">
        <v>3748.6879414909999</v>
      </c>
      <c r="H431" s="125">
        <v>3820.2152867930004</v>
      </c>
      <c r="I431" s="125">
        <v>3852.3278548020003</v>
      </c>
      <c r="J431" s="125">
        <v>4050.9700009789995</v>
      </c>
      <c r="K431" s="125">
        <v>4074.5306527459998</v>
      </c>
      <c r="L431" s="125">
        <v>4079.4437163749999</v>
      </c>
      <c r="M431" s="125">
        <v>4072.6315882510003</v>
      </c>
      <c r="N431" s="125">
        <v>4064.9373140389998</v>
      </c>
      <c r="O431" s="125">
        <v>4052.7587972130004</v>
      </c>
      <c r="P431" s="125">
        <v>4048.87490402</v>
      </c>
      <c r="Q431" s="125">
        <v>4049.3772372090002</v>
      </c>
      <c r="R431" s="125">
        <v>3894.3768183299999</v>
      </c>
      <c r="S431" s="125">
        <v>3931.6964986640005</v>
      </c>
      <c r="T431" s="125">
        <v>4100.2966697330003</v>
      </c>
      <c r="U431" s="125">
        <v>4094.0481349430002</v>
      </c>
      <c r="V431" s="125">
        <v>4079.1619197079999</v>
      </c>
      <c r="W431" s="125">
        <v>4070.4997352050004</v>
      </c>
      <c r="X431" s="125">
        <v>4050.3573995289998</v>
      </c>
      <c r="Y431" s="125">
        <v>3854.2146672680001</v>
      </c>
      <c r="Z431" s="126"/>
    </row>
    <row r="432" spans="1:26" ht="15.75" outlineLevel="1" x14ac:dyDescent="0.25">
      <c r="A432" s="63">
        <v>21</v>
      </c>
      <c r="B432" s="125">
        <v>3818.7572953420004</v>
      </c>
      <c r="C432" s="125">
        <v>3808.2695585179999</v>
      </c>
      <c r="D432" s="125">
        <v>3789.5974663220004</v>
      </c>
      <c r="E432" s="125">
        <v>3746.9971614890001</v>
      </c>
      <c r="F432" s="125">
        <v>3745.1226010520004</v>
      </c>
      <c r="G432" s="125">
        <v>3751.3588838129999</v>
      </c>
      <c r="H432" s="125">
        <v>3833.5209902870001</v>
      </c>
      <c r="I432" s="125">
        <v>3806.2357217039998</v>
      </c>
      <c r="J432" s="125">
        <v>3891.6936239790002</v>
      </c>
      <c r="K432" s="125">
        <v>4053.3836506920002</v>
      </c>
      <c r="L432" s="125">
        <v>4044.5866938700001</v>
      </c>
      <c r="M432" s="125">
        <v>3958.6019543479997</v>
      </c>
      <c r="N432" s="125">
        <v>4023.7092364540003</v>
      </c>
      <c r="O432" s="125">
        <v>3941.8901867919999</v>
      </c>
      <c r="P432" s="125">
        <v>3900.8336376130001</v>
      </c>
      <c r="Q432" s="125">
        <v>3903.3085474709997</v>
      </c>
      <c r="R432" s="125">
        <v>3908.8342125499998</v>
      </c>
      <c r="S432" s="125">
        <v>3958.1976373910002</v>
      </c>
      <c r="T432" s="125">
        <v>4093.5580537830001</v>
      </c>
      <c r="U432" s="125">
        <v>4085.7045031939997</v>
      </c>
      <c r="V432" s="125">
        <v>4071.2348569450005</v>
      </c>
      <c r="W432" s="125">
        <v>4051.6928706900003</v>
      </c>
      <c r="X432" s="125">
        <v>4009.0680617989997</v>
      </c>
      <c r="Y432" s="125">
        <v>3896.1043544189997</v>
      </c>
      <c r="Z432" s="126"/>
    </row>
    <row r="433" spans="1:26" ht="15.75" outlineLevel="1" x14ac:dyDescent="0.25">
      <c r="A433" s="63">
        <v>22</v>
      </c>
      <c r="B433" s="125">
        <v>3784.3290938520004</v>
      </c>
      <c r="C433" s="125">
        <v>3758.4773126620003</v>
      </c>
      <c r="D433" s="125">
        <v>3740.0257569880005</v>
      </c>
      <c r="E433" s="125">
        <v>3732.77255582</v>
      </c>
      <c r="F433" s="125">
        <v>3729.2562234970001</v>
      </c>
      <c r="G433" s="125">
        <v>3736.705457129</v>
      </c>
      <c r="H433" s="125">
        <v>3748.5531691719998</v>
      </c>
      <c r="I433" s="125">
        <v>3774.1844138400002</v>
      </c>
      <c r="J433" s="125">
        <v>3864.0652985839997</v>
      </c>
      <c r="K433" s="125">
        <v>3932.1620757660003</v>
      </c>
      <c r="L433" s="125">
        <v>4082.3596992770003</v>
      </c>
      <c r="M433" s="125">
        <v>4090.0907295759998</v>
      </c>
      <c r="N433" s="125">
        <v>4090.9851276929999</v>
      </c>
      <c r="O433" s="125">
        <v>4077.9857249239999</v>
      </c>
      <c r="P433" s="125">
        <v>4075.9273840520004</v>
      </c>
      <c r="Q433" s="125">
        <v>4069.2132721600001</v>
      </c>
      <c r="R433" s="125">
        <v>3947.9059330310001</v>
      </c>
      <c r="S433" s="125">
        <v>3988.1783523539998</v>
      </c>
      <c r="T433" s="125">
        <v>4117.1799656950006</v>
      </c>
      <c r="U433" s="125">
        <v>4111.5317803260004</v>
      </c>
      <c r="V433" s="125">
        <v>4093.0802246520002</v>
      </c>
      <c r="W433" s="125">
        <v>4080.950715942</v>
      </c>
      <c r="X433" s="125">
        <v>4039.2938173420002</v>
      </c>
      <c r="Y433" s="125">
        <v>3877.4812703390007</v>
      </c>
      <c r="Z433" s="126"/>
    </row>
    <row r="434" spans="1:26" ht="15.75" outlineLevel="1" x14ac:dyDescent="0.25">
      <c r="A434" s="63">
        <v>23</v>
      </c>
      <c r="B434" s="125">
        <v>3842.9918087040005</v>
      </c>
      <c r="C434" s="125">
        <v>3829.5390808620004</v>
      </c>
      <c r="D434" s="125">
        <v>3761.1727590420001</v>
      </c>
      <c r="E434" s="125">
        <v>3754.0788342510004</v>
      </c>
      <c r="F434" s="125">
        <v>3755.7573622240002</v>
      </c>
      <c r="G434" s="125">
        <v>3820.8156362139998</v>
      </c>
      <c r="H434" s="125">
        <v>3885.4818452760001</v>
      </c>
      <c r="I434" s="125">
        <v>3886.1312028130005</v>
      </c>
      <c r="J434" s="125">
        <v>3947.207567378</v>
      </c>
      <c r="K434" s="125">
        <v>4061.9600709920001</v>
      </c>
      <c r="L434" s="125">
        <v>3943.2011538950001</v>
      </c>
      <c r="M434" s="125">
        <v>3933.031969825</v>
      </c>
      <c r="N434" s="125">
        <v>3913.9800647299999</v>
      </c>
      <c r="O434" s="125">
        <v>3911.1743500889997</v>
      </c>
      <c r="P434" s="125">
        <v>3901.2379545700005</v>
      </c>
      <c r="Q434" s="125">
        <v>3919.7630224180002</v>
      </c>
      <c r="R434" s="125">
        <v>3909.9368951600004</v>
      </c>
      <c r="S434" s="125">
        <v>3949.4251846270004</v>
      </c>
      <c r="T434" s="125">
        <v>4090.1764937790003</v>
      </c>
      <c r="U434" s="125">
        <v>4085.0306415989999</v>
      </c>
      <c r="V434" s="125">
        <v>4064.9128099810005</v>
      </c>
      <c r="W434" s="125">
        <v>4030.5213645779995</v>
      </c>
      <c r="X434" s="125">
        <v>3921.1475016949998</v>
      </c>
      <c r="Y434" s="125">
        <v>3856.8978616189997</v>
      </c>
      <c r="Z434" s="126"/>
    </row>
    <row r="435" spans="1:26" ht="15.75" outlineLevel="1" x14ac:dyDescent="0.25">
      <c r="A435" s="63">
        <v>24</v>
      </c>
      <c r="B435" s="125">
        <v>3774.6867470289999</v>
      </c>
      <c r="C435" s="125">
        <v>3743.1622764120002</v>
      </c>
      <c r="D435" s="125">
        <v>3478.285661461</v>
      </c>
      <c r="E435" s="125">
        <v>3437.13109605</v>
      </c>
      <c r="F435" s="125">
        <v>3476.2763287050002</v>
      </c>
      <c r="G435" s="125">
        <v>3739.7194562630002</v>
      </c>
      <c r="H435" s="125">
        <v>3839.218183772</v>
      </c>
      <c r="I435" s="125">
        <v>3858.3313490119999</v>
      </c>
      <c r="J435" s="125">
        <v>3910.4759844359996</v>
      </c>
      <c r="K435" s="125">
        <v>4004.9758841129997</v>
      </c>
      <c r="L435" s="125">
        <v>4044.574441841</v>
      </c>
      <c r="M435" s="125">
        <v>4046.0079292340001</v>
      </c>
      <c r="N435" s="125">
        <v>3994.0470742449997</v>
      </c>
      <c r="O435" s="125">
        <v>3990.9718149660002</v>
      </c>
      <c r="P435" s="125">
        <v>3988.3253767020001</v>
      </c>
      <c r="Q435" s="125">
        <v>3986.8428811930003</v>
      </c>
      <c r="R435" s="125">
        <v>3904.876807183</v>
      </c>
      <c r="S435" s="125">
        <v>3945.1614785350002</v>
      </c>
      <c r="T435" s="125">
        <v>4082.2739350740003</v>
      </c>
      <c r="U435" s="125">
        <v>4074.3836283979999</v>
      </c>
      <c r="V435" s="125">
        <v>4039.7103863279999</v>
      </c>
      <c r="W435" s="125">
        <v>4062.9034772249997</v>
      </c>
      <c r="X435" s="125">
        <v>3916.6632590810004</v>
      </c>
      <c r="Y435" s="125">
        <v>3838.4585579740001</v>
      </c>
      <c r="Z435" s="126"/>
    </row>
    <row r="436" spans="1:26" ht="15.75" outlineLevel="1" x14ac:dyDescent="0.25">
      <c r="A436" s="63">
        <v>25</v>
      </c>
      <c r="B436" s="125">
        <v>3755.291785122</v>
      </c>
      <c r="C436" s="125">
        <v>3499.3223952540002</v>
      </c>
      <c r="D436" s="125">
        <v>3322.6726411320001</v>
      </c>
      <c r="E436" s="125">
        <v>3090.092374625</v>
      </c>
      <c r="F436" s="125">
        <v>3090.1781388280001</v>
      </c>
      <c r="G436" s="125">
        <v>3498.7465498909996</v>
      </c>
      <c r="H436" s="125">
        <v>3830.8500479650002</v>
      </c>
      <c r="I436" s="125">
        <v>3809.9603385199998</v>
      </c>
      <c r="J436" s="125">
        <v>3896.9619964489998</v>
      </c>
      <c r="K436" s="125">
        <v>3946.153892884</v>
      </c>
      <c r="L436" s="125">
        <v>4053.8492277940004</v>
      </c>
      <c r="M436" s="125">
        <v>4052.3299761980002</v>
      </c>
      <c r="N436" s="125">
        <v>3939.1579843250001</v>
      </c>
      <c r="O436" s="125">
        <v>3928.2291744570002</v>
      </c>
      <c r="P436" s="125">
        <v>3909.985903276</v>
      </c>
      <c r="Q436" s="125">
        <v>3908.4666516799998</v>
      </c>
      <c r="R436" s="125">
        <v>3902.2916290639996</v>
      </c>
      <c r="S436" s="125">
        <v>3934.1959125800004</v>
      </c>
      <c r="T436" s="125">
        <v>3980.9006471279999</v>
      </c>
      <c r="U436" s="125">
        <v>3972.4344950889999</v>
      </c>
      <c r="V436" s="125">
        <v>3978.3644771250001</v>
      </c>
      <c r="W436" s="125">
        <v>3954.8773375320002</v>
      </c>
      <c r="X436" s="125">
        <v>3884.2321383180001</v>
      </c>
      <c r="Y436" s="125">
        <v>3821.9305708530001</v>
      </c>
      <c r="Z436" s="126"/>
    </row>
    <row r="437" spans="1:26" ht="15.75" outlineLevel="1" x14ac:dyDescent="0.25">
      <c r="A437" s="63">
        <v>26</v>
      </c>
      <c r="B437" s="125">
        <v>3770.7048376040002</v>
      </c>
      <c r="C437" s="125">
        <v>3738.4942533630001</v>
      </c>
      <c r="D437" s="125">
        <v>3411.4018351499999</v>
      </c>
      <c r="E437" s="125">
        <v>3099.7224694190004</v>
      </c>
      <c r="F437" s="125">
        <v>3407.0891209420001</v>
      </c>
      <c r="G437" s="125">
        <v>3739.1068548130006</v>
      </c>
      <c r="H437" s="125">
        <v>3836.4002171020002</v>
      </c>
      <c r="I437" s="125">
        <v>3861.6639009</v>
      </c>
      <c r="J437" s="125">
        <v>3935.3966114220002</v>
      </c>
      <c r="K437" s="125">
        <v>4059.8282179460002</v>
      </c>
      <c r="L437" s="125">
        <v>4069.5563289720003</v>
      </c>
      <c r="M437" s="125">
        <v>4069.7156053490003</v>
      </c>
      <c r="N437" s="125">
        <v>4052.5015046039998</v>
      </c>
      <c r="O437" s="125">
        <v>4048.8013918460001</v>
      </c>
      <c r="P437" s="125">
        <v>4044.3906614060006</v>
      </c>
      <c r="Q437" s="125">
        <v>4044.6847101020003</v>
      </c>
      <c r="R437" s="125">
        <v>3939.059968093</v>
      </c>
      <c r="S437" s="125">
        <v>3934.9065302620002</v>
      </c>
      <c r="T437" s="125">
        <v>4090.5930627649996</v>
      </c>
      <c r="U437" s="125">
        <v>4083.5236420319998</v>
      </c>
      <c r="V437" s="125">
        <v>4064.4104767920003</v>
      </c>
      <c r="W437" s="125">
        <v>3951.6918099919999</v>
      </c>
      <c r="X437" s="125">
        <v>3925.0191428590001</v>
      </c>
      <c r="Y437" s="125">
        <v>3845.7975233449997</v>
      </c>
      <c r="Z437" s="126"/>
    </row>
    <row r="438" spans="1:26" ht="15.75" outlineLevel="1" x14ac:dyDescent="0.25">
      <c r="A438" s="63">
        <v>27</v>
      </c>
      <c r="B438" s="125">
        <v>3781.866436023</v>
      </c>
      <c r="C438" s="125">
        <v>3805.5251040220001</v>
      </c>
      <c r="D438" s="125">
        <v>3738.4452452469995</v>
      </c>
      <c r="E438" s="125">
        <v>3733.1033606030005</v>
      </c>
      <c r="F438" s="125">
        <v>3733.6301978500001</v>
      </c>
      <c r="G438" s="125">
        <v>3801.6657148869999</v>
      </c>
      <c r="H438" s="125">
        <v>3869.3459230829999</v>
      </c>
      <c r="I438" s="125">
        <v>3874.6878077270003</v>
      </c>
      <c r="J438" s="125">
        <v>3925.3376956130005</v>
      </c>
      <c r="K438" s="125">
        <v>4075.2902785440001</v>
      </c>
      <c r="L438" s="125">
        <v>4082.1146586969999</v>
      </c>
      <c r="M438" s="125">
        <v>4078.9168791279999</v>
      </c>
      <c r="N438" s="125">
        <v>4066.7016062149996</v>
      </c>
      <c r="O438" s="125">
        <v>4063.45481853</v>
      </c>
      <c r="P438" s="125">
        <v>4050.0265947460002</v>
      </c>
      <c r="Q438" s="125">
        <v>4046.4490022780001</v>
      </c>
      <c r="R438" s="125">
        <v>3929.8954504009998</v>
      </c>
      <c r="S438" s="125">
        <v>3948.9596075250001</v>
      </c>
      <c r="T438" s="125">
        <v>4103.8987662590007</v>
      </c>
      <c r="U438" s="125">
        <v>4099.3165074130002</v>
      </c>
      <c r="V438" s="125">
        <v>4077.0790747780002</v>
      </c>
      <c r="W438" s="125">
        <v>3939.3295127310002</v>
      </c>
      <c r="X438" s="125">
        <v>3946.0191205649999</v>
      </c>
      <c r="Y438" s="125">
        <v>3868.059460038</v>
      </c>
      <c r="Z438" s="126"/>
    </row>
    <row r="439" spans="1:26" ht="15.75" outlineLevel="1" x14ac:dyDescent="0.25">
      <c r="A439" s="63">
        <v>28</v>
      </c>
      <c r="B439" s="125">
        <v>3849.2158394360004</v>
      </c>
      <c r="C439" s="125">
        <v>3872.2251498979999</v>
      </c>
      <c r="D439" s="125">
        <v>3840.0880778310002</v>
      </c>
      <c r="E439" s="125">
        <v>3783.4959558800001</v>
      </c>
      <c r="F439" s="125">
        <v>3781.2415825440003</v>
      </c>
      <c r="G439" s="125">
        <v>3834.7584452159999</v>
      </c>
      <c r="H439" s="125">
        <v>3820.4848314310002</v>
      </c>
      <c r="I439" s="125">
        <v>3852.2788466860002</v>
      </c>
      <c r="J439" s="125">
        <v>3934.8820262039999</v>
      </c>
      <c r="K439" s="125">
        <v>4021.3568468860003</v>
      </c>
      <c r="L439" s="125">
        <v>4055.3807314189999</v>
      </c>
      <c r="M439" s="125">
        <v>4059.3626408439995</v>
      </c>
      <c r="N439" s="125">
        <v>4034.6012902350003</v>
      </c>
      <c r="O439" s="125">
        <v>4022.1042206550001</v>
      </c>
      <c r="P439" s="125">
        <v>4011.2244189029998</v>
      </c>
      <c r="Q439" s="125">
        <v>4015.3411006470005</v>
      </c>
      <c r="R439" s="125">
        <v>4027.8626742850001</v>
      </c>
      <c r="S439" s="125">
        <v>3950.7361517299996</v>
      </c>
      <c r="T439" s="125">
        <v>4080.1298299989999</v>
      </c>
      <c r="U439" s="125">
        <v>4078.6105784029996</v>
      </c>
      <c r="V439" s="125">
        <v>4087.4075352250002</v>
      </c>
      <c r="W439" s="125">
        <v>4011.9227845559999</v>
      </c>
      <c r="X439" s="125">
        <v>3997.2938619300003</v>
      </c>
      <c r="Y439" s="125">
        <v>3873.5851251169997</v>
      </c>
      <c r="Z439" s="126"/>
    </row>
    <row r="440" spans="1:26" ht="15.75" outlineLevel="1" x14ac:dyDescent="0.25">
      <c r="A440" s="63">
        <v>29</v>
      </c>
      <c r="B440" s="125">
        <v>3880.2869849799999</v>
      </c>
      <c r="C440" s="125">
        <v>3805.280063442</v>
      </c>
      <c r="D440" s="125">
        <v>3783.0916389230001</v>
      </c>
      <c r="E440" s="125">
        <v>3768.7077568770001</v>
      </c>
      <c r="F440" s="125">
        <v>3765.583489482</v>
      </c>
      <c r="G440" s="125">
        <v>3772.1505770260001</v>
      </c>
      <c r="H440" s="125">
        <v>3794.1307170520004</v>
      </c>
      <c r="I440" s="125">
        <v>3809.6050296789999</v>
      </c>
      <c r="J440" s="125">
        <v>3862.7788355390003</v>
      </c>
      <c r="K440" s="125">
        <v>3957.8300765210006</v>
      </c>
      <c r="L440" s="125">
        <v>4003.9467136770004</v>
      </c>
      <c r="M440" s="125">
        <v>4019.9968716670001</v>
      </c>
      <c r="N440" s="125">
        <v>4004.2530144020002</v>
      </c>
      <c r="O440" s="125">
        <v>3996.6322523640001</v>
      </c>
      <c r="P440" s="125">
        <v>3978.5360055310002</v>
      </c>
      <c r="Q440" s="125">
        <v>3980.3860619100005</v>
      </c>
      <c r="R440" s="125">
        <v>3977.0657620510001</v>
      </c>
      <c r="S440" s="125">
        <v>3953.0885412980001</v>
      </c>
      <c r="T440" s="125">
        <v>3999.4747230920002</v>
      </c>
      <c r="U440" s="125">
        <v>4056.9489911310002</v>
      </c>
      <c r="V440" s="125">
        <v>4025.4735286300001</v>
      </c>
      <c r="W440" s="125">
        <v>4002.7460148350001</v>
      </c>
      <c r="X440" s="125">
        <v>3944.8429257810003</v>
      </c>
      <c r="Y440" s="125">
        <v>3873.9526859870002</v>
      </c>
      <c r="Z440" s="126"/>
    </row>
    <row r="441" spans="1:26" ht="15.75" x14ac:dyDescent="0.25">
      <c r="A441" s="63">
        <v>30</v>
      </c>
      <c r="B441" s="125">
        <v>3807.26489214</v>
      </c>
      <c r="C441" s="125">
        <v>3840.884459716</v>
      </c>
      <c r="D441" s="125">
        <v>3820.105018532</v>
      </c>
      <c r="E441" s="125">
        <v>3754.7159397590003</v>
      </c>
      <c r="F441" s="125">
        <v>3755.4878175860003</v>
      </c>
      <c r="G441" s="125">
        <v>3828.4486502810005</v>
      </c>
      <c r="H441" s="125">
        <v>3856.9713737930001</v>
      </c>
      <c r="I441" s="125">
        <v>3941.0202927329997</v>
      </c>
      <c r="J441" s="125">
        <v>4064.9863221550004</v>
      </c>
      <c r="K441" s="125">
        <v>4112.9162596030001</v>
      </c>
      <c r="L441" s="125">
        <v>4103.5557094470005</v>
      </c>
      <c r="M441" s="125">
        <v>4095.5918905970002</v>
      </c>
      <c r="N441" s="125">
        <v>4080.8404476810001</v>
      </c>
      <c r="O441" s="125">
        <v>4059.5341692500001</v>
      </c>
      <c r="P441" s="125">
        <v>4054.094268374</v>
      </c>
      <c r="Q441" s="125">
        <v>4049.1689527159997</v>
      </c>
      <c r="R441" s="125">
        <v>3973.3656492930004</v>
      </c>
      <c r="S441" s="125">
        <v>4023.0721309460005</v>
      </c>
      <c r="T441" s="125">
        <v>4119.4465910600002</v>
      </c>
      <c r="U441" s="125">
        <v>4122.227801643</v>
      </c>
      <c r="V441" s="125">
        <v>4101.2400759659995</v>
      </c>
      <c r="W441" s="125">
        <v>4049.1812047450003</v>
      </c>
      <c r="X441" s="125">
        <v>4036.5126067589999</v>
      </c>
      <c r="Y441" s="125">
        <v>3924.9211266270004</v>
      </c>
      <c r="Z441" s="126"/>
    </row>
    <row r="442" spans="1:26" ht="15.75" x14ac:dyDescent="0.25">
      <c r="A442" s="63">
        <v>31</v>
      </c>
      <c r="B442" s="125">
        <v>3855.060057269</v>
      </c>
      <c r="C442" s="125">
        <v>3847.6965878399997</v>
      </c>
      <c r="D442" s="125">
        <v>3766.0123104969998</v>
      </c>
      <c r="E442" s="125">
        <v>3760.682677882</v>
      </c>
      <c r="F442" s="125">
        <v>3760.7806941139997</v>
      </c>
      <c r="G442" s="125">
        <v>3838.6423384090003</v>
      </c>
      <c r="H442" s="125">
        <v>3860.2181614780002</v>
      </c>
      <c r="I442" s="125">
        <v>3954.4607685460005</v>
      </c>
      <c r="J442" s="125">
        <v>4063.1485178050007</v>
      </c>
      <c r="K442" s="125">
        <v>4108.1869764090006</v>
      </c>
      <c r="L442" s="125">
        <v>4105.6753104640002</v>
      </c>
      <c r="M442" s="125">
        <v>4102.7470755329996</v>
      </c>
      <c r="N442" s="125">
        <v>4090.2132498659998</v>
      </c>
      <c r="O442" s="125">
        <v>4086.500885079</v>
      </c>
      <c r="P442" s="125">
        <v>4083.7686826119998</v>
      </c>
      <c r="Q442" s="125">
        <v>4084.6998368159998</v>
      </c>
      <c r="R442" s="125">
        <v>4088.0078846460001</v>
      </c>
      <c r="S442" s="125">
        <v>4105.9448551020005</v>
      </c>
      <c r="T442" s="125">
        <v>4130.9634983200003</v>
      </c>
      <c r="U442" s="125">
        <v>4135.0311719479996</v>
      </c>
      <c r="V442" s="125">
        <v>4118.0866158409999</v>
      </c>
      <c r="W442" s="125">
        <v>4092.7739239270004</v>
      </c>
      <c r="X442" s="125">
        <v>4071.2226049159999</v>
      </c>
      <c r="Y442" s="125">
        <v>4062.364387949</v>
      </c>
      <c r="Z442" s="126"/>
    </row>
    <row r="443" spans="1:26" ht="15.75" x14ac:dyDescent="0.25">
      <c r="A443" s="90"/>
      <c r="Z443" s="126"/>
    </row>
    <row r="444" spans="1:26" ht="15.75" x14ac:dyDescent="0.25">
      <c r="A444" s="91" t="s">
        <v>32</v>
      </c>
      <c r="B444" s="91" t="s">
        <v>124</v>
      </c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126"/>
    </row>
    <row r="445" spans="1:26" s="131" customFormat="1" x14ac:dyDescent="0.25">
      <c r="A445" s="91"/>
      <c r="B445" s="130" t="s">
        <v>33</v>
      </c>
      <c r="C445" s="130" t="s">
        <v>34</v>
      </c>
      <c r="D445" s="130" t="s">
        <v>35</v>
      </c>
      <c r="E445" s="130" t="s">
        <v>36</v>
      </c>
      <c r="F445" s="130" t="s">
        <v>37</v>
      </c>
      <c r="G445" s="130" t="s">
        <v>38</v>
      </c>
      <c r="H445" s="130" t="s">
        <v>39</v>
      </c>
      <c r="I445" s="130" t="s">
        <v>40</v>
      </c>
      <c r="J445" s="130" t="s">
        <v>41</v>
      </c>
      <c r="K445" s="130" t="s">
        <v>42</v>
      </c>
      <c r="L445" s="130" t="s">
        <v>43</v>
      </c>
      <c r="M445" s="130" t="s">
        <v>44</v>
      </c>
      <c r="N445" s="130" t="s">
        <v>45</v>
      </c>
      <c r="O445" s="130" t="s">
        <v>46</v>
      </c>
      <c r="P445" s="130" t="s">
        <v>47</v>
      </c>
      <c r="Q445" s="130" t="s">
        <v>48</v>
      </c>
      <c r="R445" s="130" t="s">
        <v>49</v>
      </c>
      <c r="S445" s="130" t="s">
        <v>50</v>
      </c>
      <c r="T445" s="130" t="s">
        <v>51</v>
      </c>
      <c r="U445" s="130" t="s">
        <v>52</v>
      </c>
      <c r="V445" s="130" t="s">
        <v>53</v>
      </c>
      <c r="W445" s="130" t="s">
        <v>54</v>
      </c>
      <c r="X445" s="130" t="s">
        <v>55</v>
      </c>
      <c r="Y445" s="130" t="s">
        <v>56</v>
      </c>
      <c r="Z445" s="126"/>
    </row>
    <row r="446" spans="1:26" ht="15.75" x14ac:dyDescent="0.25">
      <c r="A446" s="63">
        <v>1</v>
      </c>
      <c r="B446" s="125">
        <v>5013.8645991869998</v>
      </c>
      <c r="C446" s="125">
        <v>4855.0047911729998</v>
      </c>
      <c r="D446" s="125">
        <v>4808.9371621329992</v>
      </c>
      <c r="E446" s="125">
        <v>4769.9144497680008</v>
      </c>
      <c r="F446" s="125">
        <v>4757.7726890289996</v>
      </c>
      <c r="G446" s="125">
        <v>4708.4215162170003</v>
      </c>
      <c r="H446" s="125">
        <v>4733.3543952319997</v>
      </c>
      <c r="I446" s="125">
        <v>4755.297779171</v>
      </c>
      <c r="J446" s="125">
        <v>4765.4302071539996</v>
      </c>
      <c r="K446" s="125">
        <v>4802.2720583570008</v>
      </c>
      <c r="L446" s="125">
        <v>4831.7871962179997</v>
      </c>
      <c r="M446" s="125">
        <v>4852.5666374020002</v>
      </c>
      <c r="N446" s="125">
        <v>4856.4505305949997</v>
      </c>
      <c r="O446" s="125">
        <v>4859.1827330619999</v>
      </c>
      <c r="P446" s="125">
        <v>4857.6267253790002</v>
      </c>
      <c r="Q446" s="125">
        <v>4860.2364075559999</v>
      </c>
      <c r="R446" s="125">
        <v>4885.5123433830004</v>
      </c>
      <c r="S446" s="125">
        <v>4940.9650266369999</v>
      </c>
      <c r="T446" s="125">
        <v>5070.5057292540005</v>
      </c>
      <c r="U446" s="125">
        <v>4966.4737510149998</v>
      </c>
      <c r="V446" s="125">
        <v>5067.5652422940002</v>
      </c>
      <c r="W446" s="125">
        <v>5047.0798498060003</v>
      </c>
      <c r="X446" s="125">
        <v>5041.6644529880004</v>
      </c>
      <c r="Y446" s="125">
        <v>5007.677324542</v>
      </c>
      <c r="Z446" s="126"/>
    </row>
    <row r="447" spans="1:26" ht="15.75" outlineLevel="1" x14ac:dyDescent="0.25">
      <c r="A447" s="63">
        <v>2</v>
      </c>
      <c r="B447" s="125">
        <v>4831.2236028839998</v>
      </c>
      <c r="C447" s="125">
        <v>4780.6104710850004</v>
      </c>
      <c r="D447" s="125">
        <v>4768.9710435349998</v>
      </c>
      <c r="E447" s="125">
        <v>4706.1058827360002</v>
      </c>
      <c r="F447" s="125">
        <v>4456.0052147589995</v>
      </c>
      <c r="G447" s="125">
        <v>4767.0964830979992</v>
      </c>
      <c r="H447" s="125">
        <v>4783.7469905090002</v>
      </c>
      <c r="I447" s="125">
        <v>4796.9914338580002</v>
      </c>
      <c r="J447" s="125">
        <v>4837.8396985439995</v>
      </c>
      <c r="K447" s="125">
        <v>4885.0467662809997</v>
      </c>
      <c r="L447" s="125">
        <v>5026.0921241289998</v>
      </c>
      <c r="M447" s="125">
        <v>5032.0956183389999</v>
      </c>
      <c r="N447" s="125">
        <v>5026.3371647089998</v>
      </c>
      <c r="O447" s="125">
        <v>4971.3990666729997</v>
      </c>
      <c r="P447" s="125">
        <v>4970.7252050779998</v>
      </c>
      <c r="Q447" s="125">
        <v>4897.1027628169995</v>
      </c>
      <c r="R447" s="125">
        <v>5005.7047478730001</v>
      </c>
      <c r="S447" s="125">
        <v>5052.1889458989999</v>
      </c>
      <c r="T447" s="125">
        <v>5066.168510988</v>
      </c>
      <c r="U447" s="125">
        <v>5072.0249808499993</v>
      </c>
      <c r="V447" s="125">
        <v>5058.3517164859995</v>
      </c>
      <c r="W447" s="125">
        <v>5049.6037677800005</v>
      </c>
      <c r="X447" s="125">
        <v>5048.2315405320005</v>
      </c>
      <c r="Y447" s="125">
        <v>5009.2823403410002</v>
      </c>
      <c r="Z447" s="126"/>
    </row>
    <row r="448" spans="1:26" ht="15.75" outlineLevel="1" x14ac:dyDescent="0.25">
      <c r="A448" s="63">
        <v>3</v>
      </c>
      <c r="B448" s="125">
        <v>4832.5468220160001</v>
      </c>
      <c r="C448" s="125">
        <v>4770.0124660000001</v>
      </c>
      <c r="D448" s="125">
        <v>4728.4168275450002</v>
      </c>
      <c r="E448" s="125">
        <v>4454.9025321489999</v>
      </c>
      <c r="F448" s="125">
        <v>4407.646456296</v>
      </c>
      <c r="G448" s="125">
        <v>4727.6572017469998</v>
      </c>
      <c r="H448" s="125">
        <v>4760.3333630899997</v>
      </c>
      <c r="I448" s="125">
        <v>4772.1443190459995</v>
      </c>
      <c r="J448" s="125">
        <v>4796.9179216840002</v>
      </c>
      <c r="K448" s="125">
        <v>4946.19664302</v>
      </c>
      <c r="L448" s="125">
        <v>5006.1825770040004</v>
      </c>
      <c r="M448" s="125">
        <v>5013.2887538240002</v>
      </c>
      <c r="N448" s="125">
        <v>5013.0069571570002</v>
      </c>
      <c r="O448" s="125">
        <v>4996.0011409050003</v>
      </c>
      <c r="P448" s="125">
        <v>4992.1294997410005</v>
      </c>
      <c r="Q448" s="125">
        <v>4986.9346394449994</v>
      </c>
      <c r="R448" s="125">
        <v>4995.4007914840004</v>
      </c>
      <c r="S448" s="125">
        <v>5020.3336704989997</v>
      </c>
      <c r="T448" s="125">
        <v>5031.8628297880005</v>
      </c>
      <c r="U448" s="125">
        <v>5014.9550297679998</v>
      </c>
      <c r="V448" s="125">
        <v>5016.5355415089998</v>
      </c>
      <c r="W448" s="125">
        <v>5013.2397457080006</v>
      </c>
      <c r="X448" s="125">
        <v>4992.0559875670006</v>
      </c>
      <c r="Y448" s="125">
        <v>4963.4229957939997</v>
      </c>
      <c r="Z448" s="126"/>
    </row>
    <row r="449" spans="1:26" ht="15.75" outlineLevel="1" x14ac:dyDescent="0.25">
      <c r="A449" s="63">
        <v>4</v>
      </c>
      <c r="B449" s="125">
        <v>4809.1822027130002</v>
      </c>
      <c r="C449" s="125">
        <v>4754.8322020690002</v>
      </c>
      <c r="D449" s="125">
        <v>4715.0866199930006</v>
      </c>
      <c r="E449" s="125">
        <v>4709.5854589720002</v>
      </c>
      <c r="F449" s="125">
        <v>4708.4092641879997</v>
      </c>
      <c r="G449" s="125">
        <v>4712.9057588310006</v>
      </c>
      <c r="H449" s="125">
        <v>4728.3433153710002</v>
      </c>
      <c r="I449" s="125">
        <v>4793.4260934190006</v>
      </c>
      <c r="J449" s="125">
        <v>4833.919049264</v>
      </c>
      <c r="K449" s="125">
        <v>4977.7578697240006</v>
      </c>
      <c r="L449" s="125">
        <v>4990.5367359709999</v>
      </c>
      <c r="M449" s="125">
        <v>4996.0869051079999</v>
      </c>
      <c r="N449" s="125">
        <v>4995.1189948170004</v>
      </c>
      <c r="O449" s="125">
        <v>4975.319715953</v>
      </c>
      <c r="P449" s="125">
        <v>4976.2753742149998</v>
      </c>
      <c r="Q449" s="125">
        <v>4977.9906582750009</v>
      </c>
      <c r="R449" s="125">
        <v>4983.9328923399999</v>
      </c>
      <c r="S449" s="125">
        <v>5015.7514116530001</v>
      </c>
      <c r="T449" s="125">
        <v>5031.2869844249999</v>
      </c>
      <c r="U449" s="125">
        <v>4941.7736605509999</v>
      </c>
      <c r="V449" s="125">
        <v>5012.9702010700003</v>
      </c>
      <c r="W449" s="125">
        <v>5007.1382352660003</v>
      </c>
      <c r="X449" s="125">
        <v>4992.9503856840001</v>
      </c>
      <c r="Y449" s="125">
        <v>4964.5134263750006</v>
      </c>
      <c r="Z449" s="126"/>
    </row>
    <row r="450" spans="1:26" ht="15.75" outlineLevel="1" x14ac:dyDescent="0.25">
      <c r="A450" s="63">
        <v>5</v>
      </c>
      <c r="B450" s="125">
        <v>4767.7213365770003</v>
      </c>
      <c r="C450" s="125">
        <v>4721.9110001460003</v>
      </c>
      <c r="D450" s="125">
        <v>4387.1120556919996</v>
      </c>
      <c r="E450" s="125">
        <v>4357.2048529029998</v>
      </c>
      <c r="F450" s="125">
        <v>4133.2990229280003</v>
      </c>
      <c r="G450" s="125">
        <v>4355.8326256549999</v>
      </c>
      <c r="H450" s="125">
        <v>4389.0111201870004</v>
      </c>
      <c r="I450" s="125">
        <v>4767.5375561420005</v>
      </c>
      <c r="J450" s="125">
        <v>4804.2446350259997</v>
      </c>
      <c r="K450" s="125">
        <v>4972.0606762389998</v>
      </c>
      <c r="L450" s="125">
        <v>4984.9498107469999</v>
      </c>
      <c r="M450" s="125">
        <v>4986.7876150970005</v>
      </c>
      <c r="N450" s="125">
        <v>4983.6633477020005</v>
      </c>
      <c r="O450" s="125">
        <v>4968.8751486990004</v>
      </c>
      <c r="P450" s="125">
        <v>4967.4539133350008</v>
      </c>
      <c r="Q450" s="125">
        <v>4968.8383926120005</v>
      </c>
      <c r="R450" s="125">
        <v>4980.13476335</v>
      </c>
      <c r="S450" s="125">
        <v>5005.9987965689998</v>
      </c>
      <c r="T450" s="125">
        <v>5029.9392612350002</v>
      </c>
      <c r="U450" s="125">
        <v>4950.8156579529996</v>
      </c>
      <c r="V450" s="125">
        <v>5010.9608683140004</v>
      </c>
      <c r="W450" s="125">
        <v>5003.1930819279996</v>
      </c>
      <c r="X450" s="125">
        <v>4986.5058184300005</v>
      </c>
      <c r="Y450" s="125">
        <v>4969.1691973950001</v>
      </c>
      <c r="Z450" s="126"/>
    </row>
    <row r="451" spans="1:26" ht="15.75" outlineLevel="1" x14ac:dyDescent="0.25">
      <c r="A451" s="63">
        <v>6</v>
      </c>
      <c r="B451" s="125">
        <v>4744.5895058250007</v>
      </c>
      <c r="C451" s="125">
        <v>4713.9104252090001</v>
      </c>
      <c r="D451" s="125">
        <v>4362.5467375469998</v>
      </c>
      <c r="E451" s="125">
        <v>4187.4284870499996</v>
      </c>
      <c r="F451" s="125">
        <v>4190.9570714020001</v>
      </c>
      <c r="G451" s="125">
        <v>4267.5690087390003</v>
      </c>
      <c r="H451" s="125">
        <v>4316.9936937250004</v>
      </c>
      <c r="I451" s="125">
        <v>4735.5965165389998</v>
      </c>
      <c r="J451" s="125">
        <v>4768.6279867230005</v>
      </c>
      <c r="K451" s="125">
        <v>4811.1180232950001</v>
      </c>
      <c r="L451" s="125">
        <v>4899.6511848489999</v>
      </c>
      <c r="M451" s="125">
        <v>4905.691435146</v>
      </c>
      <c r="N451" s="125">
        <v>4903.2532813750004</v>
      </c>
      <c r="O451" s="125">
        <v>4876.9481751120002</v>
      </c>
      <c r="P451" s="125">
        <v>4886.2229610649993</v>
      </c>
      <c r="Q451" s="125">
        <v>4898.4014778910005</v>
      </c>
      <c r="R451" s="125">
        <v>4908.8157025410001</v>
      </c>
      <c r="S451" s="125">
        <v>4986.3955501689998</v>
      </c>
      <c r="T451" s="125">
        <v>5002.862277145</v>
      </c>
      <c r="U451" s="125">
        <v>4887.0070909209999</v>
      </c>
      <c r="V451" s="125">
        <v>4986.1995177050003</v>
      </c>
      <c r="W451" s="125">
        <v>4980.86988509</v>
      </c>
      <c r="X451" s="125">
        <v>4970.3453921789996</v>
      </c>
      <c r="Y451" s="125">
        <v>4826.8741325890005</v>
      </c>
      <c r="Z451" s="126"/>
    </row>
    <row r="452" spans="1:26" ht="15.75" outlineLevel="1" x14ac:dyDescent="0.25">
      <c r="A452" s="63">
        <v>7</v>
      </c>
      <c r="B452" s="125">
        <v>4717.9045866630004</v>
      </c>
      <c r="C452" s="125">
        <v>4359.44697421</v>
      </c>
      <c r="D452" s="125">
        <v>4264.1629446770003</v>
      </c>
      <c r="E452" s="125">
        <v>4174.380076165</v>
      </c>
      <c r="F452" s="125">
        <v>4179.366651968</v>
      </c>
      <c r="G452" s="125">
        <v>4239.0095291400003</v>
      </c>
      <c r="H452" s="125">
        <v>4323.1319602539998</v>
      </c>
      <c r="I452" s="125">
        <v>4364.3967939260001</v>
      </c>
      <c r="J452" s="125">
        <v>4761.4482977289999</v>
      </c>
      <c r="K452" s="125">
        <v>4778.1968213720002</v>
      </c>
      <c r="L452" s="125">
        <v>4796.611620959</v>
      </c>
      <c r="M452" s="125">
        <v>4804.9552527079995</v>
      </c>
      <c r="N452" s="125">
        <v>4804.2936431420003</v>
      </c>
      <c r="O452" s="125">
        <v>4794.0877029849999</v>
      </c>
      <c r="P452" s="125">
        <v>4790.0690374730002</v>
      </c>
      <c r="Q452" s="125">
        <v>4782.3625112320005</v>
      </c>
      <c r="R452" s="125">
        <v>4805.8251467669998</v>
      </c>
      <c r="S452" s="125">
        <v>4837.3496173840003</v>
      </c>
      <c r="T452" s="125">
        <v>4966.2287104349998</v>
      </c>
      <c r="U452" s="125">
        <v>4972.2444566739996</v>
      </c>
      <c r="V452" s="125">
        <v>4950.3990889670004</v>
      </c>
      <c r="W452" s="125">
        <v>4956.9906805689998</v>
      </c>
      <c r="X452" s="125">
        <v>4958.0566070920004</v>
      </c>
      <c r="Y452" s="125">
        <v>4775.3543506440001</v>
      </c>
      <c r="Z452" s="126"/>
    </row>
    <row r="453" spans="1:26" ht="15.75" outlineLevel="1" x14ac:dyDescent="0.25">
      <c r="A453" s="63">
        <v>8</v>
      </c>
      <c r="B453" s="125">
        <v>4713.9594333250006</v>
      </c>
      <c r="C453" s="125">
        <v>4361.2112663859998</v>
      </c>
      <c r="D453" s="125">
        <v>4158.1706417980004</v>
      </c>
      <c r="E453" s="125">
        <v>4080.0026967780004</v>
      </c>
      <c r="F453" s="125">
        <v>4095.477009405</v>
      </c>
      <c r="G453" s="125">
        <v>4126.462390746</v>
      </c>
      <c r="H453" s="125">
        <v>4283.6804268739997</v>
      </c>
      <c r="I453" s="125">
        <v>4391.0817130880005</v>
      </c>
      <c r="J453" s="125">
        <v>4743.5113272729996</v>
      </c>
      <c r="K453" s="125">
        <v>4762.673500629</v>
      </c>
      <c r="L453" s="125">
        <v>4782.7178200729995</v>
      </c>
      <c r="M453" s="125">
        <v>4795.6682147259999</v>
      </c>
      <c r="N453" s="125">
        <v>4788.2067290649993</v>
      </c>
      <c r="O453" s="125">
        <v>4771.8992784660004</v>
      </c>
      <c r="P453" s="125">
        <v>4774.2761720919998</v>
      </c>
      <c r="Q453" s="125">
        <v>4765.6997517919999</v>
      </c>
      <c r="R453" s="125">
        <v>4782.595299783</v>
      </c>
      <c r="S453" s="125">
        <v>4801.2428879210001</v>
      </c>
      <c r="T453" s="125">
        <v>4996.8342788770005</v>
      </c>
      <c r="U453" s="125">
        <v>4993.1219140899993</v>
      </c>
      <c r="V453" s="125">
        <v>4985.1703472689996</v>
      </c>
      <c r="W453" s="125">
        <v>4988.4048829250005</v>
      </c>
      <c r="X453" s="125">
        <v>4960.6050291239999</v>
      </c>
      <c r="Y453" s="125">
        <v>4741.5755066910006</v>
      </c>
      <c r="Z453" s="126"/>
    </row>
    <row r="454" spans="1:26" ht="15.75" outlineLevel="1" x14ac:dyDescent="0.25">
      <c r="A454" s="63">
        <v>9</v>
      </c>
      <c r="B454" s="125">
        <v>4727.4611692830003</v>
      </c>
      <c r="C454" s="125">
        <v>4368.0478985680002</v>
      </c>
      <c r="D454" s="125">
        <v>4156.075544839</v>
      </c>
      <c r="E454" s="125">
        <v>4086.5942883799999</v>
      </c>
      <c r="F454" s="125">
        <v>4162.7283965859997</v>
      </c>
      <c r="G454" s="125">
        <v>4236.9021801520003</v>
      </c>
      <c r="H454" s="125">
        <v>4734.077264943</v>
      </c>
      <c r="I454" s="125">
        <v>4791.5760370400003</v>
      </c>
      <c r="J454" s="125">
        <v>4855.7644169710002</v>
      </c>
      <c r="K454" s="125">
        <v>4999.8482780109998</v>
      </c>
      <c r="L454" s="125">
        <v>5010.9853723719998</v>
      </c>
      <c r="M454" s="125">
        <v>5010.0909742550002</v>
      </c>
      <c r="N454" s="125">
        <v>5002.6294885939997</v>
      </c>
      <c r="O454" s="125">
        <v>4989.617833796</v>
      </c>
      <c r="P454" s="125">
        <v>4989.2380208969998</v>
      </c>
      <c r="Q454" s="125">
        <v>4959.2450539049996</v>
      </c>
      <c r="R454" s="125">
        <v>4957.6400381060002</v>
      </c>
      <c r="S454" s="125">
        <v>5039.9736729859997</v>
      </c>
      <c r="T454" s="125">
        <v>5047.7169553140002</v>
      </c>
      <c r="U454" s="125">
        <v>5033.7863983410007</v>
      </c>
      <c r="V454" s="125">
        <v>5021.7916619500002</v>
      </c>
      <c r="W454" s="125">
        <v>5026.9865222460003</v>
      </c>
      <c r="X454" s="125">
        <v>4988.9072161140002</v>
      </c>
      <c r="Y454" s="125">
        <v>4794.8350767539996</v>
      </c>
      <c r="Z454" s="126"/>
    </row>
    <row r="455" spans="1:26" ht="15.75" outlineLevel="1" x14ac:dyDescent="0.25">
      <c r="A455" s="63">
        <v>10</v>
      </c>
      <c r="B455" s="125">
        <v>4750.1519269910004</v>
      </c>
      <c r="C455" s="125">
        <v>4134.4384616249999</v>
      </c>
      <c r="D455" s="125">
        <v>4068.95136662</v>
      </c>
      <c r="E455" s="125">
        <v>4065.9863756020004</v>
      </c>
      <c r="F455" s="125">
        <v>4081.7669889540002</v>
      </c>
      <c r="G455" s="125">
        <v>4295.0135536990001</v>
      </c>
      <c r="H455" s="125">
        <v>4751.4873981519995</v>
      </c>
      <c r="I455" s="125">
        <v>4818.5917609850003</v>
      </c>
      <c r="J455" s="125">
        <v>4976.8267155200001</v>
      </c>
      <c r="K455" s="125">
        <v>4855.4336121880006</v>
      </c>
      <c r="L455" s="125">
        <v>4881.0771088849997</v>
      </c>
      <c r="M455" s="125">
        <v>4874.9265903270007</v>
      </c>
      <c r="N455" s="125">
        <v>5022.428767458</v>
      </c>
      <c r="O455" s="125">
        <v>5007.0647230920003</v>
      </c>
      <c r="P455" s="125">
        <v>5007.6650725130003</v>
      </c>
      <c r="Q455" s="125">
        <v>5006.831934541</v>
      </c>
      <c r="R455" s="125">
        <v>5017.5279558580005</v>
      </c>
      <c r="S455" s="125">
        <v>5042.2648024089995</v>
      </c>
      <c r="T455" s="125">
        <v>4894.1377717989999</v>
      </c>
      <c r="U455" s="125">
        <v>4896.8332181790001</v>
      </c>
      <c r="V455" s="125">
        <v>4871.1039572790005</v>
      </c>
      <c r="W455" s="125">
        <v>4874.5222733700002</v>
      </c>
      <c r="X455" s="125">
        <v>5013.4235261430003</v>
      </c>
      <c r="Y455" s="125">
        <v>4823.0392475119997</v>
      </c>
      <c r="Z455" s="126"/>
    </row>
    <row r="456" spans="1:26" ht="15.75" outlineLevel="1" x14ac:dyDescent="0.25">
      <c r="A456" s="63">
        <v>11</v>
      </c>
      <c r="B456" s="125">
        <v>4757.9809735220006</v>
      </c>
      <c r="C456" s="125">
        <v>4726.701543485</v>
      </c>
      <c r="D456" s="125">
        <v>4136.2762659750006</v>
      </c>
      <c r="E456" s="125">
        <v>4746.0720013339997</v>
      </c>
      <c r="F456" s="125">
        <v>4741.8940594449996</v>
      </c>
      <c r="G456" s="125">
        <v>4758.8508675810008</v>
      </c>
      <c r="H456" s="125">
        <v>4815.7370382279996</v>
      </c>
      <c r="I456" s="125">
        <v>4835.4015447729998</v>
      </c>
      <c r="J456" s="125">
        <v>4977.9661542169997</v>
      </c>
      <c r="K456" s="125">
        <v>5009.8336816460005</v>
      </c>
      <c r="L456" s="125">
        <v>5023.274157459</v>
      </c>
      <c r="M456" s="125">
        <v>5022.4042633999998</v>
      </c>
      <c r="N456" s="125">
        <v>5016.143476581</v>
      </c>
      <c r="O456" s="125">
        <v>5014.0361275929999</v>
      </c>
      <c r="P456" s="125">
        <v>5009.3436004859996</v>
      </c>
      <c r="Q456" s="125">
        <v>5009.0127957029999</v>
      </c>
      <c r="R456" s="125">
        <v>4887.4849200520002</v>
      </c>
      <c r="S456" s="125">
        <v>5013.4112741140007</v>
      </c>
      <c r="T456" s="125">
        <v>5044.0903547300004</v>
      </c>
      <c r="U456" s="125">
        <v>5038.5279335639998</v>
      </c>
      <c r="V456" s="125">
        <v>5023.4579378939998</v>
      </c>
      <c r="W456" s="125">
        <v>5010.2379986030001</v>
      </c>
      <c r="X456" s="125">
        <v>4898.278957601</v>
      </c>
      <c r="Y456" s="125">
        <v>4796.3910844370002</v>
      </c>
      <c r="Z456" s="126"/>
    </row>
    <row r="457" spans="1:26" ht="15.75" outlineLevel="1" x14ac:dyDescent="0.25">
      <c r="A457" s="63">
        <v>12</v>
      </c>
      <c r="B457" s="125">
        <v>4197.5486630039995</v>
      </c>
      <c r="C457" s="125">
        <v>4045.5132351430002</v>
      </c>
      <c r="D457" s="125">
        <v>3982.1334891259999</v>
      </c>
      <c r="E457" s="125">
        <v>3961.8318770729998</v>
      </c>
      <c r="F457" s="125">
        <v>4008.316075099</v>
      </c>
      <c r="G457" s="125">
        <v>4096.3591554929999</v>
      </c>
      <c r="H457" s="125">
        <v>4224.3928585430003</v>
      </c>
      <c r="I457" s="125">
        <v>4758.3362823630005</v>
      </c>
      <c r="J457" s="125">
        <v>4793.5241096509999</v>
      </c>
      <c r="K457" s="125">
        <v>4829.6553431720004</v>
      </c>
      <c r="L457" s="125">
        <v>4843.9044528989998</v>
      </c>
      <c r="M457" s="125">
        <v>4837.680422167</v>
      </c>
      <c r="N457" s="125">
        <v>4826.6168399799999</v>
      </c>
      <c r="O457" s="125">
        <v>4825.3303769350005</v>
      </c>
      <c r="P457" s="125">
        <v>4820.8338822919995</v>
      </c>
      <c r="Q457" s="125">
        <v>4823.1495157729996</v>
      </c>
      <c r="R457" s="125">
        <v>4825.452897225</v>
      </c>
      <c r="S457" s="125">
        <v>4870.4300956839998</v>
      </c>
      <c r="T457" s="125">
        <v>4905.3361263050001</v>
      </c>
      <c r="U457" s="125">
        <v>5016.2659968710004</v>
      </c>
      <c r="V457" s="125">
        <v>4861.5106185719997</v>
      </c>
      <c r="W457" s="125">
        <v>4828.8222052000001</v>
      </c>
      <c r="X457" s="125">
        <v>4805.3350656069997</v>
      </c>
      <c r="Y457" s="125">
        <v>4764.1437441090002</v>
      </c>
      <c r="Z457" s="126"/>
    </row>
    <row r="458" spans="1:26" ht="15.75" outlineLevel="1" x14ac:dyDescent="0.25">
      <c r="A458" s="63">
        <v>13</v>
      </c>
      <c r="B458" s="125">
        <v>4284.3542884689996</v>
      </c>
      <c r="C458" s="125">
        <v>4125.7517730640002</v>
      </c>
      <c r="D458" s="125">
        <v>4051.0634042800002</v>
      </c>
      <c r="E458" s="125">
        <v>4027.429240339</v>
      </c>
      <c r="F458" s="125">
        <v>4068.9146105330001</v>
      </c>
      <c r="G458" s="125">
        <v>4178.5457660250004</v>
      </c>
      <c r="H458" s="125">
        <v>4363.6494201570003</v>
      </c>
      <c r="I458" s="125">
        <v>4768.4809623750007</v>
      </c>
      <c r="J458" s="125">
        <v>4849.7976788479991</v>
      </c>
      <c r="K458" s="125">
        <v>4943.6114649009996</v>
      </c>
      <c r="L458" s="125">
        <v>4977.745617695</v>
      </c>
      <c r="M458" s="125">
        <v>4964.4399142009997</v>
      </c>
      <c r="N458" s="125">
        <v>4941.8594247539995</v>
      </c>
      <c r="O458" s="125">
        <v>4925.9317870539999</v>
      </c>
      <c r="P458" s="125">
        <v>4916.9755538549998</v>
      </c>
      <c r="Q458" s="125">
        <v>4917.3676187829997</v>
      </c>
      <c r="R458" s="125">
        <v>4904.0129071729998</v>
      </c>
      <c r="S458" s="125">
        <v>4954.0379415800007</v>
      </c>
      <c r="T458" s="125">
        <v>5042.6201112500003</v>
      </c>
      <c r="U458" s="125">
        <v>5028.2484812330003</v>
      </c>
      <c r="V458" s="125">
        <v>5013.8891032450001</v>
      </c>
      <c r="W458" s="125">
        <v>5024.5361164460001</v>
      </c>
      <c r="X458" s="125">
        <v>4977.145268274</v>
      </c>
      <c r="Y458" s="125">
        <v>4832.7428544800005</v>
      </c>
      <c r="Z458" s="126"/>
    </row>
    <row r="459" spans="1:26" ht="15.75" outlineLevel="1" x14ac:dyDescent="0.25">
      <c r="A459" s="63">
        <v>14</v>
      </c>
      <c r="B459" s="125">
        <v>4765.0381422259998</v>
      </c>
      <c r="C459" s="125">
        <v>4729.7645507349998</v>
      </c>
      <c r="D459" s="125">
        <v>4244.9395111760005</v>
      </c>
      <c r="E459" s="125">
        <v>4209.1023263509996</v>
      </c>
      <c r="F459" s="125">
        <v>4227.6396462279999</v>
      </c>
      <c r="G459" s="125">
        <v>4289.4633845620001</v>
      </c>
      <c r="H459" s="125">
        <v>4739.8969787180004</v>
      </c>
      <c r="I459" s="125">
        <v>4799.6133680639996</v>
      </c>
      <c r="J459" s="125">
        <v>4834.5929108590008</v>
      </c>
      <c r="K459" s="125">
        <v>4861.8904314709998</v>
      </c>
      <c r="L459" s="125">
        <v>4882.6086125100001</v>
      </c>
      <c r="M459" s="125">
        <v>4877.2544758370004</v>
      </c>
      <c r="N459" s="125">
        <v>4862.4907808919997</v>
      </c>
      <c r="O459" s="125">
        <v>4859.0357087140001</v>
      </c>
      <c r="P459" s="125">
        <v>4854.8087587089994</v>
      </c>
      <c r="Q459" s="125">
        <v>4856.7935874069999</v>
      </c>
      <c r="R459" s="125">
        <v>4855.8991892899994</v>
      </c>
      <c r="S459" s="125">
        <v>4911.6581732690001</v>
      </c>
      <c r="T459" s="125">
        <v>5067.2344375109997</v>
      </c>
      <c r="U459" s="125">
        <v>5078.9596292640008</v>
      </c>
      <c r="V459" s="125">
        <v>5070.9590543270006</v>
      </c>
      <c r="W459" s="125">
        <v>5044.5926879190001</v>
      </c>
      <c r="X459" s="125">
        <v>5020.4439387599996</v>
      </c>
      <c r="Y459" s="125">
        <v>4837.2025930359996</v>
      </c>
      <c r="Z459" s="126"/>
    </row>
    <row r="460" spans="1:26" ht="15.75" outlineLevel="1" x14ac:dyDescent="0.25">
      <c r="A460" s="63">
        <v>15</v>
      </c>
      <c r="B460" s="125">
        <v>4805.3718216939997</v>
      </c>
      <c r="C460" s="125">
        <v>4726.5300150789999</v>
      </c>
      <c r="D460" s="125">
        <v>4697.3579340300003</v>
      </c>
      <c r="E460" s="125">
        <v>4089.5102712819998</v>
      </c>
      <c r="F460" s="125">
        <v>4098.4420004230005</v>
      </c>
      <c r="G460" s="125">
        <v>4431.1948560340006</v>
      </c>
      <c r="H460" s="125">
        <v>4729.862566967</v>
      </c>
      <c r="I460" s="125">
        <v>4753.8887958360001</v>
      </c>
      <c r="J460" s="125">
        <v>4782.2644949999994</v>
      </c>
      <c r="K460" s="125">
        <v>4839.8857873870002</v>
      </c>
      <c r="L460" s="125">
        <v>4855.7644169710002</v>
      </c>
      <c r="M460" s="125">
        <v>4860.7509927739993</v>
      </c>
      <c r="N460" s="125">
        <v>4852.22358059</v>
      </c>
      <c r="O460" s="125">
        <v>4848.0946468170005</v>
      </c>
      <c r="P460" s="125">
        <v>4846.0485579739998</v>
      </c>
      <c r="Q460" s="125">
        <v>4836.626747673</v>
      </c>
      <c r="R460" s="125">
        <v>4842.0789005779998</v>
      </c>
      <c r="S460" s="125">
        <v>4943.3419202630002</v>
      </c>
      <c r="T460" s="125">
        <v>5074.8551995489997</v>
      </c>
      <c r="U460" s="125">
        <v>5071.681924038</v>
      </c>
      <c r="V460" s="125">
        <v>5052.9485716970003</v>
      </c>
      <c r="W460" s="125">
        <v>5033.357577326</v>
      </c>
      <c r="X460" s="125">
        <v>5009.6253971529995</v>
      </c>
      <c r="Y460" s="125">
        <v>4772.5363839740003</v>
      </c>
      <c r="Z460" s="126"/>
    </row>
    <row r="461" spans="1:26" ht="15.75" outlineLevel="1" x14ac:dyDescent="0.25">
      <c r="A461" s="63">
        <v>16</v>
      </c>
      <c r="B461" s="125">
        <v>4802.3333185020001</v>
      </c>
      <c r="C461" s="125">
        <v>4782.6443078989996</v>
      </c>
      <c r="D461" s="125">
        <v>4108.5009162320002</v>
      </c>
      <c r="E461" s="125">
        <v>4089.6327915719999</v>
      </c>
      <c r="F461" s="125">
        <v>4149.9495303390004</v>
      </c>
      <c r="G461" s="125">
        <v>4696.488039971</v>
      </c>
      <c r="H461" s="125">
        <v>4825.0975883840001</v>
      </c>
      <c r="I461" s="125">
        <v>4856.2912542180002</v>
      </c>
      <c r="J461" s="125">
        <v>4906.7083535530001</v>
      </c>
      <c r="K461" s="125">
        <v>5037.3517387800002</v>
      </c>
      <c r="L461" s="125">
        <v>5046.2712158920003</v>
      </c>
      <c r="M461" s="125">
        <v>5045.511590094</v>
      </c>
      <c r="N461" s="125">
        <v>5059.1726024290001</v>
      </c>
      <c r="O461" s="125">
        <v>5051.7478728549995</v>
      </c>
      <c r="P461" s="125">
        <v>5031.6545452950004</v>
      </c>
      <c r="Q461" s="125">
        <v>5036.0285196479999</v>
      </c>
      <c r="R461" s="125">
        <v>5038.6014457380006</v>
      </c>
      <c r="S461" s="125">
        <v>5051.0495072020003</v>
      </c>
      <c r="T461" s="125">
        <v>5090.9176095679995</v>
      </c>
      <c r="U461" s="125">
        <v>5072.8213627349996</v>
      </c>
      <c r="V461" s="125">
        <v>5048.0232560390004</v>
      </c>
      <c r="W461" s="125">
        <v>5071.6329159219995</v>
      </c>
      <c r="X461" s="125">
        <v>5020.7747435430001</v>
      </c>
      <c r="Y461" s="125">
        <v>4858.4353592930001</v>
      </c>
      <c r="Z461" s="126"/>
    </row>
    <row r="462" spans="1:26" ht="15.75" outlineLevel="1" x14ac:dyDescent="0.25">
      <c r="A462" s="63">
        <v>17</v>
      </c>
      <c r="B462" s="125">
        <v>4761.2277612069993</v>
      </c>
      <c r="C462" s="125">
        <v>4727.0446002970002</v>
      </c>
      <c r="D462" s="125">
        <v>4114.4799063840001</v>
      </c>
      <c r="E462" s="125">
        <v>4095.5750256370002</v>
      </c>
      <c r="F462" s="125">
        <v>4169.7488092029998</v>
      </c>
      <c r="G462" s="125">
        <v>4325.864162721</v>
      </c>
      <c r="H462" s="125">
        <v>4797.175214293</v>
      </c>
      <c r="I462" s="125">
        <v>4816.0923470689995</v>
      </c>
      <c r="J462" s="125">
        <v>4847.6535737730001</v>
      </c>
      <c r="K462" s="125">
        <v>4891.5525936800004</v>
      </c>
      <c r="L462" s="125">
        <v>4911.5724090660005</v>
      </c>
      <c r="M462" s="125">
        <v>4900.1902741249996</v>
      </c>
      <c r="N462" s="125">
        <v>4955.8144857850002</v>
      </c>
      <c r="O462" s="125">
        <v>4865.1372191560004</v>
      </c>
      <c r="P462" s="125">
        <v>4862.3560085729996</v>
      </c>
      <c r="Q462" s="125">
        <v>4861.5841307460005</v>
      </c>
      <c r="R462" s="125">
        <v>4852.1500684160001</v>
      </c>
      <c r="S462" s="125">
        <v>4907.6027516699996</v>
      </c>
      <c r="T462" s="125">
        <v>4948.2549838920004</v>
      </c>
      <c r="U462" s="125">
        <v>5047.4964187919995</v>
      </c>
      <c r="V462" s="125">
        <v>4908.7176863089999</v>
      </c>
      <c r="W462" s="125">
        <v>4921.7293411070004</v>
      </c>
      <c r="X462" s="125">
        <v>4866.1296335050001</v>
      </c>
      <c r="Y462" s="125">
        <v>4818.1016798250002</v>
      </c>
      <c r="Z462" s="126"/>
    </row>
    <row r="463" spans="1:26" ht="15.75" outlineLevel="1" x14ac:dyDescent="0.25">
      <c r="A463" s="63">
        <v>18</v>
      </c>
      <c r="B463" s="125">
        <v>4755.824616418</v>
      </c>
      <c r="C463" s="125">
        <v>4524.947381942</v>
      </c>
      <c r="D463" s="125">
        <v>4091.188799255</v>
      </c>
      <c r="E463" s="125">
        <v>4083.7150615649998</v>
      </c>
      <c r="F463" s="125">
        <v>4139.0697285870001</v>
      </c>
      <c r="G463" s="125">
        <v>4765.7977680240001</v>
      </c>
      <c r="H463" s="125">
        <v>4836.4062111510002</v>
      </c>
      <c r="I463" s="125">
        <v>4843.1693311589997</v>
      </c>
      <c r="J463" s="125">
        <v>5028.4935218129995</v>
      </c>
      <c r="K463" s="125">
        <v>5048.6971176340003</v>
      </c>
      <c r="L463" s="125">
        <v>5055.8890586569996</v>
      </c>
      <c r="M463" s="125">
        <v>5051.7233687970001</v>
      </c>
      <c r="N463" s="125">
        <v>5043.0244282069998</v>
      </c>
      <c r="O463" s="125">
        <v>5037.3517387800002</v>
      </c>
      <c r="P463" s="125">
        <v>5024.9771894900005</v>
      </c>
      <c r="Q463" s="125">
        <v>5023.4701899230004</v>
      </c>
      <c r="R463" s="125">
        <v>4830.9050501299998</v>
      </c>
      <c r="S463" s="125">
        <v>4856.5117907399999</v>
      </c>
      <c r="T463" s="125">
        <v>4928.5292172019999</v>
      </c>
      <c r="U463" s="125">
        <v>4929.0683064779996</v>
      </c>
      <c r="V463" s="125">
        <v>4895.4119828149996</v>
      </c>
      <c r="W463" s="125">
        <v>4946.9195127310004</v>
      </c>
      <c r="X463" s="125">
        <v>4857.5042050890006</v>
      </c>
      <c r="Y463" s="125">
        <v>4797.628539366</v>
      </c>
      <c r="Z463" s="126"/>
    </row>
    <row r="464" spans="1:26" ht="15.75" outlineLevel="1" x14ac:dyDescent="0.25">
      <c r="A464" s="63">
        <v>19</v>
      </c>
      <c r="B464" s="125">
        <v>4732.4232410280001</v>
      </c>
      <c r="C464" s="125">
        <v>4727.2896408770002</v>
      </c>
      <c r="D464" s="125">
        <v>4483.5600279800001</v>
      </c>
      <c r="E464" s="125">
        <v>4094.1170341860002</v>
      </c>
      <c r="F464" s="125">
        <v>4091.348075632</v>
      </c>
      <c r="G464" s="125">
        <v>4541.071052106</v>
      </c>
      <c r="H464" s="125">
        <v>4766.9127026630003</v>
      </c>
      <c r="I464" s="125">
        <v>4801.389912269</v>
      </c>
      <c r="J464" s="125">
        <v>4820.7358660600003</v>
      </c>
      <c r="K464" s="125">
        <v>4831.6646759280002</v>
      </c>
      <c r="L464" s="125">
        <v>4838.734096661</v>
      </c>
      <c r="M464" s="125">
        <v>4837.0433166590001</v>
      </c>
      <c r="N464" s="125">
        <v>4831.1623427390005</v>
      </c>
      <c r="O464" s="125">
        <v>4825.207856645</v>
      </c>
      <c r="P464" s="125">
        <v>4822.6104264969999</v>
      </c>
      <c r="Q464" s="125">
        <v>4826.2860351970003</v>
      </c>
      <c r="R464" s="125">
        <v>4840.9027057940002</v>
      </c>
      <c r="S464" s="125">
        <v>4864.6838940830003</v>
      </c>
      <c r="T464" s="125">
        <v>4918.4825534219999</v>
      </c>
      <c r="U464" s="125">
        <v>4925.7112505320001</v>
      </c>
      <c r="V464" s="125">
        <v>4889.3594804889999</v>
      </c>
      <c r="W464" s="125">
        <v>4916.4609686370004</v>
      </c>
      <c r="X464" s="125">
        <v>4863.1523904579999</v>
      </c>
      <c r="Y464" s="125">
        <v>4793.7814022599996</v>
      </c>
      <c r="Z464" s="126"/>
    </row>
    <row r="465" spans="1:26" ht="15.75" outlineLevel="1" x14ac:dyDescent="0.25">
      <c r="A465" s="63">
        <v>20</v>
      </c>
      <c r="B465" s="125">
        <v>4787.8881763110003</v>
      </c>
      <c r="C465" s="125">
        <v>4759.5002251180003</v>
      </c>
      <c r="D465" s="125">
        <v>4748.130342206</v>
      </c>
      <c r="E465" s="125">
        <v>4541.1200602219997</v>
      </c>
      <c r="F465" s="125">
        <v>4566.6532886579998</v>
      </c>
      <c r="G465" s="125">
        <v>4756.2779414910001</v>
      </c>
      <c r="H465" s="125">
        <v>4827.8052867930001</v>
      </c>
      <c r="I465" s="125">
        <v>4859.917854802</v>
      </c>
      <c r="J465" s="125">
        <v>5058.5600009790005</v>
      </c>
      <c r="K465" s="125">
        <v>5082.1206527459999</v>
      </c>
      <c r="L465" s="125">
        <v>5087.033716375</v>
      </c>
      <c r="M465" s="125">
        <v>5080.2215882510009</v>
      </c>
      <c r="N465" s="125">
        <v>5072.527314039</v>
      </c>
      <c r="O465" s="125">
        <v>5060.3487972129997</v>
      </c>
      <c r="P465" s="125">
        <v>5056.4649040200002</v>
      </c>
      <c r="Q465" s="125">
        <v>5056.9672372090008</v>
      </c>
      <c r="R465" s="125">
        <v>4901.96681833</v>
      </c>
      <c r="S465" s="125">
        <v>4939.2864986639997</v>
      </c>
      <c r="T465" s="125">
        <v>5107.8866697329995</v>
      </c>
      <c r="U465" s="125">
        <v>5101.6381349430003</v>
      </c>
      <c r="V465" s="125">
        <v>5086.7519197080001</v>
      </c>
      <c r="W465" s="125">
        <v>5078.0897352049997</v>
      </c>
      <c r="X465" s="125">
        <v>5057.947399529</v>
      </c>
      <c r="Y465" s="125">
        <v>4861.8046672680002</v>
      </c>
      <c r="Z465" s="126"/>
    </row>
    <row r="466" spans="1:26" ht="15.75" outlineLevel="1" x14ac:dyDescent="0.25">
      <c r="A466" s="63">
        <v>21</v>
      </c>
      <c r="B466" s="125">
        <v>4826.3472953420005</v>
      </c>
      <c r="C466" s="125">
        <v>4815.8595585180001</v>
      </c>
      <c r="D466" s="125">
        <v>4797.1874663220005</v>
      </c>
      <c r="E466" s="125">
        <v>4754.5871614890002</v>
      </c>
      <c r="F466" s="125">
        <v>4752.7126010520005</v>
      </c>
      <c r="G466" s="125">
        <v>4758.9488838130001</v>
      </c>
      <c r="H466" s="125">
        <v>4841.1109902870003</v>
      </c>
      <c r="I466" s="125">
        <v>4813.825721704</v>
      </c>
      <c r="J466" s="125">
        <v>4899.2836239789995</v>
      </c>
      <c r="K466" s="125">
        <v>5060.9736506919999</v>
      </c>
      <c r="L466" s="125">
        <v>5052.1766938700002</v>
      </c>
      <c r="M466" s="125">
        <v>4966.1919543479999</v>
      </c>
      <c r="N466" s="125">
        <v>5031.2992364540005</v>
      </c>
      <c r="O466" s="125">
        <v>4949.4801867919996</v>
      </c>
      <c r="P466" s="125">
        <v>4908.4236376130002</v>
      </c>
      <c r="Q466" s="125">
        <v>4910.8985474709998</v>
      </c>
      <c r="R466" s="125">
        <v>4916.4242125500004</v>
      </c>
      <c r="S466" s="125">
        <v>4965.7876373910003</v>
      </c>
      <c r="T466" s="125">
        <v>5101.1480537829993</v>
      </c>
      <c r="U466" s="125">
        <v>5093.2945031939998</v>
      </c>
      <c r="V466" s="125">
        <v>5078.8248569449997</v>
      </c>
      <c r="W466" s="125">
        <v>5059.28287069</v>
      </c>
      <c r="X466" s="125">
        <v>5016.6580617990003</v>
      </c>
      <c r="Y466" s="125">
        <v>4903.6943544189999</v>
      </c>
      <c r="Z466" s="126"/>
    </row>
    <row r="467" spans="1:26" ht="15.75" outlineLevel="1" x14ac:dyDescent="0.25">
      <c r="A467" s="63">
        <v>22</v>
      </c>
      <c r="B467" s="125">
        <v>4791.9190938520005</v>
      </c>
      <c r="C467" s="125">
        <v>4766.0673126620004</v>
      </c>
      <c r="D467" s="125">
        <v>4747.6157569880006</v>
      </c>
      <c r="E467" s="125">
        <v>4740.3625558200001</v>
      </c>
      <c r="F467" s="125">
        <v>4736.8462234970002</v>
      </c>
      <c r="G467" s="125">
        <v>4744.2954571290002</v>
      </c>
      <c r="H467" s="125">
        <v>4756.1431691719999</v>
      </c>
      <c r="I467" s="125">
        <v>4781.7744138399994</v>
      </c>
      <c r="J467" s="125">
        <v>4871.6552985839999</v>
      </c>
      <c r="K467" s="125">
        <v>4939.7520757660004</v>
      </c>
      <c r="L467" s="125">
        <v>5089.949699277</v>
      </c>
      <c r="M467" s="125">
        <v>5097.6807295760009</v>
      </c>
      <c r="N467" s="125">
        <v>5098.5751276930005</v>
      </c>
      <c r="O467" s="125">
        <v>5085.5757249239996</v>
      </c>
      <c r="P467" s="125">
        <v>5083.5173840520001</v>
      </c>
      <c r="Q467" s="125">
        <v>5076.8032721600002</v>
      </c>
      <c r="R467" s="125">
        <v>4955.4959330310003</v>
      </c>
      <c r="S467" s="125">
        <v>4995.7683523539999</v>
      </c>
      <c r="T467" s="125">
        <v>5124.7699656949999</v>
      </c>
      <c r="U467" s="125">
        <v>5119.1217803260006</v>
      </c>
      <c r="V467" s="125">
        <v>5100.6702246519999</v>
      </c>
      <c r="W467" s="125">
        <v>5088.5407159420001</v>
      </c>
      <c r="X467" s="125">
        <v>5046.8838173420008</v>
      </c>
      <c r="Y467" s="125">
        <v>4885.071270339</v>
      </c>
      <c r="Z467" s="126"/>
    </row>
    <row r="468" spans="1:26" ht="15.75" outlineLevel="1" x14ac:dyDescent="0.25">
      <c r="A468" s="63">
        <v>23</v>
      </c>
      <c r="B468" s="125">
        <v>4850.5818087039997</v>
      </c>
      <c r="C468" s="125">
        <v>4837.1290808619997</v>
      </c>
      <c r="D468" s="125">
        <v>4768.7627590419997</v>
      </c>
      <c r="E468" s="125">
        <v>4761.6688342510006</v>
      </c>
      <c r="F468" s="125">
        <v>4763.3473622239999</v>
      </c>
      <c r="G468" s="125">
        <v>4828.405636214</v>
      </c>
      <c r="H468" s="125">
        <v>4893.0718452759993</v>
      </c>
      <c r="I468" s="125">
        <v>4893.7212028129998</v>
      </c>
      <c r="J468" s="125">
        <v>4954.7975673780002</v>
      </c>
      <c r="K468" s="125">
        <v>5069.5500709919997</v>
      </c>
      <c r="L468" s="125">
        <v>4950.7911538950002</v>
      </c>
      <c r="M468" s="125">
        <v>4940.6219698249997</v>
      </c>
      <c r="N468" s="125">
        <v>4921.57006473</v>
      </c>
      <c r="O468" s="125">
        <v>4918.7643500889999</v>
      </c>
      <c r="P468" s="125">
        <v>4908.8279545699997</v>
      </c>
      <c r="Q468" s="125">
        <v>4927.3530224180004</v>
      </c>
      <c r="R468" s="125">
        <v>4917.5268951600001</v>
      </c>
      <c r="S468" s="125">
        <v>4957.0151846270001</v>
      </c>
      <c r="T468" s="125">
        <v>5097.7664937790005</v>
      </c>
      <c r="U468" s="125">
        <v>5092.620641599</v>
      </c>
      <c r="V468" s="125">
        <v>5072.5028099809997</v>
      </c>
      <c r="W468" s="125">
        <v>5038.1113645779997</v>
      </c>
      <c r="X468" s="125">
        <v>4928.737501695</v>
      </c>
      <c r="Y468" s="125">
        <v>4864.4878616189999</v>
      </c>
      <c r="Z468" s="126"/>
    </row>
    <row r="469" spans="1:26" ht="15.75" outlineLevel="1" x14ac:dyDescent="0.25">
      <c r="A469" s="63">
        <v>24</v>
      </c>
      <c r="B469" s="125">
        <v>4782.276747029</v>
      </c>
      <c r="C469" s="125">
        <v>4750.7522764120004</v>
      </c>
      <c r="D469" s="125">
        <v>4485.8756614610002</v>
      </c>
      <c r="E469" s="125">
        <v>4444.7210960499997</v>
      </c>
      <c r="F469" s="125">
        <v>4483.8663287050003</v>
      </c>
      <c r="G469" s="125">
        <v>4747.3094562630004</v>
      </c>
      <c r="H469" s="125">
        <v>4846.8081837720001</v>
      </c>
      <c r="I469" s="125">
        <v>4865.9213490120001</v>
      </c>
      <c r="J469" s="125">
        <v>4918.0659844359998</v>
      </c>
      <c r="K469" s="125">
        <v>5012.5658841129998</v>
      </c>
      <c r="L469" s="125">
        <v>5052.1644418409996</v>
      </c>
      <c r="M469" s="125">
        <v>5053.5979292339998</v>
      </c>
      <c r="N469" s="125">
        <v>5001.6370742449999</v>
      </c>
      <c r="O469" s="125">
        <v>4998.5618149660004</v>
      </c>
      <c r="P469" s="125">
        <v>4995.9153767019998</v>
      </c>
      <c r="Q469" s="125">
        <v>4994.432881193</v>
      </c>
      <c r="R469" s="125">
        <v>4912.4668071830001</v>
      </c>
      <c r="S469" s="125">
        <v>4952.7514785349995</v>
      </c>
      <c r="T469" s="125">
        <v>5089.8639350739995</v>
      </c>
      <c r="U469" s="125">
        <v>5081.9736283980001</v>
      </c>
      <c r="V469" s="125">
        <v>5047.3003863280001</v>
      </c>
      <c r="W469" s="125">
        <v>5070.4934772249999</v>
      </c>
      <c r="X469" s="125">
        <v>4924.2532590809997</v>
      </c>
      <c r="Y469" s="125">
        <v>4846.0485579739998</v>
      </c>
      <c r="Z469" s="126"/>
    </row>
    <row r="470" spans="1:26" ht="15.75" outlineLevel="1" x14ac:dyDescent="0.25">
      <c r="A470" s="63">
        <v>25</v>
      </c>
      <c r="B470" s="125">
        <v>4762.8817851220001</v>
      </c>
      <c r="C470" s="125">
        <v>4506.9123952540003</v>
      </c>
      <c r="D470" s="125">
        <v>4330.2626411319998</v>
      </c>
      <c r="E470" s="125">
        <v>4097.6823746250002</v>
      </c>
      <c r="F470" s="125">
        <v>4097.7681388279998</v>
      </c>
      <c r="G470" s="125">
        <v>4506.3365498909998</v>
      </c>
      <c r="H470" s="125">
        <v>4838.4400479649994</v>
      </c>
      <c r="I470" s="125">
        <v>4817.55033852</v>
      </c>
      <c r="J470" s="125">
        <v>4904.5519964489995</v>
      </c>
      <c r="K470" s="125">
        <v>4953.7438928840002</v>
      </c>
      <c r="L470" s="125">
        <v>5061.4392277939996</v>
      </c>
      <c r="M470" s="125">
        <v>5059.9199761979999</v>
      </c>
      <c r="N470" s="125">
        <v>4946.7479843250003</v>
      </c>
      <c r="O470" s="125">
        <v>4935.8191744569995</v>
      </c>
      <c r="P470" s="125">
        <v>4917.5759032759997</v>
      </c>
      <c r="Q470" s="125">
        <v>4916.05665168</v>
      </c>
      <c r="R470" s="125">
        <v>4909.8816290639998</v>
      </c>
      <c r="S470" s="125">
        <v>4941.7859125800005</v>
      </c>
      <c r="T470" s="125">
        <v>4988.4906471280001</v>
      </c>
      <c r="U470" s="125">
        <v>4980.0244950890001</v>
      </c>
      <c r="V470" s="125">
        <v>4985.9544771250003</v>
      </c>
      <c r="W470" s="125">
        <v>4962.4673375319999</v>
      </c>
      <c r="X470" s="125">
        <v>4891.8221383180007</v>
      </c>
      <c r="Y470" s="125">
        <v>4829.5205708530002</v>
      </c>
      <c r="Z470" s="126"/>
    </row>
    <row r="471" spans="1:26" ht="15.75" outlineLevel="1" x14ac:dyDescent="0.25">
      <c r="A471" s="63">
        <v>26</v>
      </c>
      <c r="B471" s="125">
        <v>4778.2948376039994</v>
      </c>
      <c r="C471" s="125">
        <v>4746.0842533630002</v>
      </c>
      <c r="D471" s="125">
        <v>4418.99183515</v>
      </c>
      <c r="E471" s="125">
        <v>4107.3124694190001</v>
      </c>
      <c r="F471" s="125">
        <v>4414.6791209420007</v>
      </c>
      <c r="G471" s="125">
        <v>4746.6968548129998</v>
      </c>
      <c r="H471" s="125">
        <v>4843.9902171020003</v>
      </c>
      <c r="I471" s="125">
        <v>4869.2539009000002</v>
      </c>
      <c r="J471" s="125">
        <v>4942.9866114220004</v>
      </c>
      <c r="K471" s="125">
        <v>5067.4182179459995</v>
      </c>
      <c r="L471" s="125">
        <v>5077.1463289720004</v>
      </c>
      <c r="M471" s="125">
        <v>5077.305605349</v>
      </c>
      <c r="N471" s="125">
        <v>5060.091504604</v>
      </c>
      <c r="O471" s="125">
        <v>5056.3913918460003</v>
      </c>
      <c r="P471" s="125">
        <v>5051.9806614059999</v>
      </c>
      <c r="Q471" s="125">
        <v>5052.2747101020004</v>
      </c>
      <c r="R471" s="125">
        <v>4946.649968093001</v>
      </c>
      <c r="S471" s="125">
        <v>4942.4965302620003</v>
      </c>
      <c r="T471" s="125">
        <v>5098.1830627649997</v>
      </c>
      <c r="U471" s="125">
        <v>5091.1136420319999</v>
      </c>
      <c r="V471" s="125">
        <v>5072.000476792</v>
      </c>
      <c r="W471" s="125">
        <v>4959.2818099920005</v>
      </c>
      <c r="X471" s="125">
        <v>4932.6091428590007</v>
      </c>
      <c r="Y471" s="125">
        <v>4853.3875233449999</v>
      </c>
      <c r="Z471" s="126"/>
    </row>
    <row r="472" spans="1:26" ht="15.75" outlineLevel="1" x14ac:dyDescent="0.25">
      <c r="A472" s="63">
        <v>27</v>
      </c>
      <c r="B472" s="125">
        <v>4789.4564360229997</v>
      </c>
      <c r="C472" s="125">
        <v>4813.1151040220002</v>
      </c>
      <c r="D472" s="125">
        <v>4746.0352452470006</v>
      </c>
      <c r="E472" s="125">
        <v>4740.6933606029997</v>
      </c>
      <c r="F472" s="125">
        <v>4741.2201978499997</v>
      </c>
      <c r="G472" s="125">
        <v>4809.2557148870001</v>
      </c>
      <c r="H472" s="125">
        <v>4876.9359230829996</v>
      </c>
      <c r="I472" s="125">
        <v>4882.2778077270004</v>
      </c>
      <c r="J472" s="125">
        <v>4932.9276956129997</v>
      </c>
      <c r="K472" s="125">
        <v>5082.8802785440002</v>
      </c>
      <c r="L472" s="125">
        <v>5089.704658697</v>
      </c>
      <c r="M472" s="125">
        <v>5086.506879128</v>
      </c>
      <c r="N472" s="125">
        <v>5074.2916062149998</v>
      </c>
      <c r="O472" s="125">
        <v>5071.0448185300002</v>
      </c>
      <c r="P472" s="125">
        <v>5057.6165947459995</v>
      </c>
      <c r="Q472" s="125">
        <v>5054.0390022780002</v>
      </c>
      <c r="R472" s="125">
        <v>4937.485450401</v>
      </c>
      <c r="S472" s="125">
        <v>4956.5496075249994</v>
      </c>
      <c r="T472" s="125">
        <v>5111.4887662589999</v>
      </c>
      <c r="U472" s="125">
        <v>5106.9065074130003</v>
      </c>
      <c r="V472" s="125">
        <v>5084.6690747779994</v>
      </c>
      <c r="W472" s="125">
        <v>4946.9195127310004</v>
      </c>
      <c r="X472" s="125">
        <v>4953.609120565</v>
      </c>
      <c r="Y472" s="125">
        <v>4875.6494600380001</v>
      </c>
      <c r="Z472" s="126"/>
    </row>
    <row r="473" spans="1:26" ht="15.75" outlineLevel="1" x14ac:dyDescent="0.25">
      <c r="A473" s="63">
        <v>28</v>
      </c>
      <c r="B473" s="125">
        <v>4856.8058394359996</v>
      </c>
      <c r="C473" s="125">
        <v>4879.8151498980005</v>
      </c>
      <c r="D473" s="125">
        <v>4847.6780778310003</v>
      </c>
      <c r="E473" s="125">
        <v>4791.0859558800003</v>
      </c>
      <c r="F473" s="125">
        <v>4788.8315825439995</v>
      </c>
      <c r="G473" s="125">
        <v>4842.3484452160001</v>
      </c>
      <c r="H473" s="125">
        <v>4828.0748314310003</v>
      </c>
      <c r="I473" s="125">
        <v>4859.8688466860003</v>
      </c>
      <c r="J473" s="125">
        <v>4942.472026204</v>
      </c>
      <c r="K473" s="125">
        <v>5028.9468468859995</v>
      </c>
      <c r="L473" s="125">
        <v>5062.970731419</v>
      </c>
      <c r="M473" s="125">
        <v>5066.9526408439997</v>
      </c>
      <c r="N473" s="125">
        <v>5042.1912902350005</v>
      </c>
      <c r="O473" s="125">
        <v>5029.6942206550002</v>
      </c>
      <c r="P473" s="125">
        <v>5018.8144189029999</v>
      </c>
      <c r="Q473" s="125">
        <v>5022.9311006470007</v>
      </c>
      <c r="R473" s="125">
        <v>5035.4526742850003</v>
      </c>
      <c r="S473" s="125">
        <v>4958.3261517299998</v>
      </c>
      <c r="T473" s="125">
        <v>5087.7198299989996</v>
      </c>
      <c r="U473" s="125">
        <v>5086.2005784029998</v>
      </c>
      <c r="V473" s="125">
        <v>5094.9975352250003</v>
      </c>
      <c r="W473" s="125">
        <v>5019.512784556</v>
      </c>
      <c r="X473" s="125">
        <v>5004.8838619300004</v>
      </c>
      <c r="Y473" s="125">
        <v>4881.1751251169999</v>
      </c>
      <c r="Z473" s="126"/>
    </row>
    <row r="474" spans="1:26" ht="15.75" outlineLevel="1" x14ac:dyDescent="0.25">
      <c r="A474" s="63">
        <v>29</v>
      </c>
      <c r="B474" s="125">
        <v>4887.8769849800001</v>
      </c>
      <c r="C474" s="125">
        <v>4812.8700634420002</v>
      </c>
      <c r="D474" s="125">
        <v>4790.6816389229998</v>
      </c>
      <c r="E474" s="125">
        <v>4776.2977568770002</v>
      </c>
      <c r="F474" s="125">
        <v>4773.1734894820002</v>
      </c>
      <c r="G474" s="125">
        <v>4779.7405770260002</v>
      </c>
      <c r="H474" s="125">
        <v>4801.7207170519996</v>
      </c>
      <c r="I474" s="125">
        <v>4817.1950296790001</v>
      </c>
      <c r="J474" s="125">
        <v>4870.3688355390004</v>
      </c>
      <c r="K474" s="125">
        <v>4965.4200765209998</v>
      </c>
      <c r="L474" s="125">
        <v>5011.5367136770001</v>
      </c>
      <c r="M474" s="125">
        <v>5027.5868716670002</v>
      </c>
      <c r="N474" s="125">
        <v>5011.8430144020003</v>
      </c>
      <c r="O474" s="125">
        <v>5004.2222523640003</v>
      </c>
      <c r="P474" s="125">
        <v>4986.1260055310004</v>
      </c>
      <c r="Q474" s="125">
        <v>4987.9760619099998</v>
      </c>
      <c r="R474" s="125">
        <v>4984.6557620509993</v>
      </c>
      <c r="S474" s="125">
        <v>4960.6785412979998</v>
      </c>
      <c r="T474" s="125">
        <v>5007.0647230920003</v>
      </c>
      <c r="U474" s="125">
        <v>5064.5389911310003</v>
      </c>
      <c r="V474" s="125">
        <v>5033.0635286300003</v>
      </c>
      <c r="W474" s="125">
        <v>5010.3360148350002</v>
      </c>
      <c r="X474" s="125">
        <v>4952.4329257810004</v>
      </c>
      <c r="Y474" s="125">
        <v>4881.5426859870004</v>
      </c>
      <c r="Z474" s="126"/>
    </row>
    <row r="475" spans="1:26" ht="15.75" x14ac:dyDescent="0.25">
      <c r="A475" s="63">
        <v>30</v>
      </c>
      <c r="B475" s="125">
        <v>4814.8548921399997</v>
      </c>
      <c r="C475" s="125">
        <v>4848.4744597159997</v>
      </c>
      <c r="D475" s="125">
        <v>4827.6950185320002</v>
      </c>
      <c r="E475" s="125">
        <v>4762.3059397590005</v>
      </c>
      <c r="F475" s="125">
        <v>4763.0778175859996</v>
      </c>
      <c r="G475" s="125">
        <v>4836.0386502809997</v>
      </c>
      <c r="H475" s="125">
        <v>4864.5613737929998</v>
      </c>
      <c r="I475" s="125">
        <v>4948.6102927330003</v>
      </c>
      <c r="J475" s="125">
        <v>5072.5763221550005</v>
      </c>
      <c r="K475" s="125">
        <v>5120.5062596030002</v>
      </c>
      <c r="L475" s="125">
        <v>5111.1457094469997</v>
      </c>
      <c r="M475" s="125">
        <v>5103.1818905970003</v>
      </c>
      <c r="N475" s="125">
        <v>5088.4304476810003</v>
      </c>
      <c r="O475" s="125">
        <v>5067.1241692499998</v>
      </c>
      <c r="P475" s="125">
        <v>5061.6842683739997</v>
      </c>
      <c r="Q475" s="125">
        <v>5056.7589527159998</v>
      </c>
      <c r="R475" s="125">
        <v>4980.9556492930005</v>
      </c>
      <c r="S475" s="125">
        <v>5030.6621309459997</v>
      </c>
      <c r="T475" s="125">
        <v>5127.0365910600003</v>
      </c>
      <c r="U475" s="125">
        <v>5129.8178016430002</v>
      </c>
      <c r="V475" s="125">
        <v>5108.8300759659996</v>
      </c>
      <c r="W475" s="125">
        <v>5056.7712047450004</v>
      </c>
      <c r="X475" s="125">
        <v>5044.1026067590001</v>
      </c>
      <c r="Y475" s="125">
        <v>4932.5111266269996</v>
      </c>
      <c r="Z475" s="126"/>
    </row>
    <row r="476" spans="1:26" ht="15.75" x14ac:dyDescent="0.25">
      <c r="A476" s="63">
        <v>31</v>
      </c>
      <c r="B476" s="125">
        <v>4862.6500572690002</v>
      </c>
      <c r="C476" s="125">
        <v>4855.2865878399998</v>
      </c>
      <c r="D476" s="125">
        <v>4773.602310497</v>
      </c>
      <c r="E476" s="125">
        <v>4768.2726778819997</v>
      </c>
      <c r="F476" s="125">
        <v>4768.3706941139999</v>
      </c>
      <c r="G476" s="125">
        <v>4846.2323384089996</v>
      </c>
      <c r="H476" s="125">
        <v>4867.8081614780003</v>
      </c>
      <c r="I476" s="125">
        <v>4962.0507685459997</v>
      </c>
      <c r="J476" s="125">
        <v>5070.7385178049999</v>
      </c>
      <c r="K476" s="125">
        <v>5115.7769764090008</v>
      </c>
      <c r="L476" s="125">
        <v>5113.2653104640003</v>
      </c>
      <c r="M476" s="125">
        <v>5110.3370755329997</v>
      </c>
      <c r="N476" s="125">
        <v>5097.8032498660004</v>
      </c>
      <c r="O476" s="125">
        <v>5094.0908850790001</v>
      </c>
      <c r="P476" s="125">
        <v>5091.3586826119999</v>
      </c>
      <c r="Q476" s="125">
        <v>5092.2898368160004</v>
      </c>
      <c r="R476" s="125">
        <v>5095.5978846460002</v>
      </c>
      <c r="S476" s="125">
        <v>5113.5348551019997</v>
      </c>
      <c r="T476" s="125">
        <v>5138.5534983200005</v>
      </c>
      <c r="U476" s="125">
        <v>5142.6211719479998</v>
      </c>
      <c r="V476" s="125">
        <v>5125.6766158410001</v>
      </c>
      <c r="W476" s="125">
        <v>5100.3639239269996</v>
      </c>
      <c r="X476" s="125">
        <v>5078.8126049160001</v>
      </c>
      <c r="Y476" s="125">
        <v>5069.9543879489993</v>
      </c>
      <c r="Z476" s="126"/>
    </row>
    <row r="477" spans="1:26" ht="15.75" x14ac:dyDescent="0.25">
      <c r="A477" s="90"/>
      <c r="Z477" s="126"/>
    </row>
    <row r="478" spans="1:26" ht="15.75" x14ac:dyDescent="0.25">
      <c r="A478" s="91" t="s">
        <v>32</v>
      </c>
      <c r="B478" s="91" t="s">
        <v>125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126"/>
    </row>
    <row r="479" spans="1:26" s="131" customFormat="1" x14ac:dyDescent="0.25">
      <c r="A479" s="91"/>
      <c r="B479" s="130" t="s">
        <v>33</v>
      </c>
      <c r="C479" s="130" t="s">
        <v>34</v>
      </c>
      <c r="D479" s="130" t="s">
        <v>35</v>
      </c>
      <c r="E479" s="130" t="s">
        <v>36</v>
      </c>
      <c r="F479" s="130" t="s">
        <v>37</v>
      </c>
      <c r="G479" s="130" t="s">
        <v>38</v>
      </c>
      <c r="H479" s="130" t="s">
        <v>39</v>
      </c>
      <c r="I479" s="130" t="s">
        <v>40</v>
      </c>
      <c r="J479" s="130" t="s">
        <v>41</v>
      </c>
      <c r="K479" s="130" t="s">
        <v>42</v>
      </c>
      <c r="L479" s="130" t="s">
        <v>43</v>
      </c>
      <c r="M479" s="130" t="s">
        <v>44</v>
      </c>
      <c r="N479" s="130" t="s">
        <v>45</v>
      </c>
      <c r="O479" s="130" t="s">
        <v>46</v>
      </c>
      <c r="P479" s="130" t="s">
        <v>47</v>
      </c>
      <c r="Q479" s="130" t="s">
        <v>48</v>
      </c>
      <c r="R479" s="130" t="s">
        <v>49</v>
      </c>
      <c r="S479" s="130" t="s">
        <v>50</v>
      </c>
      <c r="T479" s="130" t="s">
        <v>51</v>
      </c>
      <c r="U479" s="130" t="s">
        <v>52</v>
      </c>
      <c r="V479" s="130" t="s">
        <v>53</v>
      </c>
      <c r="W479" s="130" t="s">
        <v>54</v>
      </c>
      <c r="X479" s="130" t="s">
        <v>55</v>
      </c>
      <c r="Y479" s="130" t="s">
        <v>56</v>
      </c>
      <c r="Z479" s="126"/>
    </row>
    <row r="480" spans="1:26" ht="15.75" x14ac:dyDescent="0.25">
      <c r="A480" s="63">
        <v>1</v>
      </c>
      <c r="B480" s="125">
        <v>5766.0345991869999</v>
      </c>
      <c r="C480" s="125">
        <v>5607.1747911729999</v>
      </c>
      <c r="D480" s="125">
        <v>5561.1071621330002</v>
      </c>
      <c r="E480" s="125">
        <v>5522.0844497680009</v>
      </c>
      <c r="F480" s="125">
        <v>5509.9426890289997</v>
      </c>
      <c r="G480" s="125">
        <v>5460.5915162170004</v>
      </c>
      <c r="H480" s="125">
        <v>5485.5243952319997</v>
      </c>
      <c r="I480" s="125">
        <v>5507.4677791710001</v>
      </c>
      <c r="J480" s="125">
        <v>5517.6002071539997</v>
      </c>
      <c r="K480" s="125">
        <v>5554.442058357</v>
      </c>
      <c r="L480" s="125">
        <v>5583.9571962179998</v>
      </c>
      <c r="M480" s="125">
        <v>5604.7366374020003</v>
      </c>
      <c r="N480" s="125">
        <v>5608.6205305949998</v>
      </c>
      <c r="O480" s="125">
        <v>5611.352733062</v>
      </c>
      <c r="P480" s="125">
        <v>5609.7967253790002</v>
      </c>
      <c r="Q480" s="125">
        <v>5612.406407556</v>
      </c>
      <c r="R480" s="125">
        <v>5637.6823433829995</v>
      </c>
      <c r="S480" s="125">
        <v>5693.135026637</v>
      </c>
      <c r="T480" s="125">
        <v>5822.6757292540005</v>
      </c>
      <c r="U480" s="125">
        <v>5718.6437510150008</v>
      </c>
      <c r="V480" s="125">
        <v>5819.7352422940003</v>
      </c>
      <c r="W480" s="125">
        <v>5799.2498498060004</v>
      </c>
      <c r="X480" s="125">
        <v>5793.8344529879996</v>
      </c>
      <c r="Y480" s="125">
        <v>5759.8473245420009</v>
      </c>
      <c r="Z480" s="126"/>
    </row>
    <row r="481" spans="1:26" ht="15.75" outlineLevel="1" x14ac:dyDescent="0.25">
      <c r="A481" s="63">
        <v>2</v>
      </c>
      <c r="B481" s="125">
        <v>5583.3936028839998</v>
      </c>
      <c r="C481" s="125">
        <v>5532.7804710849996</v>
      </c>
      <c r="D481" s="125">
        <v>5521.1410435349999</v>
      </c>
      <c r="E481" s="125">
        <v>5458.2758827360003</v>
      </c>
      <c r="F481" s="125">
        <v>5208.1752147589996</v>
      </c>
      <c r="G481" s="125">
        <v>5519.2664830979993</v>
      </c>
      <c r="H481" s="125">
        <v>5535.9169905090002</v>
      </c>
      <c r="I481" s="125">
        <v>5549.1614338580002</v>
      </c>
      <c r="J481" s="125">
        <v>5590.0096985439995</v>
      </c>
      <c r="K481" s="125">
        <v>5637.2167662809998</v>
      </c>
      <c r="L481" s="125">
        <v>5778.2621241289999</v>
      </c>
      <c r="M481" s="125">
        <v>5784.265618339</v>
      </c>
      <c r="N481" s="125">
        <v>5778.5071647089999</v>
      </c>
      <c r="O481" s="125">
        <v>5723.5690666729997</v>
      </c>
      <c r="P481" s="125">
        <v>5722.8952050779999</v>
      </c>
      <c r="Q481" s="125">
        <v>5649.2727628169996</v>
      </c>
      <c r="R481" s="125">
        <v>5757.8747478730002</v>
      </c>
      <c r="S481" s="125">
        <v>5804.3589458990009</v>
      </c>
      <c r="T481" s="125">
        <v>5818.3385109880001</v>
      </c>
      <c r="U481" s="125">
        <v>5824.1949808500003</v>
      </c>
      <c r="V481" s="125">
        <v>5810.5217164859996</v>
      </c>
      <c r="W481" s="125">
        <v>5801.7737677800005</v>
      </c>
      <c r="X481" s="125">
        <v>5800.4015405320006</v>
      </c>
      <c r="Y481" s="125">
        <v>5761.4523403410003</v>
      </c>
      <c r="Z481" s="126"/>
    </row>
    <row r="482" spans="1:26" ht="15.75" outlineLevel="1" x14ac:dyDescent="0.25">
      <c r="A482" s="63">
        <v>3</v>
      </c>
      <c r="B482" s="125">
        <v>5584.7168220160002</v>
      </c>
      <c r="C482" s="125">
        <v>5522.1824660000002</v>
      </c>
      <c r="D482" s="125">
        <v>5480.5868275450002</v>
      </c>
      <c r="E482" s="125">
        <v>5207.0725321489999</v>
      </c>
      <c r="F482" s="125">
        <v>5159.8164562960001</v>
      </c>
      <c r="G482" s="125">
        <v>5479.8272017469999</v>
      </c>
      <c r="H482" s="125">
        <v>5512.5033630899998</v>
      </c>
      <c r="I482" s="125">
        <v>5524.3143190459996</v>
      </c>
      <c r="J482" s="125">
        <v>5549.0879216840003</v>
      </c>
      <c r="K482" s="125">
        <v>5698.3666430200001</v>
      </c>
      <c r="L482" s="125">
        <v>5758.3525770039996</v>
      </c>
      <c r="M482" s="125">
        <v>5765.4587538239994</v>
      </c>
      <c r="N482" s="125">
        <v>5765.1769571570003</v>
      </c>
      <c r="O482" s="125">
        <v>5748.1711409049994</v>
      </c>
      <c r="P482" s="125">
        <v>5744.2994997409996</v>
      </c>
      <c r="Q482" s="125">
        <v>5739.1046394449995</v>
      </c>
      <c r="R482" s="125">
        <v>5747.5707914840004</v>
      </c>
      <c r="S482" s="125">
        <v>5772.5036704989998</v>
      </c>
      <c r="T482" s="125">
        <v>5784.0328297880005</v>
      </c>
      <c r="U482" s="125">
        <v>5767.1250297679999</v>
      </c>
      <c r="V482" s="125">
        <v>5768.7055415089999</v>
      </c>
      <c r="W482" s="125">
        <v>5765.4097457079997</v>
      </c>
      <c r="X482" s="125">
        <v>5744.2259875670006</v>
      </c>
      <c r="Y482" s="125">
        <v>5715.5929957939998</v>
      </c>
      <c r="Z482" s="126"/>
    </row>
    <row r="483" spans="1:26" ht="15.75" outlineLevel="1" x14ac:dyDescent="0.25">
      <c r="A483" s="63">
        <v>4</v>
      </c>
      <c r="B483" s="125">
        <v>5561.3522027130002</v>
      </c>
      <c r="C483" s="125">
        <v>5507.0022020690003</v>
      </c>
      <c r="D483" s="125">
        <v>5467.2566199930006</v>
      </c>
      <c r="E483" s="125">
        <v>5461.7554589720003</v>
      </c>
      <c r="F483" s="125">
        <v>5460.5792641879998</v>
      </c>
      <c r="G483" s="125">
        <v>5465.0757588310007</v>
      </c>
      <c r="H483" s="125">
        <v>5480.5133153710003</v>
      </c>
      <c r="I483" s="125">
        <v>5545.5960934189998</v>
      </c>
      <c r="J483" s="125">
        <v>5586.0890492640001</v>
      </c>
      <c r="K483" s="125">
        <v>5729.9278697239997</v>
      </c>
      <c r="L483" s="125">
        <v>5742.7067359709999</v>
      </c>
      <c r="M483" s="125">
        <v>5748.2569051080009</v>
      </c>
      <c r="N483" s="125">
        <v>5747.2889948169995</v>
      </c>
      <c r="O483" s="125">
        <v>5727.4897159530001</v>
      </c>
      <c r="P483" s="125">
        <v>5728.4453742149999</v>
      </c>
      <c r="Q483" s="125">
        <v>5730.1606582750001</v>
      </c>
      <c r="R483" s="125">
        <v>5736.1028923399999</v>
      </c>
      <c r="S483" s="125">
        <v>5767.9214116530002</v>
      </c>
      <c r="T483" s="125">
        <v>5783.456984425</v>
      </c>
      <c r="U483" s="125">
        <v>5693.943660551</v>
      </c>
      <c r="V483" s="125">
        <v>5765.1402010699994</v>
      </c>
      <c r="W483" s="125">
        <v>5759.3082352660003</v>
      </c>
      <c r="X483" s="125">
        <v>5745.1203856840002</v>
      </c>
      <c r="Y483" s="125">
        <v>5716.6834263750006</v>
      </c>
      <c r="Z483" s="126"/>
    </row>
    <row r="484" spans="1:26" ht="15.75" outlineLevel="1" x14ac:dyDescent="0.25">
      <c r="A484" s="63">
        <v>5</v>
      </c>
      <c r="B484" s="125">
        <v>5519.8913365770004</v>
      </c>
      <c r="C484" s="125">
        <v>5474.0810001460004</v>
      </c>
      <c r="D484" s="125">
        <v>5139.2820556919996</v>
      </c>
      <c r="E484" s="125">
        <v>5109.3748529029999</v>
      </c>
      <c r="F484" s="125">
        <v>4885.4690229280004</v>
      </c>
      <c r="G484" s="125">
        <v>5108.002625655</v>
      </c>
      <c r="H484" s="125">
        <v>5141.1811201870005</v>
      </c>
      <c r="I484" s="125">
        <v>5519.7075561420006</v>
      </c>
      <c r="J484" s="125">
        <v>5556.4146350259998</v>
      </c>
      <c r="K484" s="125">
        <v>5724.2306762390008</v>
      </c>
      <c r="L484" s="125">
        <v>5737.1198107470009</v>
      </c>
      <c r="M484" s="125">
        <v>5738.9576150970006</v>
      </c>
      <c r="N484" s="125">
        <v>5735.8333477020005</v>
      </c>
      <c r="O484" s="125">
        <v>5721.0451486990005</v>
      </c>
      <c r="P484" s="125">
        <v>5719.623913335</v>
      </c>
      <c r="Q484" s="125">
        <v>5721.0083926119996</v>
      </c>
      <c r="R484" s="125">
        <v>5732.30476335</v>
      </c>
      <c r="S484" s="125">
        <v>5758.1687965689998</v>
      </c>
      <c r="T484" s="125">
        <v>5782.1092612350003</v>
      </c>
      <c r="U484" s="125">
        <v>5702.9856579529996</v>
      </c>
      <c r="V484" s="125">
        <v>5763.1308683140005</v>
      </c>
      <c r="W484" s="125">
        <v>5755.3630819279997</v>
      </c>
      <c r="X484" s="125">
        <v>5738.6758184300006</v>
      </c>
      <c r="Y484" s="125">
        <v>5721.3391973950002</v>
      </c>
      <c r="Z484" s="126"/>
    </row>
    <row r="485" spans="1:26" ht="15.75" outlineLevel="1" x14ac:dyDescent="0.25">
      <c r="A485" s="63">
        <v>6</v>
      </c>
      <c r="B485" s="125">
        <v>5496.7595058249999</v>
      </c>
      <c r="C485" s="125">
        <v>5466.0804252090002</v>
      </c>
      <c r="D485" s="125">
        <v>5114.7167375469999</v>
      </c>
      <c r="E485" s="125">
        <v>4939.5984870499997</v>
      </c>
      <c r="F485" s="125">
        <v>4943.1270714020002</v>
      </c>
      <c r="G485" s="125">
        <v>5019.7390087390004</v>
      </c>
      <c r="H485" s="125">
        <v>5069.1636937250005</v>
      </c>
      <c r="I485" s="125">
        <v>5487.7665165390008</v>
      </c>
      <c r="J485" s="125">
        <v>5520.7979867229997</v>
      </c>
      <c r="K485" s="125">
        <v>5563.2880232950001</v>
      </c>
      <c r="L485" s="125">
        <v>5651.821184849</v>
      </c>
      <c r="M485" s="125">
        <v>5657.8614351460001</v>
      </c>
      <c r="N485" s="125">
        <v>5655.4232813750004</v>
      </c>
      <c r="O485" s="125">
        <v>5629.1181751119993</v>
      </c>
      <c r="P485" s="125">
        <v>5638.3929610650002</v>
      </c>
      <c r="Q485" s="125">
        <v>5650.5714778910005</v>
      </c>
      <c r="R485" s="125">
        <v>5660.9857025410001</v>
      </c>
      <c r="S485" s="125">
        <v>5738.5655501689998</v>
      </c>
      <c r="T485" s="125">
        <v>5755.0322771450001</v>
      </c>
      <c r="U485" s="125">
        <v>5639.1770909209999</v>
      </c>
      <c r="V485" s="125">
        <v>5738.3695177050004</v>
      </c>
      <c r="W485" s="125">
        <v>5733.0398850900001</v>
      </c>
      <c r="X485" s="125">
        <v>5722.5153921790006</v>
      </c>
      <c r="Y485" s="125">
        <v>5579.0441325889997</v>
      </c>
      <c r="Z485" s="126"/>
    </row>
    <row r="486" spans="1:26" ht="15.75" outlineLevel="1" x14ac:dyDescent="0.25">
      <c r="A486" s="63">
        <v>7</v>
      </c>
      <c r="B486" s="125">
        <v>5470.0745866630004</v>
      </c>
      <c r="C486" s="125">
        <v>5111.6169742100001</v>
      </c>
      <c r="D486" s="125">
        <v>5016.3329446770003</v>
      </c>
      <c r="E486" s="125">
        <v>4926.5500761650001</v>
      </c>
      <c r="F486" s="125">
        <v>4931.5366519680001</v>
      </c>
      <c r="G486" s="125">
        <v>4991.1795291399994</v>
      </c>
      <c r="H486" s="125">
        <v>5075.3019602539998</v>
      </c>
      <c r="I486" s="125">
        <v>5116.5667939260002</v>
      </c>
      <c r="J486" s="125">
        <v>5513.618297729</v>
      </c>
      <c r="K486" s="125">
        <v>5530.3668213720002</v>
      </c>
      <c r="L486" s="125">
        <v>5548.7816209590001</v>
      </c>
      <c r="M486" s="125">
        <v>5557.1252527079996</v>
      </c>
      <c r="N486" s="125">
        <v>5556.4636431420004</v>
      </c>
      <c r="O486" s="125">
        <v>5546.2577029849999</v>
      </c>
      <c r="P486" s="125">
        <v>5542.2390374730003</v>
      </c>
      <c r="Q486" s="125">
        <v>5534.5325112319997</v>
      </c>
      <c r="R486" s="125">
        <v>5557.9951467669998</v>
      </c>
      <c r="S486" s="125">
        <v>5589.5196173839995</v>
      </c>
      <c r="T486" s="125">
        <v>5718.3987104349999</v>
      </c>
      <c r="U486" s="125">
        <v>5724.4144566739997</v>
      </c>
      <c r="V486" s="125">
        <v>5702.5690889670004</v>
      </c>
      <c r="W486" s="125">
        <v>5709.1606805689999</v>
      </c>
      <c r="X486" s="125">
        <v>5710.2266070919995</v>
      </c>
      <c r="Y486" s="125">
        <v>5527.5243506440002</v>
      </c>
      <c r="Z486" s="126"/>
    </row>
    <row r="487" spans="1:26" ht="15.75" outlineLevel="1" x14ac:dyDescent="0.25">
      <c r="A487" s="63">
        <v>8</v>
      </c>
      <c r="B487" s="125">
        <v>5466.1294333250007</v>
      </c>
      <c r="C487" s="125">
        <v>5113.3812663859999</v>
      </c>
      <c r="D487" s="125">
        <v>4910.3406417980004</v>
      </c>
      <c r="E487" s="125">
        <v>4832.1726967779996</v>
      </c>
      <c r="F487" s="125">
        <v>4847.6470094050001</v>
      </c>
      <c r="G487" s="125">
        <v>4878.6323907460001</v>
      </c>
      <c r="H487" s="125">
        <v>5035.8504268739998</v>
      </c>
      <c r="I487" s="125">
        <v>5143.2517130880005</v>
      </c>
      <c r="J487" s="125">
        <v>5495.6813272729996</v>
      </c>
      <c r="K487" s="125">
        <v>5514.8435006290001</v>
      </c>
      <c r="L487" s="125">
        <v>5534.8878200729996</v>
      </c>
      <c r="M487" s="125">
        <v>5547.8382147259999</v>
      </c>
      <c r="N487" s="125">
        <v>5540.3767290649994</v>
      </c>
      <c r="O487" s="125">
        <v>5524.0692784660005</v>
      </c>
      <c r="P487" s="125">
        <v>5526.4461720919999</v>
      </c>
      <c r="Q487" s="125">
        <v>5517.8697517920009</v>
      </c>
      <c r="R487" s="125">
        <v>5534.765299783</v>
      </c>
      <c r="S487" s="125">
        <v>5553.4128879210002</v>
      </c>
      <c r="T487" s="125">
        <v>5749.0042788770006</v>
      </c>
      <c r="U487" s="125">
        <v>5745.2919140899994</v>
      </c>
      <c r="V487" s="125">
        <v>5737.3403472689997</v>
      </c>
      <c r="W487" s="125">
        <v>5740.5748829250006</v>
      </c>
      <c r="X487" s="125">
        <v>5712.7750291240009</v>
      </c>
      <c r="Y487" s="125">
        <v>5493.7455066910006</v>
      </c>
      <c r="Z487" s="126"/>
    </row>
    <row r="488" spans="1:26" ht="15.75" outlineLevel="1" x14ac:dyDescent="0.25">
      <c r="A488" s="63">
        <v>9</v>
      </c>
      <c r="B488" s="125">
        <v>5479.6311692830004</v>
      </c>
      <c r="C488" s="125">
        <v>5120.2178985680002</v>
      </c>
      <c r="D488" s="125">
        <v>4908.2455448390001</v>
      </c>
      <c r="E488" s="125">
        <v>4838.7642883799999</v>
      </c>
      <c r="F488" s="125">
        <v>4914.8983965859998</v>
      </c>
      <c r="G488" s="125">
        <v>4989.0721801520003</v>
      </c>
      <c r="H488" s="125">
        <v>5486.2472649430001</v>
      </c>
      <c r="I488" s="125">
        <v>5543.7460370400004</v>
      </c>
      <c r="J488" s="125">
        <v>5607.9344169710002</v>
      </c>
      <c r="K488" s="125">
        <v>5752.0182780109999</v>
      </c>
      <c r="L488" s="125">
        <v>5763.1553723720008</v>
      </c>
      <c r="M488" s="125">
        <v>5762.2609742550003</v>
      </c>
      <c r="N488" s="125">
        <v>5754.7994885939997</v>
      </c>
      <c r="O488" s="125">
        <v>5741.7878337960001</v>
      </c>
      <c r="P488" s="125">
        <v>5741.4080208969999</v>
      </c>
      <c r="Q488" s="125">
        <v>5711.4150539050006</v>
      </c>
      <c r="R488" s="125">
        <v>5709.8100381059994</v>
      </c>
      <c r="S488" s="125">
        <v>5792.1436729860006</v>
      </c>
      <c r="T488" s="125">
        <v>5799.8869553140003</v>
      </c>
      <c r="U488" s="125">
        <v>5785.9563983410007</v>
      </c>
      <c r="V488" s="125">
        <v>5773.9616619499993</v>
      </c>
      <c r="W488" s="125">
        <v>5779.1565222460003</v>
      </c>
      <c r="X488" s="125">
        <v>5741.0772161140003</v>
      </c>
      <c r="Y488" s="125">
        <v>5547.0050767539997</v>
      </c>
      <c r="Z488" s="126"/>
    </row>
    <row r="489" spans="1:26" ht="15.75" outlineLevel="1" x14ac:dyDescent="0.25">
      <c r="A489" s="63">
        <v>10</v>
      </c>
      <c r="B489" s="125">
        <v>5502.3219269910005</v>
      </c>
      <c r="C489" s="125">
        <v>4886.608461625</v>
      </c>
      <c r="D489" s="125">
        <v>4821.1213666200001</v>
      </c>
      <c r="E489" s="125">
        <v>4818.1563756020005</v>
      </c>
      <c r="F489" s="125">
        <v>4833.9369889540003</v>
      </c>
      <c r="G489" s="125">
        <v>5047.1835536990002</v>
      </c>
      <c r="H489" s="125">
        <v>5503.6573981520005</v>
      </c>
      <c r="I489" s="125">
        <v>5570.7617609850004</v>
      </c>
      <c r="J489" s="125">
        <v>5728.9967155200002</v>
      </c>
      <c r="K489" s="125">
        <v>5607.6036121880006</v>
      </c>
      <c r="L489" s="125">
        <v>5633.2471088849998</v>
      </c>
      <c r="M489" s="125">
        <v>5627.0965903270007</v>
      </c>
      <c r="N489" s="125">
        <v>5774.5987674579992</v>
      </c>
      <c r="O489" s="125">
        <v>5759.2347230919995</v>
      </c>
      <c r="P489" s="125">
        <v>5759.8350725129994</v>
      </c>
      <c r="Q489" s="125">
        <v>5759.0019345410001</v>
      </c>
      <c r="R489" s="125">
        <v>5769.6979558579997</v>
      </c>
      <c r="S489" s="125">
        <v>5794.4348024089995</v>
      </c>
      <c r="T489" s="125">
        <v>5646.307771799</v>
      </c>
      <c r="U489" s="125">
        <v>5649.0032181789993</v>
      </c>
      <c r="V489" s="125">
        <v>5623.2739572790006</v>
      </c>
      <c r="W489" s="125">
        <v>5626.6922733699994</v>
      </c>
      <c r="X489" s="125">
        <v>5765.5935261430004</v>
      </c>
      <c r="Y489" s="125">
        <v>5575.2092475119998</v>
      </c>
      <c r="Z489" s="126"/>
    </row>
    <row r="490" spans="1:26" ht="15.75" outlineLevel="1" x14ac:dyDescent="0.25">
      <c r="A490" s="63">
        <v>11</v>
      </c>
      <c r="B490" s="125">
        <v>5510.1509735220006</v>
      </c>
      <c r="C490" s="125">
        <v>5478.8715434850001</v>
      </c>
      <c r="D490" s="125">
        <v>4888.4462659750006</v>
      </c>
      <c r="E490" s="125">
        <v>5498.2420013339997</v>
      </c>
      <c r="F490" s="125">
        <v>5494.0640594449997</v>
      </c>
      <c r="G490" s="125">
        <v>5511.0208675809999</v>
      </c>
      <c r="H490" s="125">
        <v>5567.9070382279997</v>
      </c>
      <c r="I490" s="125">
        <v>5587.5715447729999</v>
      </c>
      <c r="J490" s="125">
        <v>5730.1361542169998</v>
      </c>
      <c r="K490" s="125">
        <v>5762.0036816460006</v>
      </c>
      <c r="L490" s="125">
        <v>5775.4441574590001</v>
      </c>
      <c r="M490" s="125">
        <v>5774.5742633999998</v>
      </c>
      <c r="N490" s="125">
        <v>5768.313476581</v>
      </c>
      <c r="O490" s="125">
        <v>5766.206127593</v>
      </c>
      <c r="P490" s="125">
        <v>5761.5136004860005</v>
      </c>
      <c r="Q490" s="125">
        <v>5761.182795703</v>
      </c>
      <c r="R490" s="125">
        <v>5639.6549200520003</v>
      </c>
      <c r="S490" s="125">
        <v>5765.5812741139998</v>
      </c>
      <c r="T490" s="125">
        <v>5796.2603547300005</v>
      </c>
      <c r="U490" s="125">
        <v>5790.6979335639999</v>
      </c>
      <c r="V490" s="125">
        <v>5775.6279378939998</v>
      </c>
      <c r="W490" s="125">
        <v>5762.4079986030001</v>
      </c>
      <c r="X490" s="125">
        <v>5650.4489576010001</v>
      </c>
      <c r="Y490" s="125">
        <v>5548.5610844370003</v>
      </c>
      <c r="Z490" s="126"/>
    </row>
    <row r="491" spans="1:26" ht="15.75" outlineLevel="1" x14ac:dyDescent="0.25">
      <c r="A491" s="63">
        <v>12</v>
      </c>
      <c r="B491" s="125">
        <v>4949.7186630040005</v>
      </c>
      <c r="C491" s="125">
        <v>4797.6832351430003</v>
      </c>
      <c r="D491" s="125">
        <v>4734.3034891259995</v>
      </c>
      <c r="E491" s="125">
        <v>4714.0018770730003</v>
      </c>
      <c r="F491" s="125">
        <v>4760.4860750990001</v>
      </c>
      <c r="G491" s="125">
        <v>4848.529155493</v>
      </c>
      <c r="H491" s="125">
        <v>4976.5628585430004</v>
      </c>
      <c r="I491" s="125">
        <v>5510.5062823630005</v>
      </c>
      <c r="J491" s="125">
        <v>5545.694109651</v>
      </c>
      <c r="K491" s="125">
        <v>5581.8253431719995</v>
      </c>
      <c r="L491" s="125">
        <v>5596.0744528989999</v>
      </c>
      <c r="M491" s="125">
        <v>5589.850422167</v>
      </c>
      <c r="N491" s="125">
        <v>5578.78683998</v>
      </c>
      <c r="O491" s="125">
        <v>5577.5003769350005</v>
      </c>
      <c r="P491" s="125">
        <v>5573.0038822919996</v>
      </c>
      <c r="Q491" s="125">
        <v>5575.3195157729997</v>
      </c>
      <c r="R491" s="125">
        <v>5577.6228972250001</v>
      </c>
      <c r="S491" s="125">
        <v>5622.6000956839998</v>
      </c>
      <c r="T491" s="125">
        <v>5657.5061263050002</v>
      </c>
      <c r="U491" s="125">
        <v>5768.4359968710005</v>
      </c>
      <c r="V491" s="125">
        <v>5613.6806185719997</v>
      </c>
      <c r="W491" s="125">
        <v>5580.9922052000002</v>
      </c>
      <c r="X491" s="125">
        <v>5557.5050656069998</v>
      </c>
      <c r="Y491" s="125">
        <v>5516.3137441090003</v>
      </c>
      <c r="Z491" s="126"/>
    </row>
    <row r="492" spans="1:26" ht="15.75" outlineLevel="1" x14ac:dyDescent="0.25">
      <c r="A492" s="63">
        <v>13</v>
      </c>
      <c r="B492" s="125">
        <v>5036.5242884689997</v>
      </c>
      <c r="C492" s="125">
        <v>4877.9217730640003</v>
      </c>
      <c r="D492" s="125">
        <v>4803.2334042800003</v>
      </c>
      <c r="E492" s="125">
        <v>4779.5992403390001</v>
      </c>
      <c r="F492" s="125">
        <v>4821.0846105330002</v>
      </c>
      <c r="G492" s="125">
        <v>4930.7157660250004</v>
      </c>
      <c r="H492" s="125">
        <v>5115.8194201570004</v>
      </c>
      <c r="I492" s="125">
        <v>5520.6509623750007</v>
      </c>
      <c r="J492" s="125">
        <v>5601.9676788479992</v>
      </c>
      <c r="K492" s="125">
        <v>5695.7814649009997</v>
      </c>
      <c r="L492" s="125">
        <v>5729.915617695</v>
      </c>
      <c r="M492" s="125">
        <v>5716.6099142010007</v>
      </c>
      <c r="N492" s="125">
        <v>5694.0294247539996</v>
      </c>
      <c r="O492" s="125">
        <v>5678.1017870539999</v>
      </c>
      <c r="P492" s="125">
        <v>5669.1455538549999</v>
      </c>
      <c r="Q492" s="125">
        <v>5669.5376187830007</v>
      </c>
      <c r="R492" s="125">
        <v>5656.1829071729999</v>
      </c>
      <c r="S492" s="125">
        <v>5706.2079415799999</v>
      </c>
      <c r="T492" s="125">
        <v>5794.7901112500003</v>
      </c>
      <c r="U492" s="125">
        <v>5780.4184812330004</v>
      </c>
      <c r="V492" s="125">
        <v>5766.0591032449993</v>
      </c>
      <c r="W492" s="125">
        <v>5776.7061164460001</v>
      </c>
      <c r="X492" s="125">
        <v>5729.3152682740001</v>
      </c>
      <c r="Y492" s="125">
        <v>5584.9128544799996</v>
      </c>
      <c r="Z492" s="126"/>
    </row>
    <row r="493" spans="1:26" ht="15.75" outlineLevel="1" x14ac:dyDescent="0.25">
      <c r="A493" s="63">
        <v>14</v>
      </c>
      <c r="B493" s="125">
        <v>5517.2081422259998</v>
      </c>
      <c r="C493" s="125">
        <v>5481.9345507349999</v>
      </c>
      <c r="D493" s="125">
        <v>4997.1095111760005</v>
      </c>
      <c r="E493" s="125">
        <v>4961.2723263509997</v>
      </c>
      <c r="F493" s="125">
        <v>4979.809646228</v>
      </c>
      <c r="G493" s="125">
        <v>5041.6333845620002</v>
      </c>
      <c r="H493" s="125">
        <v>5492.0669787179995</v>
      </c>
      <c r="I493" s="125">
        <v>5551.7833680639997</v>
      </c>
      <c r="J493" s="125">
        <v>5586.7629108590008</v>
      </c>
      <c r="K493" s="125">
        <v>5614.0604314709999</v>
      </c>
      <c r="L493" s="125">
        <v>5634.7786125100001</v>
      </c>
      <c r="M493" s="125">
        <v>5629.4244758370005</v>
      </c>
      <c r="N493" s="125">
        <v>5614.6607808919998</v>
      </c>
      <c r="O493" s="125">
        <v>5611.2057087140001</v>
      </c>
      <c r="P493" s="125">
        <v>5606.9787587090004</v>
      </c>
      <c r="Q493" s="125">
        <v>5608.963587407</v>
      </c>
      <c r="R493" s="125">
        <v>5608.0691892899995</v>
      </c>
      <c r="S493" s="125">
        <v>5663.8281732690002</v>
      </c>
      <c r="T493" s="125">
        <v>5819.4044375109997</v>
      </c>
      <c r="U493" s="125">
        <v>5831.129629264</v>
      </c>
      <c r="V493" s="125">
        <v>5823.1290543270006</v>
      </c>
      <c r="W493" s="125">
        <v>5796.7626879189993</v>
      </c>
      <c r="X493" s="125">
        <v>5772.6139387600006</v>
      </c>
      <c r="Y493" s="125">
        <v>5589.3725930359997</v>
      </c>
      <c r="Z493" s="126"/>
    </row>
    <row r="494" spans="1:26" ht="15.75" outlineLevel="1" x14ac:dyDescent="0.25">
      <c r="A494" s="63">
        <v>15</v>
      </c>
      <c r="B494" s="125">
        <v>5557.5418216939997</v>
      </c>
      <c r="C494" s="125">
        <v>5478.700015079</v>
      </c>
      <c r="D494" s="125">
        <v>5449.5279340300003</v>
      </c>
      <c r="E494" s="125">
        <v>4841.6802712819999</v>
      </c>
      <c r="F494" s="125">
        <v>4850.6120004230006</v>
      </c>
      <c r="G494" s="125">
        <v>5183.3648560339998</v>
      </c>
      <c r="H494" s="125">
        <v>5482.0325669670001</v>
      </c>
      <c r="I494" s="125">
        <v>5506.0587958360002</v>
      </c>
      <c r="J494" s="125">
        <v>5534.4344949999995</v>
      </c>
      <c r="K494" s="125">
        <v>5592.0557873870002</v>
      </c>
      <c r="L494" s="125">
        <v>5607.9344169710002</v>
      </c>
      <c r="M494" s="125">
        <v>5612.9209927739994</v>
      </c>
      <c r="N494" s="125">
        <v>5604.3935805900001</v>
      </c>
      <c r="O494" s="125">
        <v>5600.2646468170005</v>
      </c>
      <c r="P494" s="125">
        <v>5598.2185579739999</v>
      </c>
      <c r="Q494" s="125">
        <v>5588.796747673</v>
      </c>
      <c r="R494" s="125">
        <v>5594.2489005779998</v>
      </c>
      <c r="S494" s="125">
        <v>5695.5119202629994</v>
      </c>
      <c r="T494" s="125">
        <v>5827.0251995489998</v>
      </c>
      <c r="U494" s="125">
        <v>5823.8519240380001</v>
      </c>
      <c r="V494" s="125">
        <v>5805.1185716970003</v>
      </c>
      <c r="W494" s="125">
        <v>5785.527577326</v>
      </c>
      <c r="X494" s="125">
        <v>5761.7953971530005</v>
      </c>
      <c r="Y494" s="125">
        <v>5524.7063839740003</v>
      </c>
      <c r="Z494" s="126"/>
    </row>
    <row r="495" spans="1:26" ht="15.75" outlineLevel="1" x14ac:dyDescent="0.25">
      <c r="A495" s="63">
        <v>16</v>
      </c>
      <c r="B495" s="125">
        <v>5554.5033185020002</v>
      </c>
      <c r="C495" s="125">
        <v>5534.8143078989997</v>
      </c>
      <c r="D495" s="125">
        <v>4860.6709162320003</v>
      </c>
      <c r="E495" s="125">
        <v>4841.8027915720004</v>
      </c>
      <c r="F495" s="125">
        <v>4902.1195303390004</v>
      </c>
      <c r="G495" s="125">
        <v>5448.6580399710001</v>
      </c>
      <c r="H495" s="125">
        <v>5577.2675883840002</v>
      </c>
      <c r="I495" s="125">
        <v>5608.4612542180002</v>
      </c>
      <c r="J495" s="125">
        <v>5658.8783535530001</v>
      </c>
      <c r="K495" s="125">
        <v>5789.5217387800003</v>
      </c>
      <c r="L495" s="125">
        <v>5798.4412158919995</v>
      </c>
      <c r="M495" s="125">
        <v>5797.6815900939991</v>
      </c>
      <c r="N495" s="125">
        <v>5811.3426024290002</v>
      </c>
      <c r="O495" s="125">
        <v>5803.9178728550005</v>
      </c>
      <c r="P495" s="125">
        <v>5783.8245452949996</v>
      </c>
      <c r="Q495" s="125">
        <v>5788.198519648</v>
      </c>
      <c r="R495" s="125">
        <v>5790.7714457379998</v>
      </c>
      <c r="S495" s="125">
        <v>5803.2195072020004</v>
      </c>
      <c r="T495" s="125">
        <v>5843.0876095680005</v>
      </c>
      <c r="U495" s="125">
        <v>5824.9913627349997</v>
      </c>
      <c r="V495" s="125">
        <v>5800.1932560389996</v>
      </c>
      <c r="W495" s="125">
        <v>5823.8029159220005</v>
      </c>
      <c r="X495" s="125">
        <v>5772.9447435430002</v>
      </c>
      <c r="Y495" s="125">
        <v>5610.6053592930002</v>
      </c>
      <c r="Z495" s="126"/>
    </row>
    <row r="496" spans="1:26" ht="15.75" outlineLevel="1" x14ac:dyDescent="0.25">
      <c r="A496" s="63">
        <v>17</v>
      </c>
      <c r="B496" s="125">
        <v>5513.3977612069993</v>
      </c>
      <c r="C496" s="125">
        <v>5479.2146002970003</v>
      </c>
      <c r="D496" s="125">
        <v>4866.6499063840001</v>
      </c>
      <c r="E496" s="125">
        <v>4847.7450256370003</v>
      </c>
      <c r="F496" s="125">
        <v>4921.9188092029999</v>
      </c>
      <c r="G496" s="125">
        <v>5078.034162721</v>
      </c>
      <c r="H496" s="125">
        <v>5549.345214293</v>
      </c>
      <c r="I496" s="125">
        <v>5568.2623470689996</v>
      </c>
      <c r="J496" s="125">
        <v>5599.8235737730001</v>
      </c>
      <c r="K496" s="125">
        <v>5643.7225936799996</v>
      </c>
      <c r="L496" s="125">
        <v>5663.7424090660006</v>
      </c>
      <c r="M496" s="125">
        <v>5652.3602741249997</v>
      </c>
      <c r="N496" s="125">
        <v>5707.9844857850003</v>
      </c>
      <c r="O496" s="125">
        <v>5617.3072191560004</v>
      </c>
      <c r="P496" s="125">
        <v>5614.5260085730006</v>
      </c>
      <c r="Q496" s="125">
        <v>5613.7541307460006</v>
      </c>
      <c r="R496" s="125">
        <v>5604.3200684160001</v>
      </c>
      <c r="S496" s="125">
        <v>5659.7727516699997</v>
      </c>
      <c r="T496" s="125">
        <v>5700.4249838919995</v>
      </c>
      <c r="U496" s="125">
        <v>5799.6664187919996</v>
      </c>
      <c r="V496" s="125">
        <v>5660.8876863089999</v>
      </c>
      <c r="W496" s="125">
        <v>5673.8993411070005</v>
      </c>
      <c r="X496" s="125">
        <v>5618.2996335050002</v>
      </c>
      <c r="Y496" s="125">
        <v>5570.2716798250003</v>
      </c>
      <c r="Z496" s="126"/>
    </row>
    <row r="497" spans="1:26" ht="15.75" outlineLevel="1" x14ac:dyDescent="0.25">
      <c r="A497" s="63">
        <v>18</v>
      </c>
      <c r="B497" s="125">
        <v>5507.9946164180001</v>
      </c>
      <c r="C497" s="125">
        <v>5277.1173819420001</v>
      </c>
      <c r="D497" s="125">
        <v>4843.3587992550001</v>
      </c>
      <c r="E497" s="125">
        <v>4835.8850615649999</v>
      </c>
      <c r="F497" s="125">
        <v>4891.2397285870002</v>
      </c>
      <c r="G497" s="125">
        <v>5517.9677680240002</v>
      </c>
      <c r="H497" s="125">
        <v>5588.5762111510003</v>
      </c>
      <c r="I497" s="125">
        <v>5595.3393311589998</v>
      </c>
      <c r="J497" s="125">
        <v>5780.6635218129995</v>
      </c>
      <c r="K497" s="125">
        <v>5800.8671176339994</v>
      </c>
      <c r="L497" s="125">
        <v>5808.0590586569997</v>
      </c>
      <c r="M497" s="125">
        <v>5803.8933687970002</v>
      </c>
      <c r="N497" s="125">
        <v>5795.1944282069999</v>
      </c>
      <c r="O497" s="125">
        <v>5789.5217387800003</v>
      </c>
      <c r="P497" s="125">
        <v>5777.1471894900005</v>
      </c>
      <c r="Q497" s="125">
        <v>5775.6401899229995</v>
      </c>
      <c r="R497" s="125">
        <v>5583.0750501299999</v>
      </c>
      <c r="S497" s="125">
        <v>5608.68179074</v>
      </c>
      <c r="T497" s="125">
        <v>5680.699217202</v>
      </c>
      <c r="U497" s="125">
        <v>5681.2383064780006</v>
      </c>
      <c r="V497" s="125">
        <v>5647.5819828149997</v>
      </c>
      <c r="W497" s="125">
        <v>5699.0895127310005</v>
      </c>
      <c r="X497" s="125">
        <v>5609.6742050889998</v>
      </c>
      <c r="Y497" s="125">
        <v>5549.7985393660001</v>
      </c>
      <c r="Z497" s="126"/>
    </row>
    <row r="498" spans="1:26" ht="15.75" outlineLevel="1" x14ac:dyDescent="0.25">
      <c r="A498" s="63">
        <v>19</v>
      </c>
      <c r="B498" s="125">
        <v>5484.5932410280002</v>
      </c>
      <c r="C498" s="125">
        <v>5479.4596408769994</v>
      </c>
      <c r="D498" s="125">
        <v>5235.7300279800002</v>
      </c>
      <c r="E498" s="125">
        <v>4846.2870341859998</v>
      </c>
      <c r="F498" s="125">
        <v>4843.5180756319996</v>
      </c>
      <c r="G498" s="125">
        <v>5293.2410521060001</v>
      </c>
      <c r="H498" s="125">
        <v>5519.0827026630004</v>
      </c>
      <c r="I498" s="125">
        <v>5553.5599122690001</v>
      </c>
      <c r="J498" s="125">
        <v>5572.9058660600003</v>
      </c>
      <c r="K498" s="125">
        <v>5583.8346759280003</v>
      </c>
      <c r="L498" s="125">
        <v>5590.904096661</v>
      </c>
      <c r="M498" s="125">
        <v>5589.2133166590002</v>
      </c>
      <c r="N498" s="125">
        <v>5583.3323427390005</v>
      </c>
      <c r="O498" s="125">
        <v>5577.3778566450001</v>
      </c>
      <c r="P498" s="125">
        <v>5574.780426497</v>
      </c>
      <c r="Q498" s="125">
        <v>5578.4560351970003</v>
      </c>
      <c r="R498" s="125">
        <v>5593.0727057940003</v>
      </c>
      <c r="S498" s="125">
        <v>5616.8538940830003</v>
      </c>
      <c r="T498" s="125">
        <v>5670.6525534220009</v>
      </c>
      <c r="U498" s="125">
        <v>5677.8812505320002</v>
      </c>
      <c r="V498" s="125">
        <v>5641.529480489</v>
      </c>
      <c r="W498" s="125">
        <v>5668.6309686369996</v>
      </c>
      <c r="X498" s="125">
        <v>5615.3223904580009</v>
      </c>
      <c r="Y498" s="125">
        <v>5545.9514022599997</v>
      </c>
      <c r="Z498" s="126"/>
    </row>
    <row r="499" spans="1:26" ht="15.75" outlineLevel="1" x14ac:dyDescent="0.25">
      <c r="A499" s="63">
        <v>20</v>
      </c>
      <c r="B499" s="125">
        <v>5540.0581763110004</v>
      </c>
      <c r="C499" s="125">
        <v>5511.6702251179995</v>
      </c>
      <c r="D499" s="125">
        <v>5500.3003422060001</v>
      </c>
      <c r="E499" s="125">
        <v>5293.2900602219997</v>
      </c>
      <c r="F499" s="125">
        <v>5318.8232886579999</v>
      </c>
      <c r="G499" s="125">
        <v>5508.4479414910002</v>
      </c>
      <c r="H499" s="125">
        <v>5579.9752867930001</v>
      </c>
      <c r="I499" s="125">
        <v>5612.0878548020009</v>
      </c>
      <c r="J499" s="125">
        <v>5810.7300009789997</v>
      </c>
      <c r="K499" s="125">
        <v>5834.290652746</v>
      </c>
      <c r="L499" s="125">
        <v>5839.2037163749992</v>
      </c>
      <c r="M499" s="125">
        <v>5832.391588251</v>
      </c>
      <c r="N499" s="125">
        <v>5824.697314039</v>
      </c>
      <c r="O499" s="125">
        <v>5812.5187972129997</v>
      </c>
      <c r="P499" s="125">
        <v>5808.6349040200002</v>
      </c>
      <c r="Q499" s="125">
        <v>5809.1372372089991</v>
      </c>
      <c r="R499" s="125">
        <v>5654.1368183300001</v>
      </c>
      <c r="S499" s="125">
        <v>5691.4564986640007</v>
      </c>
      <c r="T499" s="125">
        <v>5860.0566697329996</v>
      </c>
      <c r="U499" s="125">
        <v>5853.8081349429995</v>
      </c>
      <c r="V499" s="125">
        <v>5838.9219197080001</v>
      </c>
      <c r="W499" s="125">
        <v>5830.2597352049997</v>
      </c>
      <c r="X499" s="125">
        <v>5810.1173995290001</v>
      </c>
      <c r="Y499" s="125">
        <v>5613.9746672680003</v>
      </c>
      <c r="Z499" s="126"/>
    </row>
    <row r="500" spans="1:26" ht="15.75" outlineLevel="1" x14ac:dyDescent="0.25">
      <c r="A500" s="63">
        <v>21</v>
      </c>
      <c r="B500" s="125">
        <v>5578.5172953420006</v>
      </c>
      <c r="C500" s="125">
        <v>5568.0295585180002</v>
      </c>
      <c r="D500" s="125">
        <v>5549.3574663219997</v>
      </c>
      <c r="E500" s="125">
        <v>5506.7571614890003</v>
      </c>
      <c r="F500" s="125">
        <v>5504.8826010520006</v>
      </c>
      <c r="G500" s="125">
        <v>5511.1188838130001</v>
      </c>
      <c r="H500" s="125">
        <v>5593.2809902870003</v>
      </c>
      <c r="I500" s="125">
        <v>5565.9957217040001</v>
      </c>
      <c r="J500" s="125">
        <v>5651.4536239790004</v>
      </c>
      <c r="K500" s="125">
        <v>5813.1436506919999</v>
      </c>
      <c r="L500" s="125">
        <v>5804.3466938699994</v>
      </c>
      <c r="M500" s="125">
        <v>5718.3619543479999</v>
      </c>
      <c r="N500" s="125">
        <v>5783.4692364540006</v>
      </c>
      <c r="O500" s="125">
        <v>5701.6501867919997</v>
      </c>
      <c r="P500" s="125">
        <v>5660.5936376130003</v>
      </c>
      <c r="Q500" s="125">
        <v>5663.0685474710008</v>
      </c>
      <c r="R500" s="125">
        <v>5668.5942125500005</v>
      </c>
      <c r="S500" s="125">
        <v>5717.9576373910004</v>
      </c>
      <c r="T500" s="125">
        <v>5853.3180537829994</v>
      </c>
      <c r="U500" s="125">
        <v>5845.4645031939999</v>
      </c>
      <c r="V500" s="125">
        <v>5830.9948569449998</v>
      </c>
      <c r="W500" s="125">
        <v>5811.4528706900001</v>
      </c>
      <c r="X500" s="125">
        <v>5768.8280617990004</v>
      </c>
      <c r="Y500" s="125">
        <v>5655.8643544189999</v>
      </c>
      <c r="Z500" s="126"/>
    </row>
    <row r="501" spans="1:26" ht="15.75" outlineLevel="1" x14ac:dyDescent="0.25">
      <c r="A501" s="63">
        <v>22</v>
      </c>
      <c r="B501" s="125">
        <v>5544.0890938520006</v>
      </c>
      <c r="C501" s="125">
        <v>5518.2373126620005</v>
      </c>
      <c r="D501" s="125">
        <v>5499.7857569880007</v>
      </c>
      <c r="E501" s="125">
        <v>5492.5325558200002</v>
      </c>
      <c r="F501" s="125">
        <v>5489.0162234970003</v>
      </c>
      <c r="G501" s="125">
        <v>5496.4654571290002</v>
      </c>
      <c r="H501" s="125">
        <v>5508.313169172</v>
      </c>
      <c r="I501" s="125">
        <v>5533.9444138399995</v>
      </c>
      <c r="J501" s="125">
        <v>5623.8252985840008</v>
      </c>
      <c r="K501" s="125">
        <v>5691.9220757659996</v>
      </c>
      <c r="L501" s="125">
        <v>5842.1196992770001</v>
      </c>
      <c r="M501" s="125">
        <v>5849.850729576</v>
      </c>
      <c r="N501" s="125">
        <v>5850.7451276930005</v>
      </c>
      <c r="O501" s="125">
        <v>5837.7457249239997</v>
      </c>
      <c r="P501" s="125">
        <v>5835.6873840520002</v>
      </c>
      <c r="Q501" s="125">
        <v>5828.9732721599994</v>
      </c>
      <c r="R501" s="125">
        <v>5707.6659330310003</v>
      </c>
      <c r="S501" s="125">
        <v>5747.938352354</v>
      </c>
      <c r="T501" s="125">
        <v>5876.939965695</v>
      </c>
      <c r="U501" s="125">
        <v>5871.2917803259998</v>
      </c>
      <c r="V501" s="125">
        <v>5852.840224652</v>
      </c>
      <c r="W501" s="125">
        <v>5840.7107159419993</v>
      </c>
      <c r="X501" s="125">
        <v>5799.0538173420009</v>
      </c>
      <c r="Y501" s="125">
        <v>5637.241270339</v>
      </c>
      <c r="Z501" s="126"/>
    </row>
    <row r="502" spans="1:26" ht="15.75" outlineLevel="1" x14ac:dyDescent="0.25">
      <c r="A502" s="63">
        <v>23</v>
      </c>
      <c r="B502" s="125">
        <v>5602.7518087039998</v>
      </c>
      <c r="C502" s="125">
        <v>5589.2990808619998</v>
      </c>
      <c r="D502" s="125">
        <v>5520.9327590419998</v>
      </c>
      <c r="E502" s="125">
        <v>5513.8388342510007</v>
      </c>
      <c r="F502" s="125">
        <v>5515.517362224</v>
      </c>
      <c r="G502" s="125">
        <v>5580.575636214</v>
      </c>
      <c r="H502" s="125">
        <v>5645.2418452759994</v>
      </c>
      <c r="I502" s="125">
        <v>5645.8912028129998</v>
      </c>
      <c r="J502" s="125">
        <v>5706.9675673779993</v>
      </c>
      <c r="K502" s="125">
        <v>5821.7200709919998</v>
      </c>
      <c r="L502" s="125">
        <v>5702.9611538950003</v>
      </c>
      <c r="M502" s="125">
        <v>5692.7919698249998</v>
      </c>
      <c r="N502" s="125">
        <v>5673.7400647300001</v>
      </c>
      <c r="O502" s="125">
        <v>5670.934350089</v>
      </c>
      <c r="P502" s="125">
        <v>5660.9979545699998</v>
      </c>
      <c r="Q502" s="125">
        <v>5679.5230224180004</v>
      </c>
      <c r="R502" s="125">
        <v>5669.6968951600011</v>
      </c>
      <c r="S502" s="125">
        <v>5709.1851846270001</v>
      </c>
      <c r="T502" s="125">
        <v>5849.9364937789996</v>
      </c>
      <c r="U502" s="125">
        <v>5844.7906415990001</v>
      </c>
      <c r="V502" s="125">
        <v>5824.6728099810007</v>
      </c>
      <c r="W502" s="125">
        <v>5790.2813645779997</v>
      </c>
      <c r="X502" s="125">
        <v>5680.9075016949992</v>
      </c>
      <c r="Y502" s="125">
        <v>5616.657861619</v>
      </c>
      <c r="Z502" s="126"/>
    </row>
    <row r="503" spans="1:26" ht="15.75" outlineLevel="1" x14ac:dyDescent="0.25">
      <c r="A503" s="63">
        <v>24</v>
      </c>
      <c r="B503" s="125">
        <v>5534.4467470290001</v>
      </c>
      <c r="C503" s="125">
        <v>5502.9222764120004</v>
      </c>
      <c r="D503" s="125">
        <v>5238.0456614610002</v>
      </c>
      <c r="E503" s="125">
        <v>5196.8910960499998</v>
      </c>
      <c r="F503" s="125">
        <v>5236.0363287050004</v>
      </c>
      <c r="G503" s="125">
        <v>5499.4794562630004</v>
      </c>
      <c r="H503" s="125">
        <v>5598.9781837720002</v>
      </c>
      <c r="I503" s="125">
        <v>5618.0913490120001</v>
      </c>
      <c r="J503" s="125">
        <v>5670.2359844359999</v>
      </c>
      <c r="K503" s="125">
        <v>5764.7358841129999</v>
      </c>
      <c r="L503" s="125">
        <v>5804.3344418409997</v>
      </c>
      <c r="M503" s="125">
        <v>5805.7679292339999</v>
      </c>
      <c r="N503" s="125">
        <v>5753.807074245</v>
      </c>
      <c r="O503" s="125">
        <v>5750.7318149659995</v>
      </c>
      <c r="P503" s="125">
        <v>5748.0853767019998</v>
      </c>
      <c r="Q503" s="125">
        <v>5746.602881193</v>
      </c>
      <c r="R503" s="125">
        <v>5664.6368071830002</v>
      </c>
      <c r="S503" s="125">
        <v>5704.9214785349996</v>
      </c>
      <c r="T503" s="125">
        <v>5842.0339350739996</v>
      </c>
      <c r="U503" s="125">
        <v>5834.1436283980001</v>
      </c>
      <c r="V503" s="125">
        <v>5799.4703863280001</v>
      </c>
      <c r="W503" s="125">
        <v>5822.663477225</v>
      </c>
      <c r="X503" s="125">
        <v>5676.4232590809997</v>
      </c>
      <c r="Y503" s="125">
        <v>5598.2185579739999</v>
      </c>
      <c r="Z503" s="126"/>
    </row>
    <row r="504" spans="1:26" ht="15.75" outlineLevel="1" x14ac:dyDescent="0.25">
      <c r="A504" s="63">
        <v>25</v>
      </c>
      <c r="B504" s="125">
        <v>5515.0517851220002</v>
      </c>
      <c r="C504" s="125">
        <v>5259.0823952539995</v>
      </c>
      <c r="D504" s="125">
        <v>5082.4326411319998</v>
      </c>
      <c r="E504" s="125">
        <v>4849.8523746250003</v>
      </c>
      <c r="F504" s="125">
        <v>4849.9381388279999</v>
      </c>
      <c r="G504" s="125">
        <v>5258.5065498909998</v>
      </c>
      <c r="H504" s="125">
        <v>5590.6100479650004</v>
      </c>
      <c r="I504" s="125">
        <v>5569.72033852</v>
      </c>
      <c r="J504" s="125">
        <v>5656.7219964490005</v>
      </c>
      <c r="K504" s="125">
        <v>5705.9138928840002</v>
      </c>
      <c r="L504" s="125">
        <v>5813.6092277939997</v>
      </c>
      <c r="M504" s="125">
        <v>5812.0899761979999</v>
      </c>
      <c r="N504" s="125">
        <v>5698.9179843250004</v>
      </c>
      <c r="O504" s="125">
        <v>5687.9891744569995</v>
      </c>
      <c r="P504" s="125">
        <v>5669.7459032759998</v>
      </c>
      <c r="Q504" s="125">
        <v>5668.22665168</v>
      </c>
      <c r="R504" s="125">
        <v>5662.0516290639998</v>
      </c>
      <c r="S504" s="125">
        <v>5693.9559125799997</v>
      </c>
      <c r="T504" s="125">
        <v>5740.6606471280002</v>
      </c>
      <c r="U504" s="125">
        <v>5732.1944950890002</v>
      </c>
      <c r="V504" s="125">
        <v>5738.1244771250003</v>
      </c>
      <c r="W504" s="125">
        <v>5714.6373375319999</v>
      </c>
      <c r="X504" s="125">
        <v>5643.9921383180008</v>
      </c>
      <c r="Y504" s="125">
        <v>5581.6905708530003</v>
      </c>
      <c r="Z504" s="126"/>
    </row>
    <row r="505" spans="1:26" ht="15.75" outlineLevel="1" x14ac:dyDescent="0.25">
      <c r="A505" s="63">
        <v>26</v>
      </c>
      <c r="B505" s="125">
        <v>5530.4648376039995</v>
      </c>
      <c r="C505" s="125">
        <v>5498.2542533630003</v>
      </c>
      <c r="D505" s="125">
        <v>5171.1618351500001</v>
      </c>
      <c r="E505" s="125">
        <v>4859.4824694190002</v>
      </c>
      <c r="F505" s="125">
        <v>5166.8491209420008</v>
      </c>
      <c r="G505" s="125">
        <v>5498.8668548129999</v>
      </c>
      <c r="H505" s="125">
        <v>5596.1602171020004</v>
      </c>
      <c r="I505" s="125">
        <v>5621.4239009000003</v>
      </c>
      <c r="J505" s="125">
        <v>5695.1566114219995</v>
      </c>
      <c r="K505" s="125">
        <v>5819.5882179459995</v>
      </c>
      <c r="L505" s="125">
        <v>5829.3163289720005</v>
      </c>
      <c r="M505" s="125">
        <v>5829.475605349</v>
      </c>
      <c r="N505" s="125">
        <v>5812.261504604</v>
      </c>
      <c r="O505" s="125">
        <v>5808.5613918460003</v>
      </c>
      <c r="P505" s="125">
        <v>5804.1506614060008</v>
      </c>
      <c r="Q505" s="125">
        <v>5804.4447101020005</v>
      </c>
      <c r="R505" s="125">
        <v>5698.8199680930002</v>
      </c>
      <c r="S505" s="125">
        <v>5694.6665302619995</v>
      </c>
      <c r="T505" s="125">
        <v>5850.3530627649998</v>
      </c>
      <c r="U505" s="125">
        <v>5843.283642032</v>
      </c>
      <c r="V505" s="125">
        <v>5824.170476792</v>
      </c>
      <c r="W505" s="125">
        <v>5711.4518099920006</v>
      </c>
      <c r="X505" s="125">
        <v>5684.7791428589999</v>
      </c>
      <c r="Y505" s="125">
        <v>5605.5575233449999</v>
      </c>
      <c r="Z505" s="126"/>
    </row>
    <row r="506" spans="1:26" ht="15.75" outlineLevel="1" x14ac:dyDescent="0.25">
      <c r="A506" s="63">
        <v>27</v>
      </c>
      <c r="B506" s="125">
        <v>5541.6264360229998</v>
      </c>
      <c r="C506" s="125">
        <v>5565.2851040220003</v>
      </c>
      <c r="D506" s="125">
        <v>5498.2052452469998</v>
      </c>
      <c r="E506" s="125">
        <v>5492.8633606029998</v>
      </c>
      <c r="F506" s="125">
        <v>5493.3901978499998</v>
      </c>
      <c r="G506" s="125">
        <v>5561.4257148870001</v>
      </c>
      <c r="H506" s="125">
        <v>5629.1059230829997</v>
      </c>
      <c r="I506" s="125">
        <v>5634.4478077270005</v>
      </c>
      <c r="J506" s="125">
        <v>5685.0976956129998</v>
      </c>
      <c r="K506" s="125">
        <v>5835.0502785439994</v>
      </c>
      <c r="L506" s="125">
        <v>5841.8746586970001</v>
      </c>
      <c r="M506" s="125">
        <v>5838.6768791280001</v>
      </c>
      <c r="N506" s="125">
        <v>5826.4616062149998</v>
      </c>
      <c r="O506" s="125">
        <v>5823.2148185300002</v>
      </c>
      <c r="P506" s="125">
        <v>5809.7865947460004</v>
      </c>
      <c r="Q506" s="125">
        <v>5806.2090022780003</v>
      </c>
      <c r="R506" s="125">
        <v>5689.6554504010001</v>
      </c>
      <c r="S506" s="125">
        <v>5708.7196075249994</v>
      </c>
      <c r="T506" s="125">
        <v>5863.658766259</v>
      </c>
      <c r="U506" s="125">
        <v>5859.0765074129995</v>
      </c>
      <c r="V506" s="125">
        <v>5836.8390747779995</v>
      </c>
      <c r="W506" s="125">
        <v>5699.0895127310005</v>
      </c>
      <c r="X506" s="125">
        <v>5705.7791205649992</v>
      </c>
      <c r="Y506" s="125">
        <v>5627.8194600380002</v>
      </c>
      <c r="Z506" s="126"/>
    </row>
    <row r="507" spans="1:26" ht="15.75" outlineLevel="1" x14ac:dyDescent="0.25">
      <c r="A507" s="63">
        <v>28</v>
      </c>
      <c r="B507" s="125">
        <v>5608.9758394360006</v>
      </c>
      <c r="C507" s="125">
        <v>5631.9851498979997</v>
      </c>
      <c r="D507" s="125">
        <v>5599.8480778310004</v>
      </c>
      <c r="E507" s="125">
        <v>5543.2559558800003</v>
      </c>
      <c r="F507" s="125">
        <v>5541.0015825439996</v>
      </c>
      <c r="G507" s="125">
        <v>5594.5184452159992</v>
      </c>
      <c r="H507" s="125">
        <v>5580.2448314310004</v>
      </c>
      <c r="I507" s="125">
        <v>5612.0388466860004</v>
      </c>
      <c r="J507" s="125">
        <v>5694.6420262040001</v>
      </c>
      <c r="K507" s="125">
        <v>5781.1168468859996</v>
      </c>
      <c r="L507" s="125">
        <v>5815.1407314190001</v>
      </c>
      <c r="M507" s="125">
        <v>5819.1226408439998</v>
      </c>
      <c r="N507" s="125">
        <v>5794.3612902349996</v>
      </c>
      <c r="O507" s="125">
        <v>5781.8642206550003</v>
      </c>
      <c r="P507" s="125">
        <v>5770.984418903</v>
      </c>
      <c r="Q507" s="125">
        <v>5775.1011006469998</v>
      </c>
      <c r="R507" s="125">
        <v>5787.6226742849994</v>
      </c>
      <c r="S507" s="125">
        <v>5710.4961517300007</v>
      </c>
      <c r="T507" s="125">
        <v>5839.8898299989996</v>
      </c>
      <c r="U507" s="125">
        <v>5838.3705784030008</v>
      </c>
      <c r="V507" s="125">
        <v>5847.1675352250004</v>
      </c>
      <c r="W507" s="125">
        <v>5771.6827845560001</v>
      </c>
      <c r="X507" s="125">
        <v>5757.0538619300005</v>
      </c>
      <c r="Y507" s="125">
        <v>5633.345125117</v>
      </c>
      <c r="Z507" s="126"/>
    </row>
    <row r="508" spans="1:26" ht="15.75" outlineLevel="1" x14ac:dyDescent="0.25">
      <c r="A508" s="63">
        <v>29</v>
      </c>
      <c r="B508" s="125">
        <v>5640.0469849800002</v>
      </c>
      <c r="C508" s="125">
        <v>5565.0400634420002</v>
      </c>
      <c r="D508" s="125">
        <v>5542.8516389229999</v>
      </c>
      <c r="E508" s="125">
        <v>5528.4677568770003</v>
      </c>
      <c r="F508" s="125">
        <v>5525.3434894820002</v>
      </c>
      <c r="G508" s="125">
        <v>5531.9105770260003</v>
      </c>
      <c r="H508" s="125">
        <v>5553.8907170519997</v>
      </c>
      <c r="I508" s="125">
        <v>5569.3650296790001</v>
      </c>
      <c r="J508" s="125">
        <v>5622.5388355390005</v>
      </c>
      <c r="K508" s="125">
        <v>5717.5900765209999</v>
      </c>
      <c r="L508" s="125">
        <v>5763.7067136770002</v>
      </c>
      <c r="M508" s="125">
        <v>5779.7568716669994</v>
      </c>
      <c r="N508" s="125">
        <v>5764.0130144020004</v>
      </c>
      <c r="O508" s="125">
        <v>5756.3922523640003</v>
      </c>
      <c r="P508" s="125">
        <v>5738.2960055310004</v>
      </c>
      <c r="Q508" s="125">
        <v>5740.1460619099998</v>
      </c>
      <c r="R508" s="125">
        <v>5736.8257620509994</v>
      </c>
      <c r="S508" s="125">
        <v>5712.848541297999</v>
      </c>
      <c r="T508" s="125">
        <v>5759.2347230919995</v>
      </c>
      <c r="U508" s="125">
        <v>5816.7089911310004</v>
      </c>
      <c r="V508" s="125">
        <v>5785.2335286300004</v>
      </c>
      <c r="W508" s="125">
        <v>5762.5060148350003</v>
      </c>
      <c r="X508" s="125">
        <v>5704.6029257810005</v>
      </c>
      <c r="Y508" s="125">
        <v>5633.7126859869995</v>
      </c>
      <c r="Z508" s="126"/>
    </row>
    <row r="509" spans="1:26" ht="18" customHeight="1" x14ac:dyDescent="0.25">
      <c r="A509" s="63">
        <v>30</v>
      </c>
      <c r="B509" s="125">
        <v>5567.0248921399998</v>
      </c>
      <c r="C509" s="125">
        <v>5600.6444597159998</v>
      </c>
      <c r="D509" s="125">
        <v>5579.8650185320002</v>
      </c>
      <c r="E509" s="125">
        <v>5514.4759397590005</v>
      </c>
      <c r="F509" s="125">
        <v>5515.2478175859997</v>
      </c>
      <c r="G509" s="125">
        <v>5588.2086502809998</v>
      </c>
      <c r="H509" s="125">
        <v>5616.7313737929999</v>
      </c>
      <c r="I509" s="125">
        <v>5700.7802927329994</v>
      </c>
      <c r="J509" s="125">
        <v>5824.7463221549997</v>
      </c>
      <c r="K509" s="125">
        <v>5872.6762596030003</v>
      </c>
      <c r="L509" s="125">
        <v>5863.3157094469998</v>
      </c>
      <c r="M509" s="125">
        <v>5855.3518905970004</v>
      </c>
      <c r="N509" s="125">
        <v>5840.6004476810003</v>
      </c>
      <c r="O509" s="125">
        <v>5819.2941692500008</v>
      </c>
      <c r="P509" s="125">
        <v>5813.8542683739997</v>
      </c>
      <c r="Q509" s="125">
        <v>5808.9289527159999</v>
      </c>
      <c r="R509" s="125">
        <v>5733.1256492930006</v>
      </c>
      <c r="S509" s="125">
        <v>5782.8321309460007</v>
      </c>
      <c r="T509" s="125">
        <v>5879.2065910600004</v>
      </c>
      <c r="U509" s="125">
        <v>5881.9878016429993</v>
      </c>
      <c r="V509" s="125">
        <v>5861.0000759660006</v>
      </c>
      <c r="W509" s="125">
        <v>5808.9412047449996</v>
      </c>
      <c r="X509" s="125">
        <v>5796.2726067590002</v>
      </c>
      <c r="Y509" s="125">
        <v>5684.6811266269997</v>
      </c>
      <c r="Z509" s="126"/>
    </row>
    <row r="510" spans="1:26" ht="18" customHeight="1" x14ac:dyDescent="0.25">
      <c r="A510" s="63">
        <v>31</v>
      </c>
      <c r="B510" s="125">
        <v>5614.8200572690002</v>
      </c>
      <c r="C510" s="125">
        <v>5607.4565878399999</v>
      </c>
      <c r="D510" s="125">
        <v>5525.772310497</v>
      </c>
      <c r="E510" s="125">
        <v>5520.4426778819998</v>
      </c>
      <c r="F510" s="125">
        <v>5520.540694114</v>
      </c>
      <c r="G510" s="125">
        <v>5598.4023384089996</v>
      </c>
      <c r="H510" s="125">
        <v>5619.9781614779995</v>
      </c>
      <c r="I510" s="125">
        <v>5714.2207685459998</v>
      </c>
      <c r="J510" s="125">
        <v>5822.908517805</v>
      </c>
      <c r="K510" s="125">
        <v>5867.946976408999</v>
      </c>
      <c r="L510" s="125">
        <v>5865.4353104639995</v>
      </c>
      <c r="M510" s="125">
        <v>5862.5070755329998</v>
      </c>
      <c r="N510" s="125">
        <v>5849.9732498659996</v>
      </c>
      <c r="O510" s="125">
        <v>5846.2608850790002</v>
      </c>
      <c r="P510" s="125">
        <v>5843.528682612</v>
      </c>
      <c r="Q510" s="125">
        <v>5844.4598368160005</v>
      </c>
      <c r="R510" s="125">
        <v>5847.7678846460003</v>
      </c>
      <c r="S510" s="125">
        <v>5865.7048551019998</v>
      </c>
      <c r="T510" s="125">
        <v>5890.7234983199996</v>
      </c>
      <c r="U510" s="125">
        <v>5894.7911719479998</v>
      </c>
      <c r="V510" s="125">
        <v>5877.8466158409992</v>
      </c>
      <c r="W510" s="125">
        <v>5852.5339239269997</v>
      </c>
      <c r="X510" s="125">
        <v>5830.9826049160001</v>
      </c>
      <c r="Y510" s="125">
        <v>5822.1243879490003</v>
      </c>
      <c r="Z510" s="126"/>
    </row>
    <row r="511" spans="1:26" ht="15.75" x14ac:dyDescent="0.25">
      <c r="A511" s="90" t="s">
        <v>57</v>
      </c>
      <c r="Z511" s="126"/>
    </row>
    <row r="512" spans="1:26" ht="11.25" customHeight="1" x14ac:dyDescent="0.25">
      <c r="A512" s="146"/>
      <c r="Z512" s="126"/>
    </row>
    <row r="513" spans="1:26" ht="15.75" x14ac:dyDescent="0.25">
      <c r="A513" s="91" t="s">
        <v>32</v>
      </c>
      <c r="B513" s="91" t="s">
        <v>62</v>
      </c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126"/>
    </row>
    <row r="514" spans="1:26" s="131" customFormat="1" x14ac:dyDescent="0.25">
      <c r="A514" s="91"/>
      <c r="B514" s="130" t="s">
        <v>33</v>
      </c>
      <c r="C514" s="130" t="s">
        <v>34</v>
      </c>
      <c r="D514" s="130" t="s">
        <v>35</v>
      </c>
      <c r="E514" s="130" t="s">
        <v>36</v>
      </c>
      <c r="F514" s="130" t="s">
        <v>37</v>
      </c>
      <c r="G514" s="130" t="s">
        <v>38</v>
      </c>
      <c r="H514" s="130" t="s">
        <v>39</v>
      </c>
      <c r="I514" s="130" t="s">
        <v>40</v>
      </c>
      <c r="J514" s="130" t="s">
        <v>41</v>
      </c>
      <c r="K514" s="130" t="s">
        <v>42</v>
      </c>
      <c r="L514" s="130" t="s">
        <v>43</v>
      </c>
      <c r="M514" s="130" t="s">
        <v>44</v>
      </c>
      <c r="N514" s="130" t="s">
        <v>45</v>
      </c>
      <c r="O514" s="130" t="s">
        <v>46</v>
      </c>
      <c r="P514" s="130" t="s">
        <v>47</v>
      </c>
      <c r="Q514" s="130" t="s">
        <v>48</v>
      </c>
      <c r="R514" s="130" t="s">
        <v>49</v>
      </c>
      <c r="S514" s="130" t="s">
        <v>50</v>
      </c>
      <c r="T514" s="130" t="s">
        <v>51</v>
      </c>
      <c r="U514" s="130" t="s">
        <v>52</v>
      </c>
      <c r="V514" s="130" t="s">
        <v>53</v>
      </c>
      <c r="W514" s="130" t="s">
        <v>54</v>
      </c>
      <c r="X514" s="130" t="s">
        <v>55</v>
      </c>
      <c r="Y514" s="130" t="s">
        <v>56</v>
      </c>
      <c r="Z514" s="126"/>
    </row>
    <row r="515" spans="1:26" ht="15.75" x14ac:dyDescent="0.25">
      <c r="A515" s="63">
        <v>1</v>
      </c>
      <c r="B515" s="125">
        <v>0</v>
      </c>
      <c r="C515" s="125">
        <v>0</v>
      </c>
      <c r="D515" s="125">
        <v>0</v>
      </c>
      <c r="E515" s="125">
        <v>0</v>
      </c>
      <c r="F515" s="125">
        <v>0</v>
      </c>
      <c r="G515" s="125">
        <v>0</v>
      </c>
      <c r="H515" s="125">
        <v>0</v>
      </c>
      <c r="I515" s="125">
        <v>0</v>
      </c>
      <c r="J515" s="125">
        <v>0</v>
      </c>
      <c r="K515" s="125">
        <v>0</v>
      </c>
      <c r="L515" s="125">
        <v>0</v>
      </c>
      <c r="M515" s="125">
        <v>0</v>
      </c>
      <c r="N515" s="125">
        <v>0</v>
      </c>
      <c r="O515" s="125">
        <v>0</v>
      </c>
      <c r="P515" s="125">
        <v>0</v>
      </c>
      <c r="Q515" s="125">
        <v>0</v>
      </c>
      <c r="R515" s="125">
        <v>0</v>
      </c>
      <c r="S515" s="125">
        <v>0</v>
      </c>
      <c r="T515" s="125">
        <v>0</v>
      </c>
      <c r="U515" s="125">
        <v>0</v>
      </c>
      <c r="V515" s="125">
        <v>0</v>
      </c>
      <c r="W515" s="125">
        <v>0</v>
      </c>
      <c r="X515" s="125">
        <v>0</v>
      </c>
      <c r="Y515" s="125">
        <v>0</v>
      </c>
      <c r="Z515" s="126"/>
    </row>
    <row r="516" spans="1:26" ht="15.75" outlineLevel="1" x14ac:dyDescent="0.25">
      <c r="A516" s="147">
        <v>2</v>
      </c>
      <c r="B516" s="125">
        <v>0</v>
      </c>
      <c r="C516" s="125">
        <v>1.2252029000000001E-2</v>
      </c>
      <c r="D516" s="125">
        <v>0</v>
      </c>
      <c r="E516" s="125">
        <v>0.563593334</v>
      </c>
      <c r="F516" s="125">
        <v>0</v>
      </c>
      <c r="G516" s="125">
        <v>0</v>
      </c>
      <c r="H516" s="125">
        <v>0</v>
      </c>
      <c r="I516" s="125">
        <v>0</v>
      </c>
      <c r="J516" s="125">
        <v>0</v>
      </c>
      <c r="K516" s="125">
        <v>0</v>
      </c>
      <c r="L516" s="125">
        <v>0</v>
      </c>
      <c r="M516" s="125">
        <v>0</v>
      </c>
      <c r="N516" s="125">
        <v>0</v>
      </c>
      <c r="O516" s="125">
        <v>0</v>
      </c>
      <c r="P516" s="125">
        <v>0</v>
      </c>
      <c r="Q516" s="125">
        <v>0</v>
      </c>
      <c r="R516" s="125">
        <v>0</v>
      </c>
      <c r="S516" s="125">
        <v>0</v>
      </c>
      <c r="T516" s="125">
        <v>0</v>
      </c>
      <c r="U516" s="125">
        <v>0</v>
      </c>
      <c r="V516" s="125">
        <v>0</v>
      </c>
      <c r="W516" s="125">
        <v>0</v>
      </c>
      <c r="X516" s="125">
        <v>0</v>
      </c>
      <c r="Y516" s="125">
        <v>0</v>
      </c>
      <c r="Z516" s="126"/>
    </row>
    <row r="517" spans="1:26" ht="15.75" outlineLevel="1" x14ac:dyDescent="0.25">
      <c r="A517" s="63">
        <v>3</v>
      </c>
      <c r="B517" s="125">
        <v>0</v>
      </c>
      <c r="C517" s="125">
        <v>0</v>
      </c>
      <c r="D517" s="125">
        <v>0</v>
      </c>
      <c r="E517" s="125">
        <v>0</v>
      </c>
      <c r="F517" s="125">
        <v>0</v>
      </c>
      <c r="G517" s="125">
        <v>0</v>
      </c>
      <c r="H517" s="125">
        <v>0</v>
      </c>
      <c r="I517" s="125">
        <v>0</v>
      </c>
      <c r="J517" s="125">
        <v>0</v>
      </c>
      <c r="K517" s="125">
        <v>0</v>
      </c>
      <c r="L517" s="125">
        <v>0</v>
      </c>
      <c r="M517" s="125">
        <v>0</v>
      </c>
      <c r="N517" s="125">
        <v>0</v>
      </c>
      <c r="O517" s="125">
        <v>0</v>
      </c>
      <c r="P517" s="125">
        <v>0</v>
      </c>
      <c r="Q517" s="125">
        <v>0</v>
      </c>
      <c r="R517" s="125">
        <v>0</v>
      </c>
      <c r="S517" s="125">
        <v>0</v>
      </c>
      <c r="T517" s="125">
        <v>0</v>
      </c>
      <c r="U517" s="125">
        <v>0</v>
      </c>
      <c r="V517" s="125">
        <v>0</v>
      </c>
      <c r="W517" s="125">
        <v>0</v>
      </c>
      <c r="X517" s="125">
        <v>0</v>
      </c>
      <c r="Y517" s="125">
        <v>0</v>
      </c>
      <c r="Z517" s="126"/>
    </row>
    <row r="518" spans="1:26" ht="15.75" outlineLevel="1" x14ac:dyDescent="0.25">
      <c r="A518" s="63">
        <v>4</v>
      </c>
      <c r="B518" s="125">
        <v>0</v>
      </c>
      <c r="C518" s="125">
        <v>0</v>
      </c>
      <c r="D518" s="125">
        <v>0</v>
      </c>
      <c r="E518" s="125">
        <v>0</v>
      </c>
      <c r="F518" s="125">
        <v>0</v>
      </c>
      <c r="G518" s="125">
        <v>6.1260145000000002E-2</v>
      </c>
      <c r="H518" s="125">
        <v>0</v>
      </c>
      <c r="I518" s="125">
        <v>0</v>
      </c>
      <c r="J518" s="125">
        <v>32.59039714</v>
      </c>
      <c r="K518" s="125">
        <v>0</v>
      </c>
      <c r="L518" s="125">
        <v>0</v>
      </c>
      <c r="M518" s="125">
        <v>0</v>
      </c>
      <c r="N518" s="125">
        <v>0</v>
      </c>
      <c r="O518" s="125">
        <v>0</v>
      </c>
      <c r="P518" s="125">
        <v>0</v>
      </c>
      <c r="Q518" s="125">
        <v>0</v>
      </c>
      <c r="R518" s="125">
        <v>0</v>
      </c>
      <c r="S518" s="125">
        <v>0</v>
      </c>
      <c r="T518" s="125">
        <v>0</v>
      </c>
      <c r="U518" s="125">
        <v>0</v>
      </c>
      <c r="V518" s="125">
        <v>0</v>
      </c>
      <c r="W518" s="125">
        <v>0</v>
      </c>
      <c r="X518" s="125">
        <v>0</v>
      </c>
      <c r="Y518" s="125">
        <v>0</v>
      </c>
      <c r="Z518" s="126"/>
    </row>
    <row r="519" spans="1:26" ht="15.75" outlineLevel="1" x14ac:dyDescent="0.25">
      <c r="A519" s="63">
        <v>5</v>
      </c>
      <c r="B519" s="125">
        <v>0</v>
      </c>
      <c r="C519" s="125">
        <v>0</v>
      </c>
      <c r="D519" s="125">
        <v>0</v>
      </c>
      <c r="E519" s="125">
        <v>0</v>
      </c>
      <c r="F519" s="125">
        <v>0</v>
      </c>
      <c r="G519" s="125">
        <v>0</v>
      </c>
      <c r="H519" s="125">
        <v>0</v>
      </c>
      <c r="I519" s="125">
        <v>0</v>
      </c>
      <c r="J519" s="125">
        <v>1.2619589870000001</v>
      </c>
      <c r="K519" s="125">
        <v>0</v>
      </c>
      <c r="L519" s="125">
        <v>0.42882101499999997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0</v>
      </c>
      <c r="T519" s="125">
        <v>0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  <c r="Z519" s="126"/>
    </row>
    <row r="520" spans="1:26" ht="15.75" outlineLevel="1" x14ac:dyDescent="0.25">
      <c r="A520" s="63">
        <v>6</v>
      </c>
      <c r="B520" s="125">
        <v>0</v>
      </c>
      <c r="C520" s="125">
        <v>0</v>
      </c>
      <c r="D520" s="125">
        <v>0</v>
      </c>
      <c r="E520" s="125">
        <v>0</v>
      </c>
      <c r="F520" s="125">
        <v>0</v>
      </c>
      <c r="G520" s="125">
        <v>28.375699164</v>
      </c>
      <c r="H520" s="125">
        <v>4.6680230490000003</v>
      </c>
      <c r="I520" s="125">
        <v>0</v>
      </c>
      <c r="J520" s="125">
        <v>0</v>
      </c>
      <c r="K520" s="125">
        <v>29.012804672000001</v>
      </c>
      <c r="L520" s="125">
        <v>49.571709334000005</v>
      </c>
      <c r="M520" s="125">
        <v>31.034389456999996</v>
      </c>
      <c r="N520" s="125">
        <v>65.683127468999999</v>
      </c>
      <c r="O520" s="125">
        <v>81.892561835999999</v>
      </c>
      <c r="P520" s="125">
        <v>71.025012113000003</v>
      </c>
      <c r="Q520" s="125">
        <v>49.890262088</v>
      </c>
      <c r="R520" s="125">
        <v>85.408894158999999</v>
      </c>
      <c r="S520" s="125">
        <v>24.896122928</v>
      </c>
      <c r="T520" s="125">
        <v>1.9113165240000001</v>
      </c>
      <c r="U520" s="125">
        <v>7.3512174E-2</v>
      </c>
      <c r="V520" s="125">
        <v>0</v>
      </c>
      <c r="W520" s="125">
        <v>0</v>
      </c>
      <c r="X520" s="125">
        <v>0</v>
      </c>
      <c r="Y520" s="125">
        <v>0</v>
      </c>
      <c r="Z520" s="126"/>
    </row>
    <row r="521" spans="1:26" ht="15.75" outlineLevel="1" x14ac:dyDescent="0.25">
      <c r="A521" s="63">
        <v>7</v>
      </c>
      <c r="B521" s="125">
        <v>0</v>
      </c>
      <c r="C521" s="125">
        <v>0</v>
      </c>
      <c r="D521" s="125">
        <v>0</v>
      </c>
      <c r="E521" s="125">
        <v>0</v>
      </c>
      <c r="F521" s="125">
        <v>0</v>
      </c>
      <c r="G521" s="125">
        <v>0</v>
      </c>
      <c r="H521" s="125">
        <v>0</v>
      </c>
      <c r="I521" s="125">
        <v>9.8016232000000009E-2</v>
      </c>
      <c r="J521" s="125">
        <v>0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</v>
      </c>
      <c r="Q521" s="125">
        <v>0</v>
      </c>
      <c r="R521" s="125">
        <v>0</v>
      </c>
      <c r="S521" s="125">
        <v>0</v>
      </c>
      <c r="T521" s="125">
        <v>0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  <c r="Z521" s="126"/>
    </row>
    <row r="522" spans="1:26" ht="15.75" outlineLevel="1" x14ac:dyDescent="0.25">
      <c r="A522" s="63">
        <v>8</v>
      </c>
      <c r="B522" s="125">
        <v>0</v>
      </c>
      <c r="C522" s="125">
        <v>0</v>
      </c>
      <c r="D522" s="125">
        <v>0</v>
      </c>
      <c r="E522" s="125">
        <v>0</v>
      </c>
      <c r="F522" s="125">
        <v>0</v>
      </c>
      <c r="G522" s="125">
        <v>0</v>
      </c>
      <c r="H522" s="125">
        <v>0</v>
      </c>
      <c r="I522" s="125">
        <v>0</v>
      </c>
      <c r="J522" s="125">
        <v>0</v>
      </c>
      <c r="K522" s="125">
        <v>0</v>
      </c>
      <c r="L522" s="125">
        <v>0</v>
      </c>
      <c r="M522" s="125">
        <v>0</v>
      </c>
      <c r="N522" s="125">
        <v>0</v>
      </c>
      <c r="O522" s="125">
        <v>0.36756086999999998</v>
      </c>
      <c r="P522" s="125">
        <v>0</v>
      </c>
      <c r="Q522" s="125">
        <v>0</v>
      </c>
      <c r="R522" s="125">
        <v>0</v>
      </c>
      <c r="S522" s="125">
        <v>0</v>
      </c>
      <c r="T522" s="125">
        <v>0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  <c r="Z522" s="126"/>
    </row>
    <row r="523" spans="1:26" ht="15.75" outlineLevel="1" x14ac:dyDescent="0.25">
      <c r="A523" s="63">
        <v>9</v>
      </c>
      <c r="B523" s="125">
        <v>0</v>
      </c>
      <c r="C523" s="125">
        <v>0</v>
      </c>
      <c r="D523" s="125">
        <v>0</v>
      </c>
      <c r="E523" s="125">
        <v>0</v>
      </c>
      <c r="F523" s="125">
        <v>0</v>
      </c>
      <c r="G523" s="125">
        <v>126.13463855500001</v>
      </c>
      <c r="H523" s="125">
        <v>0</v>
      </c>
      <c r="I523" s="125">
        <v>21.68609133</v>
      </c>
      <c r="J523" s="125">
        <v>11.320874796</v>
      </c>
      <c r="K523" s="125">
        <v>0</v>
      </c>
      <c r="L523" s="125">
        <v>0</v>
      </c>
      <c r="M523" s="125">
        <v>19.260189587999999</v>
      </c>
      <c r="N523" s="125">
        <v>0.31855275399999999</v>
      </c>
      <c r="O523" s="125">
        <v>2.2788773940000002</v>
      </c>
      <c r="P523" s="125">
        <v>0</v>
      </c>
      <c r="Q523" s="125">
        <v>0.45332507300000002</v>
      </c>
      <c r="R523" s="125">
        <v>4.1044297150000002</v>
      </c>
      <c r="S523" s="125">
        <v>2.4504058000000002E-2</v>
      </c>
      <c r="T523" s="125">
        <v>49.130636289999998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  <c r="Z523" s="126"/>
    </row>
    <row r="524" spans="1:26" ht="15.75" outlineLevel="1" x14ac:dyDescent="0.25">
      <c r="A524" s="63">
        <v>10</v>
      </c>
      <c r="B524" s="125">
        <v>0</v>
      </c>
      <c r="C524" s="125">
        <v>0</v>
      </c>
      <c r="D524" s="125">
        <v>0</v>
      </c>
      <c r="E524" s="125">
        <v>0</v>
      </c>
      <c r="F524" s="125">
        <v>172.655592668</v>
      </c>
      <c r="G524" s="125">
        <v>175.13050252599999</v>
      </c>
      <c r="H524" s="125">
        <v>14.604418568</v>
      </c>
      <c r="I524" s="125">
        <v>174.37087672799998</v>
      </c>
      <c r="J524" s="125">
        <v>43.445694834000001</v>
      </c>
      <c r="K524" s="125">
        <v>124.566378843</v>
      </c>
      <c r="L524" s="125">
        <v>12.61958987</v>
      </c>
      <c r="M524" s="125">
        <v>11.026826100000001</v>
      </c>
      <c r="N524" s="125">
        <v>0.147024348</v>
      </c>
      <c r="O524" s="125">
        <v>1.1149346390000001</v>
      </c>
      <c r="P524" s="125">
        <v>0</v>
      </c>
      <c r="Q524" s="125">
        <v>25.569984523000002</v>
      </c>
      <c r="R524" s="125">
        <v>0</v>
      </c>
      <c r="S524" s="125">
        <v>0</v>
      </c>
      <c r="T524" s="125">
        <v>6.7508679789999997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  <c r="Z524" s="126"/>
    </row>
    <row r="525" spans="1:26" ht="15.75" outlineLevel="1" x14ac:dyDescent="0.25">
      <c r="A525" s="63">
        <v>11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</v>
      </c>
      <c r="H525" s="125">
        <v>10.867549723</v>
      </c>
      <c r="I525" s="125">
        <v>0.23278855100000001</v>
      </c>
      <c r="J525" s="125">
        <v>0</v>
      </c>
      <c r="K525" s="125">
        <v>0</v>
      </c>
      <c r="L525" s="125">
        <v>0</v>
      </c>
      <c r="M525" s="125">
        <v>0</v>
      </c>
      <c r="N525" s="125">
        <v>0</v>
      </c>
      <c r="O525" s="125">
        <v>0</v>
      </c>
      <c r="P525" s="125">
        <v>0</v>
      </c>
      <c r="Q525" s="125">
        <v>0</v>
      </c>
      <c r="R525" s="125">
        <v>0</v>
      </c>
      <c r="S525" s="125">
        <v>0</v>
      </c>
      <c r="T525" s="125">
        <v>0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  <c r="Z525" s="126"/>
    </row>
    <row r="526" spans="1:26" ht="15.75" outlineLevel="1" x14ac:dyDescent="0.25">
      <c r="A526" s="63">
        <v>12</v>
      </c>
      <c r="B526" s="125">
        <v>0</v>
      </c>
      <c r="C526" s="125">
        <v>0</v>
      </c>
      <c r="D526" s="125">
        <v>0</v>
      </c>
      <c r="E526" s="125">
        <v>7.3757214579999992</v>
      </c>
      <c r="F526" s="125">
        <v>35.310347577999998</v>
      </c>
      <c r="G526" s="125">
        <v>180.46013514099999</v>
      </c>
      <c r="H526" s="125">
        <v>137.74956204700001</v>
      </c>
      <c r="I526" s="125">
        <v>0</v>
      </c>
      <c r="J526" s="125">
        <v>36.327265984999997</v>
      </c>
      <c r="K526" s="125">
        <v>35.555388158</v>
      </c>
      <c r="L526" s="125">
        <v>6.040250297</v>
      </c>
      <c r="M526" s="125">
        <v>0</v>
      </c>
      <c r="N526" s="125">
        <v>0</v>
      </c>
      <c r="O526" s="125">
        <v>0</v>
      </c>
      <c r="P526" s="125">
        <v>0</v>
      </c>
      <c r="Q526" s="125">
        <v>0</v>
      </c>
      <c r="R526" s="125">
        <v>0</v>
      </c>
      <c r="S526" s="125">
        <v>0</v>
      </c>
      <c r="T526" s="125">
        <v>0</v>
      </c>
      <c r="U526" s="125">
        <v>0</v>
      </c>
      <c r="V526" s="125">
        <v>0</v>
      </c>
      <c r="W526" s="125">
        <v>0</v>
      </c>
      <c r="X526" s="125">
        <v>0</v>
      </c>
      <c r="Y526" s="125">
        <v>0</v>
      </c>
      <c r="Z526" s="126"/>
    </row>
    <row r="527" spans="1:26" ht="15.75" outlineLevel="1" x14ac:dyDescent="0.25">
      <c r="A527" s="63">
        <v>13</v>
      </c>
      <c r="B527" s="125">
        <v>0</v>
      </c>
      <c r="C527" s="125">
        <v>0</v>
      </c>
      <c r="D527" s="125">
        <v>0</v>
      </c>
      <c r="E527" s="125">
        <v>0</v>
      </c>
      <c r="F527" s="125">
        <v>96.766525042000012</v>
      </c>
      <c r="G527" s="125">
        <v>233.87898158099998</v>
      </c>
      <c r="H527" s="125">
        <v>413.24868614100001</v>
      </c>
      <c r="I527" s="125">
        <v>22.752017852999998</v>
      </c>
      <c r="J527" s="125">
        <v>61.725722102000006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0</v>
      </c>
      <c r="R527" s="125">
        <v>0</v>
      </c>
      <c r="S527" s="125">
        <v>0</v>
      </c>
      <c r="T527" s="125">
        <v>0</v>
      </c>
      <c r="U527" s="125">
        <v>0</v>
      </c>
      <c r="V527" s="125">
        <v>0</v>
      </c>
      <c r="W527" s="125">
        <v>0</v>
      </c>
      <c r="X527" s="125">
        <v>0</v>
      </c>
      <c r="Y527" s="125">
        <v>0</v>
      </c>
      <c r="Z527" s="126"/>
    </row>
    <row r="528" spans="1:26" ht="15.75" outlineLevel="1" x14ac:dyDescent="0.25">
      <c r="A528" s="63">
        <v>14</v>
      </c>
      <c r="B528" s="125">
        <v>0</v>
      </c>
      <c r="C528" s="125">
        <v>0</v>
      </c>
      <c r="D528" s="125">
        <v>0</v>
      </c>
      <c r="E528" s="125">
        <v>0</v>
      </c>
      <c r="F528" s="125">
        <v>0</v>
      </c>
      <c r="G528" s="125">
        <v>452.76147966600001</v>
      </c>
      <c r="H528" s="125">
        <v>0</v>
      </c>
      <c r="I528" s="125">
        <v>0</v>
      </c>
      <c r="J528" s="125">
        <v>0</v>
      </c>
      <c r="K528" s="125">
        <v>0</v>
      </c>
      <c r="L528" s="125">
        <v>0</v>
      </c>
      <c r="M528" s="125">
        <v>0</v>
      </c>
      <c r="N528" s="125">
        <v>0</v>
      </c>
      <c r="O528" s="125">
        <v>0</v>
      </c>
      <c r="P528" s="125">
        <v>0</v>
      </c>
      <c r="Q528" s="125">
        <v>0</v>
      </c>
      <c r="R528" s="125">
        <v>0</v>
      </c>
      <c r="S528" s="125">
        <v>38.397858886000002</v>
      </c>
      <c r="T528" s="125">
        <v>0</v>
      </c>
      <c r="U528" s="125">
        <v>0</v>
      </c>
      <c r="V528" s="125">
        <v>0</v>
      </c>
      <c r="W528" s="125">
        <v>0</v>
      </c>
      <c r="X528" s="125">
        <v>0</v>
      </c>
      <c r="Y528" s="125">
        <v>0</v>
      </c>
      <c r="Z528" s="126"/>
    </row>
    <row r="529" spans="1:26" ht="15.75" outlineLevel="1" x14ac:dyDescent="0.25">
      <c r="A529" s="63">
        <v>15</v>
      </c>
      <c r="B529" s="125">
        <v>0</v>
      </c>
      <c r="C529" s="125">
        <v>0</v>
      </c>
      <c r="D529" s="125">
        <v>0</v>
      </c>
      <c r="E529" s="125">
        <v>29.833690615000002</v>
      </c>
      <c r="F529" s="125">
        <v>58.797487171</v>
      </c>
      <c r="G529" s="125">
        <v>0</v>
      </c>
      <c r="H529" s="125">
        <v>10.647013201</v>
      </c>
      <c r="I529" s="125">
        <v>15.682597120000001</v>
      </c>
      <c r="J529" s="125">
        <v>11.798703927000002</v>
      </c>
      <c r="K529" s="125">
        <v>0</v>
      </c>
      <c r="L529" s="125">
        <v>0</v>
      </c>
      <c r="M529" s="125">
        <v>0</v>
      </c>
      <c r="N529" s="125">
        <v>0</v>
      </c>
      <c r="O529" s="125">
        <v>0</v>
      </c>
      <c r="P529" s="125">
        <v>0</v>
      </c>
      <c r="Q529" s="125">
        <v>0</v>
      </c>
      <c r="R529" s="125">
        <v>0</v>
      </c>
      <c r="S529" s="125">
        <v>0</v>
      </c>
      <c r="T529" s="125">
        <v>0</v>
      </c>
      <c r="U529" s="125">
        <v>0</v>
      </c>
      <c r="V529" s="125">
        <v>0</v>
      </c>
      <c r="W529" s="125">
        <v>0</v>
      </c>
      <c r="X529" s="125">
        <v>0</v>
      </c>
      <c r="Y529" s="125">
        <v>0</v>
      </c>
      <c r="Z529" s="126"/>
    </row>
    <row r="530" spans="1:26" ht="15.75" outlineLevel="1" x14ac:dyDescent="0.25">
      <c r="A530" s="63">
        <v>16</v>
      </c>
      <c r="B530" s="125">
        <v>0</v>
      </c>
      <c r="C530" s="125">
        <v>0</v>
      </c>
      <c r="D530" s="125">
        <v>0</v>
      </c>
      <c r="E530" s="125">
        <v>0</v>
      </c>
      <c r="F530" s="125">
        <v>0</v>
      </c>
      <c r="G530" s="125">
        <v>80.789879225999996</v>
      </c>
      <c r="H530" s="125">
        <v>37.969037870999998</v>
      </c>
      <c r="I530" s="125">
        <v>0</v>
      </c>
      <c r="J530" s="125">
        <v>144.94150307000001</v>
      </c>
      <c r="K530" s="125">
        <v>34.489461634999998</v>
      </c>
      <c r="L530" s="125">
        <v>14.604418568</v>
      </c>
      <c r="M530" s="125">
        <v>0</v>
      </c>
      <c r="N530" s="125">
        <v>0</v>
      </c>
      <c r="O530" s="125">
        <v>17.887962340000001</v>
      </c>
      <c r="P530" s="125">
        <v>0</v>
      </c>
      <c r="Q530" s="125">
        <v>0</v>
      </c>
      <c r="R530" s="125">
        <v>0</v>
      </c>
      <c r="S530" s="125">
        <v>0</v>
      </c>
      <c r="T530" s="125">
        <v>38.116062219</v>
      </c>
      <c r="U530" s="125">
        <v>0</v>
      </c>
      <c r="V530" s="125">
        <v>0</v>
      </c>
      <c r="W530" s="125">
        <v>0</v>
      </c>
      <c r="X530" s="125">
        <v>0</v>
      </c>
      <c r="Y530" s="125">
        <v>0</v>
      </c>
      <c r="Z530" s="126"/>
    </row>
    <row r="531" spans="1:26" ht="15.75" outlineLevel="1" x14ac:dyDescent="0.25">
      <c r="A531" s="63">
        <v>17</v>
      </c>
      <c r="B531" s="125">
        <v>0</v>
      </c>
      <c r="C531" s="125">
        <v>0</v>
      </c>
      <c r="D531" s="125">
        <v>0</v>
      </c>
      <c r="E531" s="125">
        <v>0</v>
      </c>
      <c r="F531" s="125">
        <v>9.1767697209999994</v>
      </c>
      <c r="G531" s="125">
        <v>436.83384196600002</v>
      </c>
      <c r="H531" s="125">
        <v>28.289934961</v>
      </c>
      <c r="I531" s="125">
        <v>0</v>
      </c>
      <c r="J531" s="125">
        <v>57.780568763999995</v>
      </c>
      <c r="K531" s="125">
        <v>41.828427005999998</v>
      </c>
      <c r="L531" s="125">
        <v>0</v>
      </c>
      <c r="M531" s="125">
        <v>0</v>
      </c>
      <c r="N531" s="125">
        <v>0</v>
      </c>
      <c r="O531" s="125">
        <v>163.08675801900003</v>
      </c>
      <c r="P531" s="125">
        <v>163.82187975900001</v>
      </c>
      <c r="Q531" s="125">
        <v>163.478822947</v>
      </c>
      <c r="R531" s="125">
        <v>0</v>
      </c>
      <c r="S531" s="125">
        <v>157.79388149099998</v>
      </c>
      <c r="T531" s="125">
        <v>145.06402336000002</v>
      </c>
      <c r="U531" s="125">
        <v>0.69836565299999998</v>
      </c>
      <c r="V531" s="125">
        <v>98.898378088000001</v>
      </c>
      <c r="W531" s="125">
        <v>70.057101821999993</v>
      </c>
      <c r="X531" s="125">
        <v>187.76234442500001</v>
      </c>
      <c r="Y531" s="125">
        <v>0</v>
      </c>
      <c r="Z531" s="126"/>
    </row>
    <row r="532" spans="1:26" ht="15.75" outlineLevel="1" x14ac:dyDescent="0.25">
      <c r="A532" s="63">
        <v>18</v>
      </c>
      <c r="B532" s="125">
        <v>0</v>
      </c>
      <c r="C532" s="125">
        <v>0</v>
      </c>
      <c r="D532" s="125">
        <v>0</v>
      </c>
      <c r="E532" s="125">
        <v>0</v>
      </c>
      <c r="F532" s="125">
        <v>50.943936581999999</v>
      </c>
      <c r="G532" s="125">
        <v>0</v>
      </c>
      <c r="H532" s="125">
        <v>0</v>
      </c>
      <c r="I532" s="125">
        <v>0</v>
      </c>
      <c r="J532" s="125">
        <v>69.346484140000001</v>
      </c>
      <c r="K532" s="125">
        <v>44.523873386000005</v>
      </c>
      <c r="L532" s="125">
        <v>0</v>
      </c>
      <c r="M532" s="125">
        <v>0</v>
      </c>
      <c r="N532" s="125">
        <v>0</v>
      </c>
      <c r="O532" s="125">
        <v>0</v>
      </c>
      <c r="P532" s="125">
        <v>0</v>
      </c>
      <c r="Q532" s="125">
        <v>0</v>
      </c>
      <c r="R532" s="125">
        <v>0</v>
      </c>
      <c r="S532" s="125">
        <v>299.42733673099997</v>
      </c>
      <c r="T532" s="125">
        <v>167.39947222699999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  <c r="Z532" s="126"/>
    </row>
    <row r="533" spans="1:26" ht="15.75" outlineLevel="1" x14ac:dyDescent="0.25">
      <c r="A533" s="63">
        <v>19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219.69113199899999</v>
      </c>
      <c r="H533" s="125">
        <v>19.860539009</v>
      </c>
      <c r="I533" s="125">
        <v>7.6820221829999991</v>
      </c>
      <c r="J533" s="125">
        <v>15.694849148999999</v>
      </c>
      <c r="K533" s="125">
        <v>0</v>
      </c>
      <c r="L533" s="125">
        <v>0</v>
      </c>
      <c r="M533" s="125">
        <v>0</v>
      </c>
      <c r="N533" s="125">
        <v>0</v>
      </c>
      <c r="O533" s="125">
        <v>0</v>
      </c>
      <c r="P533" s="125">
        <v>10.377468563000001</v>
      </c>
      <c r="Q533" s="125">
        <v>14.004069146999999</v>
      </c>
      <c r="R533" s="125">
        <v>37.907777725999999</v>
      </c>
      <c r="S533" s="125">
        <v>67.092110804000001</v>
      </c>
      <c r="T533" s="125">
        <v>82.211114589999994</v>
      </c>
      <c r="U533" s="125">
        <v>86.548332856000002</v>
      </c>
      <c r="V533" s="125">
        <v>0.94340623300000004</v>
      </c>
      <c r="W533" s="125">
        <v>0</v>
      </c>
      <c r="X533" s="125">
        <v>0</v>
      </c>
      <c r="Y533" s="125">
        <v>0</v>
      </c>
      <c r="Z533" s="126"/>
    </row>
    <row r="534" spans="1:26" ht="15.75" outlineLevel="1" x14ac:dyDescent="0.25">
      <c r="A534" s="63">
        <v>20</v>
      </c>
      <c r="B534" s="125">
        <v>0</v>
      </c>
      <c r="C534" s="125">
        <v>0</v>
      </c>
      <c r="D534" s="125">
        <v>0</v>
      </c>
      <c r="E534" s="125">
        <v>0</v>
      </c>
      <c r="F534" s="125">
        <v>163.83413178800001</v>
      </c>
      <c r="G534" s="125">
        <v>3.7246168160000002</v>
      </c>
      <c r="H534" s="125">
        <v>157.10776786699998</v>
      </c>
      <c r="I534" s="125">
        <v>26.684919162</v>
      </c>
      <c r="J534" s="125">
        <v>0</v>
      </c>
      <c r="K534" s="125">
        <v>0</v>
      </c>
      <c r="L534" s="125">
        <v>0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11.14934639</v>
      </c>
      <c r="S534" s="125">
        <v>0</v>
      </c>
      <c r="T534" s="125">
        <v>142.85865813999999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  <c r="Z534" s="126"/>
    </row>
    <row r="535" spans="1:26" ht="15.75" outlineLevel="1" x14ac:dyDescent="0.25">
      <c r="A535" s="63">
        <v>21</v>
      </c>
      <c r="B535" s="125">
        <v>0</v>
      </c>
      <c r="C535" s="125">
        <v>0</v>
      </c>
      <c r="D535" s="125">
        <v>0</v>
      </c>
      <c r="E535" s="125">
        <v>0</v>
      </c>
      <c r="F535" s="125">
        <v>0.49008116000000002</v>
      </c>
      <c r="G535" s="125">
        <v>0.88214608799999994</v>
      </c>
      <c r="H535" s="125">
        <v>1.249706958</v>
      </c>
      <c r="I535" s="125">
        <v>0</v>
      </c>
      <c r="J535" s="125">
        <v>53.872171512999998</v>
      </c>
      <c r="K535" s="125">
        <v>3.210031598</v>
      </c>
      <c r="L535" s="125">
        <v>24.99413916</v>
      </c>
      <c r="M535" s="125">
        <v>0</v>
      </c>
      <c r="N535" s="125">
        <v>0</v>
      </c>
      <c r="O535" s="125">
        <v>0</v>
      </c>
      <c r="P535" s="125">
        <v>0</v>
      </c>
      <c r="Q535" s="125">
        <v>0</v>
      </c>
      <c r="R535" s="125">
        <v>0.89439811699999994</v>
      </c>
      <c r="S535" s="125">
        <v>0</v>
      </c>
      <c r="T535" s="125">
        <v>33.092730329000005</v>
      </c>
      <c r="U535" s="125">
        <v>0</v>
      </c>
      <c r="V535" s="125">
        <v>0</v>
      </c>
      <c r="W535" s="125">
        <v>0</v>
      </c>
      <c r="X535" s="125">
        <v>0</v>
      </c>
      <c r="Y535" s="125">
        <v>0</v>
      </c>
      <c r="Z535" s="126"/>
    </row>
    <row r="536" spans="1:26" ht="15.75" outlineLevel="1" x14ac:dyDescent="0.25">
      <c r="A536" s="63">
        <v>22</v>
      </c>
      <c r="B536" s="125">
        <v>0</v>
      </c>
      <c r="C536" s="125">
        <v>0</v>
      </c>
      <c r="D536" s="125">
        <v>0</v>
      </c>
      <c r="E536" s="125">
        <v>0</v>
      </c>
      <c r="F536" s="125">
        <v>0.159276377</v>
      </c>
      <c r="G536" s="125">
        <v>0.40431695700000003</v>
      </c>
      <c r="H536" s="125">
        <v>1.9848286980000001</v>
      </c>
      <c r="I536" s="125">
        <v>0</v>
      </c>
      <c r="J536" s="125">
        <v>39.561801640999995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0</v>
      </c>
      <c r="T536" s="125">
        <v>0</v>
      </c>
      <c r="U536" s="125">
        <v>0</v>
      </c>
      <c r="V536" s="125">
        <v>0</v>
      </c>
      <c r="W536" s="125">
        <v>0</v>
      </c>
      <c r="X536" s="125">
        <v>0</v>
      </c>
      <c r="Y536" s="125">
        <v>0</v>
      </c>
      <c r="Z536" s="126"/>
    </row>
    <row r="537" spans="1:26" ht="15.75" outlineLevel="1" x14ac:dyDescent="0.25">
      <c r="A537" s="63">
        <v>23</v>
      </c>
      <c r="B537" s="125">
        <v>0</v>
      </c>
      <c r="C537" s="125">
        <v>0</v>
      </c>
      <c r="D537" s="125">
        <v>0</v>
      </c>
      <c r="E537" s="125">
        <v>0</v>
      </c>
      <c r="F537" s="125">
        <v>0</v>
      </c>
      <c r="G537" s="125">
        <v>11.933476246000001</v>
      </c>
      <c r="H537" s="125">
        <v>34.097396707000001</v>
      </c>
      <c r="I537" s="125">
        <v>0</v>
      </c>
      <c r="J537" s="125">
        <v>0</v>
      </c>
      <c r="K537" s="125">
        <v>0</v>
      </c>
      <c r="L537" s="125">
        <v>0</v>
      </c>
      <c r="M537" s="125">
        <v>0</v>
      </c>
      <c r="N537" s="125">
        <v>0</v>
      </c>
      <c r="O537" s="125">
        <v>0</v>
      </c>
      <c r="P537" s="125">
        <v>0</v>
      </c>
      <c r="Q537" s="125">
        <v>0</v>
      </c>
      <c r="R537" s="125">
        <v>0</v>
      </c>
      <c r="S537" s="125">
        <v>0</v>
      </c>
      <c r="T537" s="125">
        <v>0</v>
      </c>
      <c r="U537" s="125">
        <v>0</v>
      </c>
      <c r="V537" s="125">
        <v>0</v>
      </c>
      <c r="W537" s="125">
        <v>0</v>
      </c>
      <c r="X537" s="125">
        <v>0</v>
      </c>
      <c r="Y537" s="125">
        <v>0</v>
      </c>
      <c r="Z537" s="126"/>
    </row>
    <row r="538" spans="1:26" ht="15.75" outlineLevel="1" x14ac:dyDescent="0.25">
      <c r="A538" s="63">
        <v>24</v>
      </c>
      <c r="B538" s="125">
        <v>0</v>
      </c>
      <c r="C538" s="125">
        <v>0</v>
      </c>
      <c r="D538" s="125">
        <v>0</v>
      </c>
      <c r="E538" s="125">
        <v>0</v>
      </c>
      <c r="F538" s="125">
        <v>0</v>
      </c>
      <c r="G538" s="125">
        <v>18.402547557999998</v>
      </c>
      <c r="H538" s="125">
        <v>59.422340649999995</v>
      </c>
      <c r="I538" s="125">
        <v>0</v>
      </c>
      <c r="J538" s="125">
        <v>0</v>
      </c>
      <c r="K538" s="125">
        <v>0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0</v>
      </c>
      <c r="S538" s="125">
        <v>0</v>
      </c>
      <c r="T538" s="125">
        <v>145.358072056</v>
      </c>
      <c r="U538" s="125">
        <v>266.05280973499998</v>
      </c>
      <c r="V538" s="125">
        <v>0</v>
      </c>
      <c r="W538" s="125">
        <v>0</v>
      </c>
      <c r="X538" s="125">
        <v>0.53908927600000001</v>
      </c>
      <c r="Y538" s="125">
        <v>0</v>
      </c>
      <c r="Z538" s="126"/>
    </row>
    <row r="539" spans="1:26" ht="15.75" outlineLevel="1" x14ac:dyDescent="0.25">
      <c r="A539" s="63">
        <v>25</v>
      </c>
      <c r="B539" s="125">
        <v>0</v>
      </c>
      <c r="C539" s="125">
        <v>0</v>
      </c>
      <c r="D539" s="125">
        <v>0</v>
      </c>
      <c r="E539" s="125">
        <v>0</v>
      </c>
      <c r="F539" s="125">
        <v>0</v>
      </c>
      <c r="G539" s="125">
        <v>0</v>
      </c>
      <c r="H539" s="125">
        <v>40.652232222000002</v>
      </c>
      <c r="I539" s="125">
        <v>0</v>
      </c>
      <c r="J539" s="125">
        <v>0</v>
      </c>
      <c r="K539" s="125">
        <v>0</v>
      </c>
      <c r="L539" s="125">
        <v>0</v>
      </c>
      <c r="M539" s="125">
        <v>0</v>
      </c>
      <c r="N539" s="125">
        <v>0</v>
      </c>
      <c r="O539" s="125">
        <v>0</v>
      </c>
      <c r="P539" s="125">
        <v>0</v>
      </c>
      <c r="Q539" s="125">
        <v>0</v>
      </c>
      <c r="R539" s="125">
        <v>0</v>
      </c>
      <c r="S539" s="125">
        <v>0</v>
      </c>
      <c r="T539" s="125">
        <v>19.162173356</v>
      </c>
      <c r="U539" s="125">
        <v>136.561115234</v>
      </c>
      <c r="V539" s="125">
        <v>0</v>
      </c>
      <c r="W539" s="125">
        <v>0</v>
      </c>
      <c r="X539" s="125">
        <v>0</v>
      </c>
      <c r="Y539" s="125">
        <v>0</v>
      </c>
      <c r="Z539" s="126"/>
    </row>
    <row r="540" spans="1:26" ht="15.75" outlineLevel="1" x14ac:dyDescent="0.25">
      <c r="A540" s="63">
        <v>26</v>
      </c>
      <c r="B540" s="125">
        <v>0</v>
      </c>
      <c r="C540" s="125">
        <v>0</v>
      </c>
      <c r="D540" s="125">
        <v>0</v>
      </c>
      <c r="E540" s="125">
        <v>0</v>
      </c>
      <c r="F540" s="125">
        <v>0.11026826099999999</v>
      </c>
      <c r="G540" s="125">
        <v>14.616670596999999</v>
      </c>
      <c r="H540" s="125">
        <v>0</v>
      </c>
      <c r="I540" s="125">
        <v>0</v>
      </c>
      <c r="J540" s="125">
        <v>69.665036893999996</v>
      </c>
      <c r="K540" s="125">
        <v>183.15558152100002</v>
      </c>
      <c r="L540" s="125">
        <v>0</v>
      </c>
      <c r="M540" s="125">
        <v>0</v>
      </c>
      <c r="N540" s="125">
        <v>54.889089919999996</v>
      </c>
      <c r="O540" s="125">
        <v>64.813233409999995</v>
      </c>
      <c r="P540" s="125">
        <v>65.242054424999992</v>
      </c>
      <c r="Q540" s="125">
        <v>0</v>
      </c>
      <c r="R540" s="125">
        <v>230.289137084</v>
      </c>
      <c r="S540" s="125">
        <v>0</v>
      </c>
      <c r="T540" s="125">
        <v>125.240240438</v>
      </c>
      <c r="U540" s="125">
        <v>134.796823058</v>
      </c>
      <c r="V540" s="125">
        <v>0</v>
      </c>
      <c r="W540" s="125">
        <v>0</v>
      </c>
      <c r="X540" s="125">
        <v>0</v>
      </c>
      <c r="Y540" s="125">
        <v>0</v>
      </c>
      <c r="Z540" s="126"/>
    </row>
    <row r="541" spans="1:26" ht="15.75" outlineLevel="1" x14ac:dyDescent="0.25">
      <c r="A541" s="63">
        <v>27</v>
      </c>
      <c r="B541" s="125">
        <v>0</v>
      </c>
      <c r="C541" s="125">
        <v>0.37981289899999998</v>
      </c>
      <c r="D541" s="125">
        <v>0.134772319</v>
      </c>
      <c r="E541" s="125">
        <v>0.36756086999999998</v>
      </c>
      <c r="F541" s="125">
        <v>0</v>
      </c>
      <c r="G541" s="125">
        <v>142.17254451600002</v>
      </c>
      <c r="H541" s="125">
        <v>149.81781061199999</v>
      </c>
      <c r="I541" s="125">
        <v>0</v>
      </c>
      <c r="J541" s="125">
        <v>800.52307080200001</v>
      </c>
      <c r="K541" s="125">
        <v>624.30213769500006</v>
      </c>
      <c r="L541" s="125">
        <v>684.41059196900005</v>
      </c>
      <c r="M541" s="125">
        <v>666.54713368699993</v>
      </c>
      <c r="N541" s="125">
        <v>0</v>
      </c>
      <c r="O541" s="125">
        <v>0</v>
      </c>
      <c r="P541" s="125">
        <v>64.568192830000001</v>
      </c>
      <c r="Q541" s="125">
        <v>63.012185146999997</v>
      </c>
      <c r="R541" s="125">
        <v>157.91640178099999</v>
      </c>
      <c r="S541" s="125">
        <v>319.99849342200002</v>
      </c>
      <c r="T541" s="125">
        <v>103.296856499</v>
      </c>
      <c r="U541" s="125">
        <v>265.96704553200004</v>
      </c>
      <c r="V541" s="125">
        <v>0</v>
      </c>
      <c r="W541" s="125">
        <v>0</v>
      </c>
      <c r="X541" s="125">
        <v>0</v>
      </c>
      <c r="Y541" s="125">
        <v>0</v>
      </c>
      <c r="Z541" s="126"/>
    </row>
    <row r="542" spans="1:26" ht="15.75" outlineLevel="1" x14ac:dyDescent="0.25">
      <c r="A542" s="63">
        <v>28</v>
      </c>
      <c r="B542" s="125">
        <v>0</v>
      </c>
      <c r="C542" s="125">
        <v>0.33080478300000005</v>
      </c>
      <c r="D542" s="125">
        <v>0</v>
      </c>
      <c r="E542" s="125">
        <v>0</v>
      </c>
      <c r="F542" s="125">
        <v>4.9008116000000004E-2</v>
      </c>
      <c r="G542" s="125">
        <v>0</v>
      </c>
      <c r="H542" s="125">
        <v>1.531503625</v>
      </c>
      <c r="I542" s="125">
        <v>26.060065682999998</v>
      </c>
      <c r="J542" s="125">
        <v>126.31841899</v>
      </c>
      <c r="K542" s="125">
        <v>0</v>
      </c>
      <c r="L542" s="125">
        <v>102.390206353</v>
      </c>
      <c r="M542" s="125">
        <v>0</v>
      </c>
      <c r="N542" s="125">
        <v>49.890262088</v>
      </c>
      <c r="O542" s="125">
        <v>10.953313926</v>
      </c>
      <c r="P542" s="125">
        <v>0</v>
      </c>
      <c r="Q542" s="125">
        <v>0</v>
      </c>
      <c r="R542" s="125">
        <v>91.363380252999988</v>
      </c>
      <c r="S542" s="125">
        <v>303.37249006900004</v>
      </c>
      <c r="T542" s="125">
        <v>91.939225616000016</v>
      </c>
      <c r="U542" s="125">
        <v>34.734502214999999</v>
      </c>
      <c r="V542" s="125">
        <v>2.634186235</v>
      </c>
      <c r="W542" s="125">
        <v>0</v>
      </c>
      <c r="X542" s="125">
        <v>0</v>
      </c>
      <c r="Y542" s="125">
        <v>6.1260145000000002E-2</v>
      </c>
      <c r="Z542" s="126"/>
    </row>
    <row r="543" spans="1:26" ht="15.75" outlineLevel="1" x14ac:dyDescent="0.25">
      <c r="A543" s="63">
        <v>29</v>
      </c>
      <c r="B543" s="125">
        <v>0</v>
      </c>
      <c r="C543" s="125">
        <v>0</v>
      </c>
      <c r="D543" s="125">
        <v>0</v>
      </c>
      <c r="E543" s="125">
        <v>0.12252029</v>
      </c>
      <c r="F543" s="125">
        <v>0.269544638</v>
      </c>
      <c r="G543" s="125">
        <v>1.127186668</v>
      </c>
      <c r="H543" s="125">
        <v>2.0460888429999997</v>
      </c>
      <c r="I543" s="125">
        <v>0</v>
      </c>
      <c r="J543" s="125">
        <v>45.712320199000004</v>
      </c>
      <c r="K543" s="125">
        <v>65.327818628000003</v>
      </c>
      <c r="L543" s="125">
        <v>0</v>
      </c>
      <c r="M543" s="125">
        <v>0</v>
      </c>
      <c r="N543" s="125">
        <v>36.719330913</v>
      </c>
      <c r="O543" s="125">
        <v>0</v>
      </c>
      <c r="P543" s="125">
        <v>0</v>
      </c>
      <c r="Q543" s="125">
        <v>0</v>
      </c>
      <c r="R543" s="125">
        <v>0</v>
      </c>
      <c r="S543" s="125">
        <v>154.17953293599999</v>
      </c>
      <c r="T543" s="125">
        <v>301.76747427000004</v>
      </c>
      <c r="U543" s="125">
        <v>2.5729260900000002</v>
      </c>
      <c r="V543" s="125">
        <v>80.165025747000016</v>
      </c>
      <c r="W543" s="125">
        <v>0</v>
      </c>
      <c r="X543" s="125">
        <v>0</v>
      </c>
      <c r="Y543" s="125">
        <v>0</v>
      </c>
      <c r="Z543" s="126"/>
    </row>
    <row r="544" spans="1:26" ht="15.75" x14ac:dyDescent="0.25">
      <c r="A544" s="63">
        <v>30</v>
      </c>
      <c r="B544" s="125">
        <v>0</v>
      </c>
      <c r="C544" s="125">
        <v>0.20828449300000001</v>
      </c>
      <c r="D544" s="125">
        <v>90.55474633899999</v>
      </c>
      <c r="E544" s="125">
        <v>1.2252029000000001E-2</v>
      </c>
      <c r="F544" s="125">
        <v>0.46557710200000002</v>
      </c>
      <c r="G544" s="125">
        <v>119.08972188000001</v>
      </c>
      <c r="H544" s="125">
        <v>34.832518446999998</v>
      </c>
      <c r="I544" s="125">
        <v>139.90591915100001</v>
      </c>
      <c r="J544" s="125">
        <v>844.83865969499993</v>
      </c>
      <c r="K544" s="125">
        <v>881.82753524600002</v>
      </c>
      <c r="L544" s="125">
        <v>835.61288185800004</v>
      </c>
      <c r="M544" s="125">
        <v>743.52663189400005</v>
      </c>
      <c r="N544" s="125">
        <v>683.88375472199994</v>
      </c>
      <c r="O544" s="125">
        <v>737.73142217700001</v>
      </c>
      <c r="P544" s="125">
        <v>1139.6102254059999</v>
      </c>
      <c r="Q544" s="125">
        <v>892.30302004099997</v>
      </c>
      <c r="R544" s="125">
        <v>435.20432210899997</v>
      </c>
      <c r="S544" s="125">
        <v>819.37894343300002</v>
      </c>
      <c r="T544" s="125">
        <v>808.42562950700005</v>
      </c>
      <c r="U544" s="125">
        <v>7.6820221829999991</v>
      </c>
      <c r="V544" s="125">
        <v>0</v>
      </c>
      <c r="W544" s="125">
        <v>0</v>
      </c>
      <c r="X544" s="125">
        <v>0</v>
      </c>
      <c r="Y544" s="125">
        <v>0</v>
      </c>
      <c r="Z544" s="126"/>
    </row>
    <row r="545" spans="1:26" ht="15.75" x14ac:dyDescent="0.25">
      <c r="A545" s="63">
        <v>31</v>
      </c>
      <c r="B545" s="125">
        <v>0</v>
      </c>
      <c r="C545" s="125">
        <v>0</v>
      </c>
      <c r="D545" s="125">
        <v>26.954463799999999</v>
      </c>
      <c r="E545" s="125">
        <v>0.22053652199999998</v>
      </c>
      <c r="F545" s="125">
        <v>0.63710550799999999</v>
      </c>
      <c r="G545" s="125">
        <v>11.075834215999999</v>
      </c>
      <c r="H545" s="125">
        <v>216.21155576300001</v>
      </c>
      <c r="I545" s="125">
        <v>168.58791904</v>
      </c>
      <c r="J545" s="125">
        <v>615.65220522100003</v>
      </c>
      <c r="K545" s="125">
        <v>662.46720803000005</v>
      </c>
      <c r="L545" s="125">
        <v>614.04718942199997</v>
      </c>
      <c r="M545" s="125">
        <v>516.11672162499997</v>
      </c>
      <c r="N545" s="125">
        <v>23.107326694000001</v>
      </c>
      <c r="O545" s="125">
        <v>53.921179628999994</v>
      </c>
      <c r="P545" s="125">
        <v>8.4293959520000001</v>
      </c>
      <c r="Q545" s="125">
        <v>66.773558050000005</v>
      </c>
      <c r="R545" s="125">
        <v>169.55582933099998</v>
      </c>
      <c r="S545" s="125">
        <v>592.93694345500001</v>
      </c>
      <c r="T545" s="125">
        <v>606.91650854400007</v>
      </c>
      <c r="U545" s="125">
        <v>1.678527973</v>
      </c>
      <c r="V545" s="125">
        <v>515.57763234900006</v>
      </c>
      <c r="W545" s="125">
        <v>0</v>
      </c>
      <c r="X545" s="125">
        <v>0</v>
      </c>
      <c r="Y545" s="125">
        <v>0</v>
      </c>
      <c r="Z545" s="126"/>
    </row>
    <row r="546" spans="1:26" ht="15.75" x14ac:dyDescent="0.25">
      <c r="A546" s="146"/>
      <c r="Z546" s="126"/>
    </row>
    <row r="547" spans="1:26" ht="15.75" x14ac:dyDescent="0.25">
      <c r="A547" s="91" t="s">
        <v>32</v>
      </c>
      <c r="B547" s="91" t="s">
        <v>63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126"/>
    </row>
    <row r="548" spans="1:26" s="131" customFormat="1" x14ac:dyDescent="0.25">
      <c r="A548" s="91"/>
      <c r="B548" s="130" t="s">
        <v>33</v>
      </c>
      <c r="C548" s="130" t="s">
        <v>34</v>
      </c>
      <c r="D548" s="130" t="s">
        <v>35</v>
      </c>
      <c r="E548" s="130" t="s">
        <v>36</v>
      </c>
      <c r="F548" s="130" t="s">
        <v>37</v>
      </c>
      <c r="G548" s="130" t="s">
        <v>38</v>
      </c>
      <c r="H548" s="130" t="s">
        <v>39</v>
      </c>
      <c r="I548" s="130" t="s">
        <v>40</v>
      </c>
      <c r="J548" s="130" t="s">
        <v>41</v>
      </c>
      <c r="K548" s="130" t="s">
        <v>42</v>
      </c>
      <c r="L548" s="130" t="s">
        <v>43</v>
      </c>
      <c r="M548" s="130" t="s">
        <v>44</v>
      </c>
      <c r="N548" s="130" t="s">
        <v>45</v>
      </c>
      <c r="O548" s="130" t="s">
        <v>46</v>
      </c>
      <c r="P548" s="130" t="s">
        <v>47</v>
      </c>
      <c r="Q548" s="130" t="s">
        <v>48</v>
      </c>
      <c r="R548" s="130" t="s">
        <v>49</v>
      </c>
      <c r="S548" s="130" t="s">
        <v>50</v>
      </c>
      <c r="T548" s="130" t="s">
        <v>51</v>
      </c>
      <c r="U548" s="130" t="s">
        <v>52</v>
      </c>
      <c r="V548" s="130" t="s">
        <v>53</v>
      </c>
      <c r="W548" s="130" t="s">
        <v>54</v>
      </c>
      <c r="X548" s="130" t="s">
        <v>55</v>
      </c>
      <c r="Y548" s="130" t="s">
        <v>56</v>
      </c>
      <c r="Z548" s="126"/>
    </row>
    <row r="549" spans="1:26" ht="15.75" x14ac:dyDescent="0.25">
      <c r="A549" s="63">
        <v>1</v>
      </c>
      <c r="B549" s="148">
        <v>172.43505614600002</v>
      </c>
      <c r="C549" s="148">
        <v>161.334717872</v>
      </c>
      <c r="D549" s="148">
        <v>116.749584341</v>
      </c>
      <c r="E549" s="148">
        <v>751.77224741100008</v>
      </c>
      <c r="F549" s="148">
        <v>270.84335307399999</v>
      </c>
      <c r="G549" s="148">
        <v>220.132205043</v>
      </c>
      <c r="H549" s="148">
        <v>1080.824990264</v>
      </c>
      <c r="I549" s="148">
        <v>430.80584369799999</v>
      </c>
      <c r="J549" s="148">
        <v>80.851139370999988</v>
      </c>
      <c r="K549" s="148">
        <v>788.17302556999994</v>
      </c>
      <c r="L549" s="148">
        <v>141.55994306600002</v>
      </c>
      <c r="M549" s="148">
        <v>838.95768577500007</v>
      </c>
      <c r="N549" s="148">
        <v>204.67014444500001</v>
      </c>
      <c r="O549" s="148">
        <v>170.47473150599998</v>
      </c>
      <c r="P549" s="148">
        <v>865.1892798639999</v>
      </c>
      <c r="Q549" s="148">
        <v>210.86967111900003</v>
      </c>
      <c r="R549" s="148">
        <v>704.28338300700011</v>
      </c>
      <c r="S549" s="148">
        <v>160.78337656699998</v>
      </c>
      <c r="T549" s="148">
        <v>1002.485516838</v>
      </c>
      <c r="U549" s="148">
        <v>952.92605953299994</v>
      </c>
      <c r="V549" s="148">
        <v>1171.4042406610001</v>
      </c>
      <c r="W549" s="148">
        <v>1182.3820586449999</v>
      </c>
      <c r="X549" s="148">
        <v>355.98270259500003</v>
      </c>
      <c r="Y549" s="148">
        <v>274.82526249900002</v>
      </c>
      <c r="Z549" s="126"/>
    </row>
    <row r="550" spans="1:26" ht="15.75" outlineLevel="1" x14ac:dyDescent="0.25">
      <c r="A550" s="63">
        <v>2</v>
      </c>
      <c r="B550" s="148">
        <v>74.161531537000002</v>
      </c>
      <c r="C550" s="148">
        <v>64.347656307999998</v>
      </c>
      <c r="D550" s="148">
        <v>75.509254727000013</v>
      </c>
      <c r="E550" s="148">
        <v>42.563548746000002</v>
      </c>
      <c r="F550" s="148">
        <v>648.98997613000006</v>
      </c>
      <c r="G550" s="148">
        <v>75.325474291999996</v>
      </c>
      <c r="H550" s="148">
        <v>92.539575037000006</v>
      </c>
      <c r="I550" s="148">
        <v>924.88116515199999</v>
      </c>
      <c r="J550" s="148">
        <v>772.29439598600004</v>
      </c>
      <c r="K550" s="148">
        <v>165.95373280499999</v>
      </c>
      <c r="L550" s="148">
        <v>379.861907116</v>
      </c>
      <c r="M550" s="148">
        <v>363.22365173399999</v>
      </c>
      <c r="N550" s="148">
        <v>560.18726993799999</v>
      </c>
      <c r="O550" s="148">
        <v>655.07923454299998</v>
      </c>
      <c r="P550" s="148">
        <v>655.07923454299998</v>
      </c>
      <c r="Q550" s="148">
        <v>575.68608662300005</v>
      </c>
      <c r="R550" s="148">
        <v>333.57374155399998</v>
      </c>
      <c r="S550" s="148">
        <v>386.61277509500002</v>
      </c>
      <c r="T550" s="148">
        <v>894.12857236199989</v>
      </c>
      <c r="U550" s="148">
        <v>937.721291544</v>
      </c>
      <c r="V550" s="148">
        <v>924.58711645599999</v>
      </c>
      <c r="W550" s="148">
        <v>411.23935338499996</v>
      </c>
      <c r="X550" s="148">
        <v>1155.7093915119999</v>
      </c>
      <c r="Y550" s="148">
        <v>327.09241821300003</v>
      </c>
      <c r="Z550" s="126"/>
    </row>
    <row r="551" spans="1:26" ht="15.75" outlineLevel="1" x14ac:dyDescent="0.25">
      <c r="A551" s="63">
        <v>3</v>
      </c>
      <c r="B551" s="148">
        <v>154.17953293599999</v>
      </c>
      <c r="C551" s="148">
        <v>756.01144944499993</v>
      </c>
      <c r="D551" s="148">
        <v>827.4162744570001</v>
      </c>
      <c r="E551" s="148">
        <v>613.593864349</v>
      </c>
      <c r="F551" s="148">
        <v>541.83373049600004</v>
      </c>
      <c r="G551" s="148">
        <v>832.74590707199991</v>
      </c>
      <c r="H551" s="148">
        <v>676.32425282899999</v>
      </c>
      <c r="I551" s="148">
        <v>82.505163285999998</v>
      </c>
      <c r="J551" s="148">
        <v>108.087399838</v>
      </c>
      <c r="K551" s="148">
        <v>273.01196220700001</v>
      </c>
      <c r="L551" s="148">
        <v>253.764024648</v>
      </c>
      <c r="M551" s="148">
        <v>260.31886016300001</v>
      </c>
      <c r="N551" s="148">
        <v>390.54567640400001</v>
      </c>
      <c r="O551" s="148">
        <v>408.91146787499997</v>
      </c>
      <c r="P551" s="148">
        <v>350.08947664599998</v>
      </c>
      <c r="Q551" s="148">
        <v>307.39115558099996</v>
      </c>
      <c r="R551" s="148">
        <v>303.92383137400003</v>
      </c>
      <c r="S551" s="148">
        <v>414.97622222999996</v>
      </c>
      <c r="T551" s="148">
        <v>338.64608155999997</v>
      </c>
      <c r="U551" s="148">
        <v>456.27781198900004</v>
      </c>
      <c r="V551" s="148">
        <v>688.40475342299999</v>
      </c>
      <c r="W551" s="148">
        <v>623.93457682500002</v>
      </c>
      <c r="X551" s="148">
        <v>263.34511132599999</v>
      </c>
      <c r="Y551" s="148">
        <v>226.245967514</v>
      </c>
      <c r="Z551" s="126"/>
    </row>
    <row r="552" spans="1:26" ht="15.75" outlineLevel="1" x14ac:dyDescent="0.25">
      <c r="A552" s="63">
        <v>4</v>
      </c>
      <c r="B552" s="148">
        <v>128.89134508000001</v>
      </c>
      <c r="C552" s="148">
        <v>92.564079094999997</v>
      </c>
      <c r="D552" s="148">
        <v>54.448016875999997</v>
      </c>
      <c r="E552" s="148">
        <v>834.57145939299994</v>
      </c>
      <c r="F552" s="148">
        <v>189.89419747100001</v>
      </c>
      <c r="G552" s="148">
        <v>50.870424408000005</v>
      </c>
      <c r="H552" s="148">
        <v>808.11932878200003</v>
      </c>
      <c r="I552" s="148">
        <v>667.01271078899993</v>
      </c>
      <c r="J552" s="148">
        <v>23.572903795999999</v>
      </c>
      <c r="K552" s="148">
        <v>141.32715451499999</v>
      </c>
      <c r="L552" s="148">
        <v>153.93449235599999</v>
      </c>
      <c r="M552" s="148">
        <v>159.48466149299998</v>
      </c>
      <c r="N552" s="148">
        <v>157.37731250499999</v>
      </c>
      <c r="O552" s="148">
        <v>158.36972685399999</v>
      </c>
      <c r="P552" s="148">
        <v>162.87847352599999</v>
      </c>
      <c r="Q552" s="148">
        <v>211.62929691699998</v>
      </c>
      <c r="R552" s="148">
        <v>175.632835715</v>
      </c>
      <c r="S552" s="148">
        <v>178.695842965</v>
      </c>
      <c r="T552" s="148">
        <v>235.48399737999998</v>
      </c>
      <c r="U552" s="148">
        <v>622.72162595400005</v>
      </c>
      <c r="V552" s="148">
        <v>851.01368231100003</v>
      </c>
      <c r="W552" s="148">
        <v>278.97870032999998</v>
      </c>
      <c r="X552" s="148">
        <v>258.652584219</v>
      </c>
      <c r="Y552" s="148">
        <v>158.77404381100001</v>
      </c>
      <c r="Z552" s="126"/>
    </row>
    <row r="553" spans="1:26" ht="15.75" outlineLevel="1" x14ac:dyDescent="0.25">
      <c r="A553" s="63">
        <v>5</v>
      </c>
      <c r="B553" s="148">
        <v>86.74436532</v>
      </c>
      <c r="C553" s="148">
        <v>707.59143083699996</v>
      </c>
      <c r="D553" s="148">
        <v>356.48503578399999</v>
      </c>
      <c r="E553" s="148">
        <v>438.14480906900002</v>
      </c>
      <c r="F553" s="148">
        <v>90.064665179000002</v>
      </c>
      <c r="G553" s="148">
        <v>126.29391493200001</v>
      </c>
      <c r="H553" s="148">
        <v>52.071123249999999</v>
      </c>
      <c r="I553" s="148">
        <v>677.83125239599997</v>
      </c>
      <c r="J553" s="148">
        <v>34.109648735999997</v>
      </c>
      <c r="K553" s="148">
        <v>135.323660305</v>
      </c>
      <c r="L553" s="148">
        <v>148.702875973</v>
      </c>
      <c r="M553" s="148">
        <v>151.30030612100001</v>
      </c>
      <c r="N553" s="148">
        <v>148.96016858199999</v>
      </c>
      <c r="O553" s="148">
        <v>134.78457102900001</v>
      </c>
      <c r="P553" s="148">
        <v>150.88373713500002</v>
      </c>
      <c r="Q553" s="148">
        <v>146.497510753</v>
      </c>
      <c r="R553" s="148">
        <v>141.535439008</v>
      </c>
      <c r="S553" s="148">
        <v>157.52433685299999</v>
      </c>
      <c r="T553" s="148">
        <v>257.66016987</v>
      </c>
      <c r="U553" s="148">
        <v>588.24441634799996</v>
      </c>
      <c r="V553" s="148">
        <v>659.95554208499993</v>
      </c>
      <c r="W553" s="148">
        <v>268.454207419</v>
      </c>
      <c r="X553" s="148">
        <v>984.47503420800001</v>
      </c>
      <c r="Y553" s="148">
        <v>292.87250121599999</v>
      </c>
      <c r="Z553" s="126"/>
    </row>
    <row r="554" spans="1:26" ht="15.75" outlineLevel="1" x14ac:dyDescent="0.25">
      <c r="A554" s="63">
        <v>6</v>
      </c>
      <c r="B554" s="148">
        <v>81.377976618000005</v>
      </c>
      <c r="C554" s="148">
        <v>700.01967691499999</v>
      </c>
      <c r="D554" s="148">
        <v>330.44947415899998</v>
      </c>
      <c r="E554" s="148">
        <v>259.436714075</v>
      </c>
      <c r="F554" s="148">
        <v>149.781054525</v>
      </c>
      <c r="G554" s="148">
        <v>10.193688128</v>
      </c>
      <c r="H554" s="148">
        <v>37.723997290999996</v>
      </c>
      <c r="I554" s="148">
        <v>613.54485623300002</v>
      </c>
      <c r="J554" s="148">
        <v>113.25775607599999</v>
      </c>
      <c r="K554" s="148">
        <v>19.419465965000001</v>
      </c>
      <c r="L554" s="148">
        <v>0</v>
      </c>
      <c r="M554" s="148">
        <v>0</v>
      </c>
      <c r="N554" s="148">
        <v>0</v>
      </c>
      <c r="O554" s="148">
        <v>0</v>
      </c>
      <c r="P554" s="148">
        <v>0</v>
      </c>
      <c r="Q554" s="148">
        <v>0</v>
      </c>
      <c r="R554" s="148">
        <v>0</v>
      </c>
      <c r="S554" s="148">
        <v>0</v>
      </c>
      <c r="T554" s="148">
        <v>2.5851781190000001</v>
      </c>
      <c r="U554" s="148">
        <v>19.174425384999999</v>
      </c>
      <c r="V554" s="148">
        <v>206.71623328800001</v>
      </c>
      <c r="W554" s="148">
        <v>608.54602840100006</v>
      </c>
      <c r="X554" s="148">
        <v>292.70097281</v>
      </c>
      <c r="Y554" s="148">
        <v>729.669587095</v>
      </c>
      <c r="Z554" s="126"/>
    </row>
    <row r="555" spans="1:26" ht="15.75" outlineLevel="1" x14ac:dyDescent="0.25">
      <c r="A555" s="63">
        <v>7</v>
      </c>
      <c r="B555" s="148">
        <v>457.539770976</v>
      </c>
      <c r="C555" s="148">
        <v>286.69747860000001</v>
      </c>
      <c r="D555" s="148">
        <v>282.31125221799999</v>
      </c>
      <c r="E555" s="148">
        <v>249.62283884600001</v>
      </c>
      <c r="F555" s="148">
        <v>192.442619503</v>
      </c>
      <c r="G555" s="148">
        <v>185.43445891499999</v>
      </c>
      <c r="H555" s="148">
        <v>244.86905159400001</v>
      </c>
      <c r="I555" s="148">
        <v>80.777627197000015</v>
      </c>
      <c r="J555" s="148">
        <v>645.106082937</v>
      </c>
      <c r="K555" s="148">
        <v>663.01854933499999</v>
      </c>
      <c r="L555" s="148">
        <v>472.20544968900003</v>
      </c>
      <c r="M555" s="148">
        <v>478.98082172599999</v>
      </c>
      <c r="N555" s="148">
        <v>478.025163464</v>
      </c>
      <c r="O555" s="148">
        <v>467.50067055299996</v>
      </c>
      <c r="P555" s="148">
        <v>462.90615967799999</v>
      </c>
      <c r="Q555" s="148">
        <v>453.17804865200003</v>
      </c>
      <c r="R555" s="148">
        <v>477.42481404300003</v>
      </c>
      <c r="S555" s="148">
        <v>511.816259446</v>
      </c>
      <c r="T555" s="148">
        <v>833.00319968099996</v>
      </c>
      <c r="U555" s="148">
        <v>655.56931570300003</v>
      </c>
      <c r="V555" s="148">
        <v>944.202614885</v>
      </c>
      <c r="W555" s="148">
        <v>1438.780269528</v>
      </c>
      <c r="X555" s="148">
        <v>957.25102576999996</v>
      </c>
      <c r="Y555" s="148">
        <v>938.66469777700001</v>
      </c>
      <c r="Z555" s="126"/>
    </row>
    <row r="556" spans="1:26" ht="15.75" outlineLevel="1" x14ac:dyDescent="0.25">
      <c r="A556" s="63">
        <v>8</v>
      </c>
      <c r="B556" s="148">
        <v>759.99335886999995</v>
      </c>
      <c r="C556" s="148">
        <v>467.96624765499996</v>
      </c>
      <c r="D556" s="148">
        <v>311.61810558600001</v>
      </c>
      <c r="E556" s="148">
        <v>274.13914887499999</v>
      </c>
      <c r="F556" s="148">
        <v>218.14737634500003</v>
      </c>
      <c r="G556" s="148">
        <v>84.980073144000002</v>
      </c>
      <c r="H556" s="148">
        <v>235.52075346699999</v>
      </c>
      <c r="I556" s="148">
        <v>359.670563324</v>
      </c>
      <c r="J556" s="148">
        <v>596.86984476400005</v>
      </c>
      <c r="K556" s="148">
        <v>646.0494891699999</v>
      </c>
      <c r="L556" s="148">
        <v>667.04946687600011</v>
      </c>
      <c r="M556" s="148">
        <v>470.40440142599999</v>
      </c>
      <c r="N556" s="148">
        <v>105.45321360299999</v>
      </c>
      <c r="O556" s="148">
        <v>83.950902708000001</v>
      </c>
      <c r="P556" s="148">
        <v>290.44659947399998</v>
      </c>
      <c r="Q556" s="148">
        <v>29.625406122000001</v>
      </c>
      <c r="R556" s="148">
        <v>67.01859863</v>
      </c>
      <c r="S556" s="148">
        <v>150.614192497</v>
      </c>
      <c r="T556" s="148">
        <v>187.81135254099999</v>
      </c>
      <c r="U556" s="148">
        <v>296.48684977100004</v>
      </c>
      <c r="V556" s="148">
        <v>669.19357195100008</v>
      </c>
      <c r="W556" s="148">
        <v>884.14316872699999</v>
      </c>
      <c r="X556" s="148">
        <v>185.60598732100001</v>
      </c>
      <c r="Y556" s="148">
        <v>870.45765233400004</v>
      </c>
      <c r="Z556" s="126"/>
    </row>
    <row r="557" spans="1:26" ht="15.75" outlineLevel="1" x14ac:dyDescent="0.25">
      <c r="A557" s="63">
        <v>9</v>
      </c>
      <c r="B557" s="148">
        <v>712.59025866900004</v>
      </c>
      <c r="C557" s="148">
        <v>448.98785473399994</v>
      </c>
      <c r="D557" s="148">
        <v>249.58608275900002</v>
      </c>
      <c r="E557" s="148">
        <v>176.13516890399998</v>
      </c>
      <c r="F557" s="148">
        <v>118.709908981</v>
      </c>
      <c r="G557" s="148">
        <v>0</v>
      </c>
      <c r="H557" s="148">
        <v>41.191321497999994</v>
      </c>
      <c r="I557" s="148">
        <v>25.092155392000002</v>
      </c>
      <c r="J557" s="148">
        <v>45.271247155000005</v>
      </c>
      <c r="K557" s="148">
        <v>165.622928022</v>
      </c>
      <c r="L557" s="148">
        <v>177.311363688</v>
      </c>
      <c r="M557" s="148">
        <v>0</v>
      </c>
      <c r="N557" s="148">
        <v>150.467168149</v>
      </c>
      <c r="O557" s="148">
        <v>1.396731306</v>
      </c>
      <c r="P557" s="148">
        <v>172.53307237799999</v>
      </c>
      <c r="Q557" s="148">
        <v>140.604284804</v>
      </c>
      <c r="R557" s="148">
        <v>100.51564591600001</v>
      </c>
      <c r="S557" s="148">
        <v>191.24192066099999</v>
      </c>
      <c r="T557" s="148">
        <v>8.539664213</v>
      </c>
      <c r="U557" s="148">
        <v>228.684121285</v>
      </c>
      <c r="V557" s="148">
        <v>398.656519602</v>
      </c>
      <c r="W557" s="148">
        <v>944.70494807399996</v>
      </c>
      <c r="X557" s="148">
        <v>225.939666789</v>
      </c>
      <c r="Y557" s="148">
        <v>1030.88572006</v>
      </c>
      <c r="Z557" s="126"/>
    </row>
    <row r="558" spans="1:26" ht="15.75" outlineLevel="1" x14ac:dyDescent="0.25">
      <c r="A558" s="63">
        <v>10</v>
      </c>
      <c r="B558" s="148">
        <v>858.51192405899997</v>
      </c>
      <c r="C558" s="148">
        <v>348.41094867300001</v>
      </c>
      <c r="D558" s="148">
        <v>142.17254451600002</v>
      </c>
      <c r="E558" s="148">
        <v>139.42809001999998</v>
      </c>
      <c r="F558" s="148">
        <v>0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72.899572550000002</v>
      </c>
      <c r="M558" s="148">
        <v>66.381493121999995</v>
      </c>
      <c r="N558" s="148">
        <v>18.010482629999998</v>
      </c>
      <c r="O558" s="148">
        <v>9.1277616049999999</v>
      </c>
      <c r="P558" s="148">
        <v>71.294556751000002</v>
      </c>
      <c r="Q558" s="148">
        <v>0</v>
      </c>
      <c r="R558" s="148">
        <v>111.71400042200001</v>
      </c>
      <c r="S558" s="148">
        <v>234.124022161</v>
      </c>
      <c r="T558" s="148">
        <v>35.959705114999998</v>
      </c>
      <c r="U558" s="148">
        <v>247.46648174199998</v>
      </c>
      <c r="V558" s="148">
        <v>112.008049118</v>
      </c>
      <c r="W558" s="148">
        <v>235.14094056799999</v>
      </c>
      <c r="X558" s="148">
        <v>278.43961105400001</v>
      </c>
      <c r="Y558" s="148">
        <v>136.45084697300001</v>
      </c>
      <c r="Z558" s="126"/>
    </row>
    <row r="559" spans="1:26" ht="15.75" outlineLevel="1" x14ac:dyDescent="0.25">
      <c r="A559" s="63">
        <v>11</v>
      </c>
      <c r="B559" s="148">
        <v>71.600857476000002</v>
      </c>
      <c r="C559" s="148">
        <v>917.30941123000002</v>
      </c>
      <c r="D559" s="148">
        <v>272.742417569</v>
      </c>
      <c r="E559" s="148">
        <v>935.98150342600002</v>
      </c>
      <c r="F559" s="148">
        <v>895.54980772600004</v>
      </c>
      <c r="G559" s="148">
        <v>476.89797679600002</v>
      </c>
      <c r="H559" s="148">
        <v>32.921201922999998</v>
      </c>
      <c r="I559" s="148">
        <v>45.124222806999995</v>
      </c>
      <c r="J559" s="148">
        <v>171.09958498500001</v>
      </c>
      <c r="K559" s="148">
        <v>207.25532256399998</v>
      </c>
      <c r="L559" s="148">
        <v>255.27102421499998</v>
      </c>
      <c r="M559" s="148">
        <v>274.175904962</v>
      </c>
      <c r="N559" s="148">
        <v>265.36669611100001</v>
      </c>
      <c r="O559" s="148">
        <v>429.89919355199999</v>
      </c>
      <c r="P559" s="148">
        <v>525.15871902699996</v>
      </c>
      <c r="Q559" s="148">
        <v>602.738566655</v>
      </c>
      <c r="R559" s="148">
        <v>409.32803686099999</v>
      </c>
      <c r="S559" s="148">
        <v>253.629252329</v>
      </c>
      <c r="T559" s="148">
        <v>624.66969856499998</v>
      </c>
      <c r="U559" s="148">
        <v>236.58667998999999</v>
      </c>
      <c r="V559" s="148">
        <v>904.68982136</v>
      </c>
      <c r="W559" s="148">
        <v>240.850386082</v>
      </c>
      <c r="X559" s="148">
        <v>892.98913366500005</v>
      </c>
      <c r="Y559" s="148">
        <v>1639.2357159970002</v>
      </c>
      <c r="Z559" s="126"/>
    </row>
    <row r="560" spans="1:26" ht="15.75" outlineLevel="1" x14ac:dyDescent="0.25">
      <c r="A560" s="63">
        <v>12</v>
      </c>
      <c r="B560" s="148">
        <v>242.00207680800003</v>
      </c>
      <c r="C560" s="148">
        <v>158.08793018700001</v>
      </c>
      <c r="D560" s="148">
        <v>35.481875983999998</v>
      </c>
      <c r="E560" s="148">
        <v>0</v>
      </c>
      <c r="F560" s="148">
        <v>0</v>
      </c>
      <c r="G560" s="148">
        <v>0</v>
      </c>
      <c r="H560" s="148">
        <v>0</v>
      </c>
      <c r="I560" s="148">
        <v>40.505207874</v>
      </c>
      <c r="J560" s="148">
        <v>0</v>
      </c>
      <c r="K560" s="148">
        <v>0</v>
      </c>
      <c r="L560" s="148">
        <v>1.5927637700000001</v>
      </c>
      <c r="M560" s="148">
        <v>56.261317168000005</v>
      </c>
      <c r="N560" s="148">
        <v>46.275913533000001</v>
      </c>
      <c r="O560" s="148">
        <v>75.533758785000003</v>
      </c>
      <c r="P560" s="148">
        <v>104.068734326</v>
      </c>
      <c r="Q560" s="148">
        <v>81.610765169000004</v>
      </c>
      <c r="R560" s="148">
        <v>55.832496153000001</v>
      </c>
      <c r="S560" s="148">
        <v>101.75310084500001</v>
      </c>
      <c r="T560" s="148">
        <v>108.65099317200001</v>
      </c>
      <c r="U560" s="148">
        <v>516.09221756700003</v>
      </c>
      <c r="V560" s="148">
        <v>493.60974435200001</v>
      </c>
      <c r="W560" s="148">
        <v>129.92051551600002</v>
      </c>
      <c r="X560" s="148">
        <v>606.0588665140001</v>
      </c>
      <c r="Y560" s="148">
        <v>919.55153253699996</v>
      </c>
      <c r="Z560" s="126"/>
    </row>
    <row r="561" spans="1:26" ht="15.75" outlineLevel="1" x14ac:dyDescent="0.25">
      <c r="A561" s="63">
        <v>13</v>
      </c>
      <c r="B561" s="148">
        <v>261.00497378699998</v>
      </c>
      <c r="C561" s="148">
        <v>132.45668551899999</v>
      </c>
      <c r="D561" s="148">
        <v>73.842978783000007</v>
      </c>
      <c r="E561" s="148">
        <v>27.983634236</v>
      </c>
      <c r="F561" s="148">
        <v>0</v>
      </c>
      <c r="G561" s="148">
        <v>0</v>
      </c>
      <c r="H561" s="148">
        <v>0</v>
      </c>
      <c r="I561" s="148">
        <v>0</v>
      </c>
      <c r="J561" s="148">
        <v>0</v>
      </c>
      <c r="K561" s="148">
        <v>21.318530459999998</v>
      </c>
      <c r="L561" s="148">
        <v>75.815555451999998</v>
      </c>
      <c r="M561" s="148">
        <v>113.122983757</v>
      </c>
      <c r="N561" s="148">
        <v>91.498152572000009</v>
      </c>
      <c r="O561" s="148">
        <v>70.106109938000003</v>
      </c>
      <c r="P561" s="148">
        <v>108.17316404100001</v>
      </c>
      <c r="Q561" s="148">
        <v>371.00369014900002</v>
      </c>
      <c r="R561" s="148">
        <v>21.796359590999998</v>
      </c>
      <c r="S561" s="148">
        <v>295.80073614700001</v>
      </c>
      <c r="T561" s="148">
        <v>60.696551665999998</v>
      </c>
      <c r="U561" s="148">
        <v>49.032620058000006</v>
      </c>
      <c r="V561" s="148">
        <v>772.58844468200004</v>
      </c>
      <c r="W561" s="148">
        <v>923.25164529499989</v>
      </c>
      <c r="X561" s="148">
        <v>190.04122181900001</v>
      </c>
      <c r="Y561" s="148">
        <v>62.142291088</v>
      </c>
      <c r="Z561" s="126"/>
    </row>
    <row r="562" spans="1:26" ht="15.75" outlineLevel="1" x14ac:dyDescent="0.25">
      <c r="A562" s="63">
        <v>14</v>
      </c>
      <c r="B562" s="148">
        <v>808.64616602899991</v>
      </c>
      <c r="C562" s="148">
        <v>767.35682829899997</v>
      </c>
      <c r="D562" s="148">
        <v>150.65094858399999</v>
      </c>
      <c r="E562" s="148">
        <v>82.076342270999987</v>
      </c>
      <c r="F562" s="148">
        <v>74.406572116999996</v>
      </c>
      <c r="G562" s="148">
        <v>0</v>
      </c>
      <c r="H562" s="148">
        <v>468.72587345299996</v>
      </c>
      <c r="I562" s="148">
        <v>479.83846375600001</v>
      </c>
      <c r="J562" s="148">
        <v>152.17020017999999</v>
      </c>
      <c r="K562" s="148">
        <v>103.443880847</v>
      </c>
      <c r="L562" s="148">
        <v>153.12585844200001</v>
      </c>
      <c r="M562" s="148">
        <v>158.71278366599998</v>
      </c>
      <c r="N562" s="148">
        <v>142.30731683499999</v>
      </c>
      <c r="O562" s="148">
        <v>131.53778334399999</v>
      </c>
      <c r="P562" s="148">
        <v>144.62295031600001</v>
      </c>
      <c r="Q562" s="148">
        <v>373.17229928199998</v>
      </c>
      <c r="R562" s="148">
        <v>411.53340208099996</v>
      </c>
      <c r="S562" s="148">
        <v>0.551341305</v>
      </c>
      <c r="T562" s="148">
        <v>376.66412754700002</v>
      </c>
      <c r="U562" s="148">
        <v>670.05121398100005</v>
      </c>
      <c r="V562" s="148">
        <v>251.325870877</v>
      </c>
      <c r="W562" s="148">
        <v>743.13456696599997</v>
      </c>
      <c r="X562" s="148">
        <v>229.97058432999998</v>
      </c>
      <c r="Y562" s="148">
        <v>784.37489658000004</v>
      </c>
      <c r="Z562" s="126"/>
    </row>
    <row r="563" spans="1:26" ht="15.75" outlineLevel="1" x14ac:dyDescent="0.25">
      <c r="A563" s="63">
        <v>15</v>
      </c>
      <c r="B563" s="148">
        <v>93.630005617999998</v>
      </c>
      <c r="C563" s="148">
        <v>609.28115014100001</v>
      </c>
      <c r="D563" s="148">
        <v>587.42353040499995</v>
      </c>
      <c r="E563" s="148">
        <v>0</v>
      </c>
      <c r="F563" s="148">
        <v>0</v>
      </c>
      <c r="G563" s="148">
        <v>211.84983343900001</v>
      </c>
      <c r="H563" s="148">
        <v>0.11026826099999999</v>
      </c>
      <c r="I563" s="148">
        <v>0.134772319</v>
      </c>
      <c r="J563" s="148">
        <v>1.2252029000000001E-2</v>
      </c>
      <c r="K563" s="148">
        <v>230.93849462100002</v>
      </c>
      <c r="L563" s="148">
        <v>243.34979999800001</v>
      </c>
      <c r="M563" s="148">
        <v>30.532056268000002</v>
      </c>
      <c r="N563" s="148">
        <v>416.83853063800007</v>
      </c>
      <c r="O563" s="148">
        <v>22.163920461</v>
      </c>
      <c r="P563" s="148">
        <v>460.44350184899997</v>
      </c>
      <c r="Q563" s="148">
        <v>10.095671896000001</v>
      </c>
      <c r="R563" s="148">
        <v>476.51816389700002</v>
      </c>
      <c r="S563" s="148">
        <v>146.583274956</v>
      </c>
      <c r="T563" s="148">
        <v>149.97708698899999</v>
      </c>
      <c r="U563" s="148">
        <v>705.07976489199996</v>
      </c>
      <c r="V563" s="148">
        <v>216.17479967599999</v>
      </c>
      <c r="W563" s="148">
        <v>798.42797384300002</v>
      </c>
      <c r="X563" s="148">
        <v>184.76059732000002</v>
      </c>
      <c r="Y563" s="148">
        <v>672.85692862199994</v>
      </c>
      <c r="Z563" s="126"/>
    </row>
    <row r="564" spans="1:26" ht="15.75" outlineLevel="1" x14ac:dyDescent="0.25">
      <c r="A564" s="63">
        <v>16</v>
      </c>
      <c r="B564" s="148">
        <v>72.323727187000003</v>
      </c>
      <c r="C564" s="148">
        <v>105.77176635699999</v>
      </c>
      <c r="D564" s="148">
        <v>179.12466397999998</v>
      </c>
      <c r="E564" s="148">
        <v>159.46015743500001</v>
      </c>
      <c r="F564" s="148">
        <v>45.381515415999999</v>
      </c>
      <c r="G564" s="148">
        <v>0</v>
      </c>
      <c r="H564" s="148">
        <v>0</v>
      </c>
      <c r="I564" s="148">
        <v>47.403100201000001</v>
      </c>
      <c r="J564" s="148">
        <v>0</v>
      </c>
      <c r="K564" s="148">
        <v>0.51458521800000001</v>
      </c>
      <c r="L564" s="148">
        <v>5.746201601000001</v>
      </c>
      <c r="M564" s="148">
        <v>85.298625898000012</v>
      </c>
      <c r="N564" s="148">
        <v>99.608995769999993</v>
      </c>
      <c r="O564" s="148">
        <v>31.303934095000002</v>
      </c>
      <c r="P564" s="148">
        <v>39.292257003000003</v>
      </c>
      <c r="Q564" s="148">
        <v>46.288165562000003</v>
      </c>
      <c r="R564" s="148">
        <v>46.704734547999998</v>
      </c>
      <c r="S564" s="148">
        <v>38.802175843000001</v>
      </c>
      <c r="T564" s="148">
        <v>24.675586406000001</v>
      </c>
      <c r="U564" s="148">
        <v>273.14673452599999</v>
      </c>
      <c r="V564" s="148">
        <v>207.26757459299998</v>
      </c>
      <c r="W564" s="148">
        <v>261.69108741100001</v>
      </c>
      <c r="X564" s="148">
        <v>204.97644517000001</v>
      </c>
      <c r="Y564" s="148">
        <v>64.972509787000007</v>
      </c>
      <c r="Z564" s="126"/>
    </row>
    <row r="565" spans="1:26" ht="15.75" outlineLevel="1" x14ac:dyDescent="0.25">
      <c r="A565" s="63">
        <v>17</v>
      </c>
      <c r="B565" s="148">
        <v>15.817369439</v>
      </c>
      <c r="C565" s="148">
        <v>811.46413269899995</v>
      </c>
      <c r="D565" s="148">
        <v>192.32009921299999</v>
      </c>
      <c r="E565" s="148">
        <v>137.19822074199999</v>
      </c>
      <c r="F565" s="148">
        <v>1.2252029000000001E-2</v>
      </c>
      <c r="G565" s="148">
        <v>0</v>
      </c>
      <c r="H565" s="148">
        <v>0</v>
      </c>
      <c r="I565" s="148">
        <v>147.45316901499999</v>
      </c>
      <c r="J565" s="148">
        <v>0</v>
      </c>
      <c r="K565" s="148">
        <v>0.12252029</v>
      </c>
      <c r="L565" s="148">
        <v>7.387973487</v>
      </c>
      <c r="M565" s="148">
        <v>70.130613995999994</v>
      </c>
      <c r="N565" s="148">
        <v>291.63504628700002</v>
      </c>
      <c r="O565" s="148">
        <v>0</v>
      </c>
      <c r="P565" s="148">
        <v>0</v>
      </c>
      <c r="Q565" s="148">
        <v>0</v>
      </c>
      <c r="R565" s="148">
        <v>115.806178108</v>
      </c>
      <c r="S565" s="148">
        <v>0</v>
      </c>
      <c r="T565" s="148">
        <v>0</v>
      </c>
      <c r="U565" s="148">
        <v>54.251984411999999</v>
      </c>
      <c r="V565" s="148">
        <v>0</v>
      </c>
      <c r="W565" s="148">
        <v>0</v>
      </c>
      <c r="X565" s="148">
        <v>0</v>
      </c>
      <c r="Y565" s="148">
        <v>57.584536299999996</v>
      </c>
      <c r="Z565" s="126"/>
    </row>
    <row r="566" spans="1:26" ht="15.75" outlineLevel="1" x14ac:dyDescent="0.25">
      <c r="A566" s="63">
        <v>18</v>
      </c>
      <c r="B566" s="148">
        <v>765.28623539800003</v>
      </c>
      <c r="C566" s="148">
        <v>614.8680753650001</v>
      </c>
      <c r="D566" s="148">
        <v>90.27294967200001</v>
      </c>
      <c r="E566" s="148">
        <v>74.345311972000005</v>
      </c>
      <c r="F566" s="148">
        <v>0</v>
      </c>
      <c r="G566" s="148">
        <v>391.41557046300005</v>
      </c>
      <c r="H566" s="148">
        <v>222.50909866900002</v>
      </c>
      <c r="I566" s="148">
        <v>173.59899890099999</v>
      </c>
      <c r="J566" s="148">
        <v>0</v>
      </c>
      <c r="K566" s="148">
        <v>0.45332507300000002</v>
      </c>
      <c r="L566" s="148">
        <v>147.563437276</v>
      </c>
      <c r="M566" s="148">
        <v>247.61350608999999</v>
      </c>
      <c r="N566" s="148">
        <v>264.83985886400001</v>
      </c>
      <c r="O566" s="148">
        <v>462.501842721</v>
      </c>
      <c r="P566" s="148">
        <v>472.18094563099999</v>
      </c>
      <c r="Q566" s="148">
        <v>113.79684535199999</v>
      </c>
      <c r="R566" s="148">
        <v>295.81298817599998</v>
      </c>
      <c r="S566" s="148">
        <v>0</v>
      </c>
      <c r="T566" s="148">
        <v>0</v>
      </c>
      <c r="U566" s="148">
        <v>577.21759024799996</v>
      </c>
      <c r="V566" s="148">
        <v>55.807992094999996</v>
      </c>
      <c r="W566" s="148">
        <v>104.42404316700001</v>
      </c>
      <c r="X566" s="148">
        <v>370.819909714</v>
      </c>
      <c r="Y566" s="148">
        <v>914.552704705</v>
      </c>
      <c r="Z566" s="126"/>
    </row>
    <row r="567" spans="1:26" ht="15.75" outlineLevel="1" x14ac:dyDescent="0.25">
      <c r="A567" s="63">
        <v>19</v>
      </c>
      <c r="B567" s="148">
        <v>662.55297223299999</v>
      </c>
      <c r="C567" s="148">
        <v>659.28168048999999</v>
      </c>
      <c r="D567" s="148">
        <v>408.62967120799999</v>
      </c>
      <c r="E567" s="148">
        <v>173.66025904600002</v>
      </c>
      <c r="F567" s="148">
        <v>21.07348988</v>
      </c>
      <c r="G567" s="148">
        <v>0</v>
      </c>
      <c r="H567" s="148">
        <v>0.281796667</v>
      </c>
      <c r="I567" s="148">
        <v>120.82950999800001</v>
      </c>
      <c r="J567" s="148">
        <v>1.2252029000000001E-2</v>
      </c>
      <c r="K567" s="148">
        <v>65.915916019999997</v>
      </c>
      <c r="L567" s="148">
        <v>174.30961658300001</v>
      </c>
      <c r="M567" s="148">
        <v>267.68232959199997</v>
      </c>
      <c r="N567" s="148">
        <v>324.77678473200001</v>
      </c>
      <c r="O567" s="148">
        <v>320.41506240799998</v>
      </c>
      <c r="P567" s="148">
        <v>0.52683724700000001</v>
      </c>
      <c r="Q567" s="148">
        <v>0.35530884099999999</v>
      </c>
      <c r="R567" s="148">
        <v>0</v>
      </c>
      <c r="S567" s="148">
        <v>0</v>
      </c>
      <c r="T567" s="148">
        <v>0</v>
      </c>
      <c r="U567" s="148">
        <v>0</v>
      </c>
      <c r="V567" s="148">
        <v>34.991794823999996</v>
      </c>
      <c r="W567" s="148">
        <v>64.678461091000003</v>
      </c>
      <c r="X567" s="148">
        <v>332.07899401600002</v>
      </c>
      <c r="Y567" s="148">
        <v>899.23766845500006</v>
      </c>
      <c r="Z567" s="126"/>
    </row>
    <row r="568" spans="1:26" ht="15.75" outlineLevel="1" x14ac:dyDescent="0.25">
      <c r="A568" s="63">
        <v>20</v>
      </c>
      <c r="B568" s="148">
        <v>62.669128334999996</v>
      </c>
      <c r="C568" s="148">
        <v>37.723997290999996</v>
      </c>
      <c r="D568" s="148">
        <v>262.25468074500003</v>
      </c>
      <c r="E568" s="148">
        <v>67.582191964000003</v>
      </c>
      <c r="F568" s="148">
        <v>0</v>
      </c>
      <c r="G568" s="148">
        <v>4.030917541</v>
      </c>
      <c r="H568" s="148">
        <v>0</v>
      </c>
      <c r="I568" s="148">
        <v>0</v>
      </c>
      <c r="J568" s="148">
        <v>102.40245838199999</v>
      </c>
      <c r="K568" s="148">
        <v>123.855761161</v>
      </c>
      <c r="L568" s="148">
        <v>161.37147395900001</v>
      </c>
      <c r="M568" s="148">
        <v>162.05758758300001</v>
      </c>
      <c r="N568" s="148">
        <v>190.66607529800001</v>
      </c>
      <c r="O568" s="148">
        <v>149.339981481</v>
      </c>
      <c r="P568" s="148">
        <v>149.37673756800001</v>
      </c>
      <c r="Q568" s="148">
        <v>201.925689949</v>
      </c>
      <c r="R568" s="148">
        <v>9.8016232000000009E-2</v>
      </c>
      <c r="S568" s="148">
        <v>313.82347080599999</v>
      </c>
      <c r="T568" s="148">
        <v>76.097352118999993</v>
      </c>
      <c r="U568" s="148">
        <v>627.05884421999997</v>
      </c>
      <c r="V568" s="148">
        <v>642.90071771700002</v>
      </c>
      <c r="W568" s="148">
        <v>884.27794104600002</v>
      </c>
      <c r="X568" s="148">
        <v>258.358535523</v>
      </c>
      <c r="Y568" s="148">
        <v>127.261825223</v>
      </c>
      <c r="Z568" s="126"/>
    </row>
    <row r="569" spans="1:26" ht="15.75" outlineLevel="1" x14ac:dyDescent="0.25">
      <c r="A569" s="63">
        <v>21</v>
      </c>
      <c r="B569" s="148">
        <v>402.12384380899999</v>
      </c>
      <c r="C569" s="148">
        <v>814.527139949</v>
      </c>
      <c r="D569" s="148">
        <v>852.41041361700002</v>
      </c>
      <c r="E569" s="148">
        <v>42.428776427000003</v>
      </c>
      <c r="F569" s="148">
        <v>31.377446269</v>
      </c>
      <c r="G569" s="148">
        <v>20.142335676000002</v>
      </c>
      <c r="H569" s="148">
        <v>22.960302345999999</v>
      </c>
      <c r="I569" s="148">
        <v>514.63422611600004</v>
      </c>
      <c r="J569" s="148">
        <v>0</v>
      </c>
      <c r="K569" s="148">
        <v>0.50233318900000001</v>
      </c>
      <c r="L569" s="148">
        <v>0</v>
      </c>
      <c r="M569" s="148">
        <v>456.13078764100004</v>
      </c>
      <c r="N569" s="148">
        <v>170.584999767</v>
      </c>
      <c r="O569" s="148">
        <v>563.89963472499994</v>
      </c>
      <c r="P569" s="148">
        <v>573.01514430099996</v>
      </c>
      <c r="Q569" s="148">
        <v>457.46625880199997</v>
      </c>
      <c r="R569" s="148">
        <v>1.1149346390000001</v>
      </c>
      <c r="S569" s="148">
        <v>69.481256459000008</v>
      </c>
      <c r="T569" s="148">
        <v>0.64935753699999998</v>
      </c>
      <c r="U569" s="148">
        <v>58.331910069000003</v>
      </c>
      <c r="V569" s="148">
        <v>72.495255592999996</v>
      </c>
      <c r="W569" s="148">
        <v>583.35585677699999</v>
      </c>
      <c r="X569" s="148">
        <v>268.601231767</v>
      </c>
      <c r="Y569" s="148">
        <v>144.598446258</v>
      </c>
      <c r="Z569" s="126"/>
    </row>
    <row r="570" spans="1:26" ht="15.75" outlineLevel="1" x14ac:dyDescent="0.25">
      <c r="A570" s="63">
        <v>22</v>
      </c>
      <c r="B570" s="148">
        <v>804.82353298099997</v>
      </c>
      <c r="C570" s="148">
        <v>780.89532034400008</v>
      </c>
      <c r="D570" s="148">
        <v>790.12109818099998</v>
      </c>
      <c r="E570" s="148">
        <v>287.17530773099998</v>
      </c>
      <c r="F570" s="148">
        <v>33.558307431000003</v>
      </c>
      <c r="G570" s="148">
        <v>23.425879448</v>
      </c>
      <c r="H570" s="148">
        <v>13.305703493999999</v>
      </c>
      <c r="I570" s="148">
        <v>499.80927102599998</v>
      </c>
      <c r="J570" s="148">
        <v>0</v>
      </c>
      <c r="K570" s="148">
        <v>480.242780713</v>
      </c>
      <c r="L570" s="148">
        <v>152.32947655699999</v>
      </c>
      <c r="M570" s="148">
        <v>662.01388295700008</v>
      </c>
      <c r="N570" s="148">
        <v>752.85042596300002</v>
      </c>
      <c r="O570" s="148">
        <v>679.35050399200009</v>
      </c>
      <c r="P570" s="148">
        <v>698.54943343499997</v>
      </c>
      <c r="Q570" s="148">
        <v>160.66085627699999</v>
      </c>
      <c r="R570" s="148">
        <v>539.86115382699995</v>
      </c>
      <c r="S570" s="148">
        <v>119.628811156</v>
      </c>
      <c r="T570" s="148">
        <v>722.34287375300005</v>
      </c>
      <c r="U570" s="148">
        <v>709.67427576700004</v>
      </c>
      <c r="V570" s="148">
        <v>850.37657680300003</v>
      </c>
      <c r="W570" s="148">
        <v>740.02255160000004</v>
      </c>
      <c r="X570" s="148">
        <v>245.84921391399999</v>
      </c>
      <c r="Y570" s="148">
        <v>196.92686211699998</v>
      </c>
      <c r="Z570" s="126"/>
    </row>
    <row r="571" spans="1:26" ht="15.75" outlineLevel="1" x14ac:dyDescent="0.25">
      <c r="A571" s="63">
        <v>23</v>
      </c>
      <c r="B571" s="148">
        <v>90.223941556</v>
      </c>
      <c r="C571" s="148">
        <v>746.95720001399991</v>
      </c>
      <c r="D571" s="148">
        <v>801.65025746999993</v>
      </c>
      <c r="E571" s="148">
        <v>898.44128656999987</v>
      </c>
      <c r="F571" s="148">
        <v>770.19929902700005</v>
      </c>
      <c r="G571" s="148">
        <v>0</v>
      </c>
      <c r="H571" s="148">
        <v>0</v>
      </c>
      <c r="I571" s="148">
        <v>263.85969654400003</v>
      </c>
      <c r="J571" s="148">
        <v>328.95472662100002</v>
      </c>
      <c r="K571" s="148">
        <v>493.315695656</v>
      </c>
      <c r="L571" s="148">
        <v>466.61852446500001</v>
      </c>
      <c r="M571" s="148">
        <v>523.95802018500001</v>
      </c>
      <c r="N571" s="148">
        <v>439.43127211400002</v>
      </c>
      <c r="O571" s="148">
        <v>583.41711692199999</v>
      </c>
      <c r="P571" s="148">
        <v>628.357559294</v>
      </c>
      <c r="Q571" s="148">
        <v>426.59114572200002</v>
      </c>
      <c r="R571" s="148">
        <v>470.24512504900002</v>
      </c>
      <c r="S571" s="148">
        <v>495.50880884700001</v>
      </c>
      <c r="T571" s="148">
        <v>545.36231484799998</v>
      </c>
      <c r="U571" s="148">
        <v>601.96668882799997</v>
      </c>
      <c r="V571" s="148">
        <v>183.93971137699998</v>
      </c>
      <c r="W571" s="148">
        <v>1412.7937160189999</v>
      </c>
      <c r="X571" s="148">
        <v>1456.2516628819999</v>
      </c>
      <c r="Y571" s="148">
        <v>1403.4086618050001</v>
      </c>
      <c r="Z571" s="126"/>
    </row>
    <row r="572" spans="1:26" ht="15.75" outlineLevel="1" x14ac:dyDescent="0.25">
      <c r="A572" s="63">
        <v>24</v>
      </c>
      <c r="B572" s="148">
        <v>64.519184713999991</v>
      </c>
      <c r="C572" s="148">
        <v>778.55518280500007</v>
      </c>
      <c r="D572" s="148">
        <v>559.10909138599993</v>
      </c>
      <c r="E572" s="148">
        <v>472.156441573</v>
      </c>
      <c r="F572" s="148">
        <v>285.04345468500003</v>
      </c>
      <c r="G572" s="148">
        <v>7.3512174E-2</v>
      </c>
      <c r="H572" s="148">
        <v>0</v>
      </c>
      <c r="I572" s="148">
        <v>160.722116422</v>
      </c>
      <c r="J572" s="148">
        <v>185.60598732100001</v>
      </c>
      <c r="K572" s="148">
        <v>346.84268896099996</v>
      </c>
      <c r="L572" s="148">
        <v>398.828048008</v>
      </c>
      <c r="M572" s="148">
        <v>538.70946310099998</v>
      </c>
      <c r="N572" s="148">
        <v>538.46442252099996</v>
      </c>
      <c r="O572" s="148">
        <v>593.50053678900008</v>
      </c>
      <c r="P572" s="148">
        <v>560.39555443099994</v>
      </c>
      <c r="Q572" s="148">
        <v>703.46249706399999</v>
      </c>
      <c r="R572" s="148">
        <v>581.97137750000002</v>
      </c>
      <c r="S572" s="148">
        <v>432.50887572900001</v>
      </c>
      <c r="T572" s="148">
        <v>2.0215847849999999</v>
      </c>
      <c r="U572" s="148">
        <v>22.874538143000002</v>
      </c>
      <c r="V572" s="148">
        <v>182.70225644800001</v>
      </c>
      <c r="W572" s="148">
        <v>1222.62997391</v>
      </c>
      <c r="X572" s="148">
        <v>70.436914721000008</v>
      </c>
      <c r="Y572" s="148">
        <v>1388.8655033819998</v>
      </c>
      <c r="Z572" s="126"/>
    </row>
    <row r="573" spans="1:26" ht="15.75" outlineLevel="1" x14ac:dyDescent="0.25">
      <c r="A573" s="63">
        <v>25</v>
      </c>
      <c r="B573" s="148">
        <v>39.169736712999999</v>
      </c>
      <c r="C573" s="148">
        <v>75.619522988</v>
      </c>
      <c r="D573" s="148">
        <v>559.07233529899997</v>
      </c>
      <c r="E573" s="148">
        <v>248.00557101799998</v>
      </c>
      <c r="F573" s="148">
        <v>81.304464444000004</v>
      </c>
      <c r="G573" s="148">
        <v>60.108454274000003</v>
      </c>
      <c r="H573" s="148">
        <v>0</v>
      </c>
      <c r="I573" s="148">
        <v>182.71450847699998</v>
      </c>
      <c r="J573" s="148">
        <v>177.544152239</v>
      </c>
      <c r="K573" s="148">
        <v>218.061612142</v>
      </c>
      <c r="L573" s="148">
        <v>412.8933773</v>
      </c>
      <c r="M573" s="148">
        <v>616.8529040630001</v>
      </c>
      <c r="N573" s="148">
        <v>520.41718380399993</v>
      </c>
      <c r="O573" s="148">
        <v>526.40842598500001</v>
      </c>
      <c r="P573" s="148">
        <v>501.37753073800002</v>
      </c>
      <c r="Q573" s="148">
        <v>610.10203608400002</v>
      </c>
      <c r="R573" s="148">
        <v>545.20303847100001</v>
      </c>
      <c r="S573" s="148">
        <v>452.406170825</v>
      </c>
      <c r="T573" s="148">
        <v>398.52174728299997</v>
      </c>
      <c r="U573" s="148">
        <v>95.786362722000007</v>
      </c>
      <c r="V573" s="148">
        <v>580.47662996199995</v>
      </c>
      <c r="W573" s="148">
        <v>81.059423863999996</v>
      </c>
      <c r="X573" s="148">
        <v>1430.032320822</v>
      </c>
      <c r="Y573" s="148">
        <v>1594.319777683</v>
      </c>
      <c r="Z573" s="126"/>
    </row>
    <row r="574" spans="1:26" ht="15.75" outlineLevel="1" x14ac:dyDescent="0.25">
      <c r="A574" s="63">
        <v>26</v>
      </c>
      <c r="B574" s="148">
        <v>1985.6495839430002</v>
      </c>
      <c r="C574" s="148">
        <v>349.721915776</v>
      </c>
      <c r="D574" s="148">
        <v>362.16997724000004</v>
      </c>
      <c r="E574" s="148">
        <v>36.094477433999998</v>
      </c>
      <c r="F574" s="148">
        <v>18.071742775000001</v>
      </c>
      <c r="G574" s="148">
        <v>0</v>
      </c>
      <c r="H574" s="148">
        <v>384.87298697699998</v>
      </c>
      <c r="I574" s="148">
        <v>278.464115112</v>
      </c>
      <c r="J574" s="148">
        <v>6.1260145000000002E-2</v>
      </c>
      <c r="K574" s="148">
        <v>38.508127146999996</v>
      </c>
      <c r="L574" s="148">
        <v>397.25978829600001</v>
      </c>
      <c r="M574" s="148">
        <v>531.49301802000002</v>
      </c>
      <c r="N574" s="148">
        <v>20.656920893999999</v>
      </c>
      <c r="O574" s="148">
        <v>19.872791037999999</v>
      </c>
      <c r="P574" s="148">
        <v>20.032067415</v>
      </c>
      <c r="Q574" s="148">
        <v>68.390825878000001</v>
      </c>
      <c r="R574" s="148">
        <v>0</v>
      </c>
      <c r="S574" s="148">
        <v>264.81535480599996</v>
      </c>
      <c r="T574" s="148">
        <v>10.095671896000001</v>
      </c>
      <c r="U574" s="148">
        <v>27.934626120000001</v>
      </c>
      <c r="V574" s="148">
        <v>533.26956222499996</v>
      </c>
      <c r="W574" s="148">
        <v>138.32540741</v>
      </c>
      <c r="X574" s="148">
        <v>138.60720407700001</v>
      </c>
      <c r="Y574" s="148">
        <v>52.855253105999999</v>
      </c>
      <c r="Z574" s="126"/>
    </row>
    <row r="575" spans="1:26" ht="15.75" outlineLevel="1" x14ac:dyDescent="0.25">
      <c r="A575" s="63">
        <v>27</v>
      </c>
      <c r="B575" s="148">
        <v>55.538447456999997</v>
      </c>
      <c r="C575" s="148">
        <v>34.685494098999996</v>
      </c>
      <c r="D575" s="148">
        <v>38.238582509000004</v>
      </c>
      <c r="E575" s="148">
        <v>31.512218588</v>
      </c>
      <c r="F575" s="148">
        <v>254.989227548</v>
      </c>
      <c r="G575" s="148">
        <v>0</v>
      </c>
      <c r="H575" s="148">
        <v>0</v>
      </c>
      <c r="I575" s="148">
        <v>38.042550044999999</v>
      </c>
      <c r="J575" s="148">
        <v>0</v>
      </c>
      <c r="K575" s="148">
        <v>0</v>
      </c>
      <c r="L575" s="148">
        <v>0</v>
      </c>
      <c r="M575" s="148">
        <v>0</v>
      </c>
      <c r="N575" s="148">
        <v>156.42165424300001</v>
      </c>
      <c r="O575" s="148">
        <v>572.58632328599992</v>
      </c>
      <c r="P575" s="148">
        <v>2.058340872</v>
      </c>
      <c r="Q575" s="148">
        <v>29.306853368000002</v>
      </c>
      <c r="R575" s="148">
        <v>29.037308729999999</v>
      </c>
      <c r="S575" s="148">
        <v>0</v>
      </c>
      <c r="T575" s="148">
        <v>0</v>
      </c>
      <c r="U575" s="148">
        <v>0</v>
      </c>
      <c r="V575" s="148">
        <v>61.064112536000003</v>
      </c>
      <c r="W575" s="148">
        <v>565.51690255300002</v>
      </c>
      <c r="X575" s="148">
        <v>151.56985075899999</v>
      </c>
      <c r="Y575" s="148">
        <v>485.90321811099994</v>
      </c>
      <c r="Z575" s="126"/>
    </row>
    <row r="576" spans="1:26" ht="15.75" outlineLevel="1" x14ac:dyDescent="0.25">
      <c r="A576" s="63">
        <v>28</v>
      </c>
      <c r="B576" s="148">
        <v>764.88191844099993</v>
      </c>
      <c r="C576" s="148">
        <v>47.047791359999998</v>
      </c>
      <c r="D576" s="148">
        <v>109.643407521</v>
      </c>
      <c r="E576" s="148">
        <v>53.394342381999998</v>
      </c>
      <c r="F576" s="148">
        <v>51.556538031999999</v>
      </c>
      <c r="G576" s="148">
        <v>81.537252994999989</v>
      </c>
      <c r="H576" s="148">
        <v>29.110820904000001</v>
      </c>
      <c r="I576" s="148">
        <v>5.0233318899999997</v>
      </c>
      <c r="J576" s="148">
        <v>0</v>
      </c>
      <c r="K576" s="148">
        <v>325.72019096500003</v>
      </c>
      <c r="L576" s="148">
        <v>34.611981925000002</v>
      </c>
      <c r="M576" s="148">
        <v>523.33316670599993</v>
      </c>
      <c r="N576" s="148">
        <v>1.2619589870000001</v>
      </c>
      <c r="O576" s="148">
        <v>12.105004652000002</v>
      </c>
      <c r="P576" s="148">
        <v>531.35824570099999</v>
      </c>
      <c r="Q576" s="148">
        <v>654.22159251300002</v>
      </c>
      <c r="R576" s="148">
        <v>36.290509898000003</v>
      </c>
      <c r="S576" s="148">
        <v>0</v>
      </c>
      <c r="T576" s="148">
        <v>0</v>
      </c>
      <c r="U576" s="148">
        <v>4.7782913100000002</v>
      </c>
      <c r="V576" s="148">
        <v>83.571089808999986</v>
      </c>
      <c r="W576" s="148">
        <v>1061.0257114000001</v>
      </c>
      <c r="X576" s="148">
        <v>156.38489815599999</v>
      </c>
      <c r="Y576" s="148">
        <v>65.830151817000001</v>
      </c>
      <c r="Z576" s="126"/>
    </row>
    <row r="577" spans="1:26" ht="15.75" outlineLevel="1" x14ac:dyDescent="0.25">
      <c r="A577" s="63">
        <v>29</v>
      </c>
      <c r="B577" s="148">
        <v>128.18072739800002</v>
      </c>
      <c r="C577" s="148">
        <v>852.15312100799997</v>
      </c>
      <c r="D577" s="148">
        <v>81.022667776999995</v>
      </c>
      <c r="E577" s="148">
        <v>37.907777725999999</v>
      </c>
      <c r="F577" s="148">
        <v>67.496427761000007</v>
      </c>
      <c r="G577" s="148">
        <v>46.398433822999998</v>
      </c>
      <c r="H577" s="148">
        <v>25.288187856</v>
      </c>
      <c r="I577" s="148">
        <v>573.71350995399996</v>
      </c>
      <c r="J577" s="148">
        <v>0</v>
      </c>
      <c r="K577" s="148">
        <v>0</v>
      </c>
      <c r="L577" s="148">
        <v>445.753319078</v>
      </c>
      <c r="M577" s="148">
        <v>501.046725955</v>
      </c>
      <c r="N577" s="148">
        <v>0</v>
      </c>
      <c r="O577" s="148">
        <v>45.320255271000001</v>
      </c>
      <c r="P577" s="148">
        <v>499.18441754700001</v>
      </c>
      <c r="Q577" s="148">
        <v>46.116637156000003</v>
      </c>
      <c r="R577" s="148">
        <v>467.50067055299996</v>
      </c>
      <c r="S577" s="148">
        <v>0</v>
      </c>
      <c r="T577" s="148">
        <v>0</v>
      </c>
      <c r="U577" s="148">
        <v>23.879204520999998</v>
      </c>
      <c r="V577" s="148">
        <v>0</v>
      </c>
      <c r="W577" s="148">
        <v>46.533206141999997</v>
      </c>
      <c r="X577" s="148">
        <v>107.20525375</v>
      </c>
      <c r="Y577" s="148">
        <v>67.043102688000005</v>
      </c>
      <c r="Z577" s="126"/>
    </row>
    <row r="578" spans="1:26" ht="16.5" customHeight="1" x14ac:dyDescent="0.25">
      <c r="A578" s="63">
        <v>30</v>
      </c>
      <c r="B578" s="148">
        <v>396.40214626600005</v>
      </c>
      <c r="C578" s="148">
        <v>49.277660638</v>
      </c>
      <c r="D578" s="148">
        <v>0</v>
      </c>
      <c r="E578" s="148">
        <v>42.465532513999996</v>
      </c>
      <c r="F578" s="148">
        <v>30.666828587000001</v>
      </c>
      <c r="G578" s="148">
        <v>0</v>
      </c>
      <c r="H578" s="148">
        <v>0</v>
      </c>
      <c r="I578" s="148">
        <v>0</v>
      </c>
      <c r="J578" s="148">
        <v>0</v>
      </c>
      <c r="K578" s="148">
        <v>65.989428193999998</v>
      </c>
      <c r="L578" s="148">
        <v>0</v>
      </c>
      <c r="M578" s="148">
        <v>0</v>
      </c>
      <c r="N578" s="148">
        <v>0</v>
      </c>
      <c r="O578" s="148">
        <v>0</v>
      </c>
      <c r="P578" s="148">
        <v>0</v>
      </c>
      <c r="Q578" s="148">
        <v>119.971867968</v>
      </c>
      <c r="R578" s="148">
        <v>0</v>
      </c>
      <c r="S578" s="148">
        <v>112.583894481</v>
      </c>
      <c r="T578" s="148">
        <v>0</v>
      </c>
      <c r="U578" s="148">
        <v>148.75188408899999</v>
      </c>
      <c r="V578" s="148">
        <v>154.64511003799998</v>
      </c>
      <c r="W578" s="148">
        <v>202.550543428</v>
      </c>
      <c r="X578" s="148">
        <v>605.33599680299994</v>
      </c>
      <c r="Y578" s="148">
        <v>544.01459165799997</v>
      </c>
      <c r="Z578" s="126"/>
    </row>
    <row r="579" spans="1:26" ht="16.5" customHeight="1" x14ac:dyDescent="0.25">
      <c r="A579" s="63">
        <v>31</v>
      </c>
      <c r="B579" s="148">
        <v>110.84410636299999</v>
      </c>
      <c r="C579" s="148">
        <v>467.24337794400003</v>
      </c>
      <c r="D579" s="148">
        <v>2.9404869599999999</v>
      </c>
      <c r="E579" s="148">
        <v>49.387928899000002</v>
      </c>
      <c r="F579" s="148">
        <v>35.224583375000002</v>
      </c>
      <c r="G579" s="148">
        <v>5.5746731949999999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116.945616805</v>
      </c>
      <c r="N579" s="148">
        <v>12.276533057999998</v>
      </c>
      <c r="O579" s="148">
        <v>0.78412985600000007</v>
      </c>
      <c r="P579" s="148">
        <v>0.74737376899999997</v>
      </c>
      <c r="Q579" s="148">
        <v>0</v>
      </c>
      <c r="R579" s="148">
        <v>0</v>
      </c>
      <c r="S579" s="148">
        <v>112.41236607499999</v>
      </c>
      <c r="T579" s="148">
        <v>115.181324629</v>
      </c>
      <c r="U579" s="148">
        <v>162.59667685900001</v>
      </c>
      <c r="V579" s="148">
        <v>0</v>
      </c>
      <c r="W579" s="148">
        <v>125.03195594499999</v>
      </c>
      <c r="X579" s="148">
        <v>233.290884189</v>
      </c>
      <c r="Y579" s="148">
        <v>224.873740266</v>
      </c>
      <c r="Z579" s="126"/>
    </row>
    <row r="580" spans="1:26" ht="15.75" x14ac:dyDescent="0.25">
      <c r="A580" s="90"/>
      <c r="Z580" s="126"/>
    </row>
    <row r="581" spans="1:26" ht="18" customHeight="1" x14ac:dyDescent="0.25">
      <c r="A581" s="119" t="s">
        <v>64</v>
      </c>
      <c r="B581" s="119"/>
      <c r="C581" s="119"/>
      <c r="D581" s="119"/>
      <c r="E581" s="119"/>
      <c r="F581" s="119"/>
      <c r="G581" s="119"/>
      <c r="H581" s="119"/>
      <c r="I581" s="119"/>
      <c r="J581" s="119"/>
      <c r="Z581" s="126"/>
    </row>
    <row r="582" spans="1:26" ht="38.450000000000003" customHeight="1" x14ac:dyDescent="0.25">
      <c r="A582" s="149" t="s">
        <v>65</v>
      </c>
      <c r="B582" s="149"/>
      <c r="C582" s="149"/>
      <c r="D582" s="149"/>
      <c r="E582" s="149"/>
      <c r="F582" s="149"/>
      <c r="G582" s="150">
        <v>12.901386536999999</v>
      </c>
      <c r="H582" s="151"/>
      <c r="I582" s="151"/>
      <c r="J582" s="152"/>
      <c r="Z582" s="126"/>
    </row>
    <row r="583" spans="1:26" ht="52.9" customHeight="1" x14ac:dyDescent="0.25">
      <c r="A583" s="149" t="s">
        <v>66</v>
      </c>
      <c r="B583" s="149"/>
      <c r="C583" s="149"/>
      <c r="D583" s="149"/>
      <c r="E583" s="149"/>
      <c r="F583" s="149"/>
      <c r="G583" s="150">
        <v>255.062739722</v>
      </c>
      <c r="H583" s="151"/>
      <c r="I583" s="151"/>
      <c r="J583" s="152"/>
      <c r="Z583" s="126"/>
    </row>
    <row r="584" spans="1:26" ht="11.25" customHeight="1" x14ac:dyDescent="0.25">
      <c r="A584" s="90"/>
      <c r="Z584" s="126"/>
    </row>
    <row r="585" spans="1:26" ht="15.75" x14ac:dyDescent="0.25">
      <c r="A585" s="90" t="s">
        <v>85</v>
      </c>
      <c r="O585" s="112">
        <v>503021.64</v>
      </c>
      <c r="P585" s="112"/>
      <c r="Z585" s="126"/>
    </row>
    <row r="586" spans="1:26" ht="9.75" customHeight="1" x14ac:dyDescent="0.25">
      <c r="A586" s="89"/>
      <c r="Z586" s="126"/>
    </row>
    <row r="587" spans="1:26" s="87" customFormat="1" ht="18.75" x14ac:dyDescent="0.3">
      <c r="A587" s="82" t="s">
        <v>67</v>
      </c>
      <c r="Z587" s="126"/>
    </row>
    <row r="588" spans="1:26" ht="15.75" x14ac:dyDescent="0.25">
      <c r="A588" s="88" t="s">
        <v>79</v>
      </c>
      <c r="Z588" s="126"/>
    </row>
    <row r="589" spans="1:26" ht="15.75" x14ac:dyDescent="0.25">
      <c r="A589" s="89" t="s">
        <v>78</v>
      </c>
      <c r="Z589" s="126"/>
    </row>
    <row r="590" spans="1:26" ht="15.75" x14ac:dyDescent="0.25">
      <c r="A590" s="90" t="s">
        <v>31</v>
      </c>
      <c r="Z590" s="126"/>
    </row>
    <row r="591" spans="1:26" ht="10.5" customHeight="1" x14ac:dyDescent="0.25">
      <c r="A591" s="90"/>
      <c r="Z591" s="126"/>
    </row>
    <row r="592" spans="1:26" ht="15.75" x14ac:dyDescent="0.25">
      <c r="A592" s="91" t="s">
        <v>32</v>
      </c>
      <c r="B592" s="91" t="s">
        <v>122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126"/>
    </row>
    <row r="593" spans="1:26" s="131" customFormat="1" x14ac:dyDescent="0.25">
      <c r="A593" s="91"/>
      <c r="B593" s="130" t="s">
        <v>33</v>
      </c>
      <c r="C593" s="130" t="s">
        <v>34</v>
      </c>
      <c r="D593" s="130" t="s">
        <v>35</v>
      </c>
      <c r="E593" s="130" t="s">
        <v>36</v>
      </c>
      <c r="F593" s="130" t="s">
        <v>37</v>
      </c>
      <c r="G593" s="130" t="s">
        <v>38</v>
      </c>
      <c r="H593" s="130" t="s">
        <v>39</v>
      </c>
      <c r="I593" s="130" t="s">
        <v>40</v>
      </c>
      <c r="J593" s="130" t="s">
        <v>41</v>
      </c>
      <c r="K593" s="130" t="s">
        <v>42</v>
      </c>
      <c r="L593" s="130" t="s">
        <v>43</v>
      </c>
      <c r="M593" s="130" t="s">
        <v>44</v>
      </c>
      <c r="N593" s="130" t="s">
        <v>45</v>
      </c>
      <c r="O593" s="130" t="s">
        <v>46</v>
      </c>
      <c r="P593" s="130" t="s">
        <v>47</v>
      </c>
      <c r="Q593" s="130" t="s">
        <v>48</v>
      </c>
      <c r="R593" s="130" t="s">
        <v>49</v>
      </c>
      <c r="S593" s="130" t="s">
        <v>50</v>
      </c>
      <c r="T593" s="130" t="s">
        <v>51</v>
      </c>
      <c r="U593" s="130" t="s">
        <v>52</v>
      </c>
      <c r="V593" s="130" t="s">
        <v>53</v>
      </c>
      <c r="W593" s="130" t="s">
        <v>54</v>
      </c>
      <c r="X593" s="130" t="s">
        <v>55</v>
      </c>
      <c r="Y593" s="130" t="s">
        <v>56</v>
      </c>
      <c r="Z593" s="126"/>
    </row>
    <row r="594" spans="1:26" ht="15.75" x14ac:dyDescent="0.25">
      <c r="A594" s="63">
        <v>1</v>
      </c>
      <c r="B594" s="153">
        <v>2221.8245991869999</v>
      </c>
      <c r="C594" s="153">
        <v>2062.9647911729999</v>
      </c>
      <c r="D594" s="153">
        <v>2016.8971621329999</v>
      </c>
      <c r="E594" s="153">
        <v>1977.874449768</v>
      </c>
      <c r="F594" s="153">
        <v>1965.7326890290001</v>
      </c>
      <c r="G594" s="153">
        <v>1916.3815162169999</v>
      </c>
      <c r="H594" s="153">
        <v>1941.3143952319997</v>
      </c>
      <c r="I594" s="153">
        <v>1963.257779171</v>
      </c>
      <c r="J594" s="153">
        <v>1973.3902071539999</v>
      </c>
      <c r="K594" s="153">
        <v>2010.2320583569999</v>
      </c>
      <c r="L594" s="153">
        <v>2039.747196218</v>
      </c>
      <c r="M594" s="153">
        <v>2060.5266374020002</v>
      </c>
      <c r="N594" s="153">
        <v>2064.4105305949997</v>
      </c>
      <c r="O594" s="153">
        <v>2067.1427330619999</v>
      </c>
      <c r="P594" s="153">
        <v>2065.5867253790002</v>
      </c>
      <c r="Q594" s="153">
        <v>2068.1964075559999</v>
      </c>
      <c r="R594" s="153">
        <v>2093.472343383</v>
      </c>
      <c r="S594" s="153">
        <v>2148.925026637</v>
      </c>
      <c r="T594" s="153">
        <v>2278.4657292540001</v>
      </c>
      <c r="U594" s="153">
        <v>2174.4337510149999</v>
      </c>
      <c r="V594" s="153">
        <v>2275.5252422939998</v>
      </c>
      <c r="W594" s="153">
        <v>2255.0398498059999</v>
      </c>
      <c r="X594" s="153">
        <v>2249.624452988</v>
      </c>
      <c r="Y594" s="153">
        <v>2215.637324542</v>
      </c>
      <c r="Z594" s="126"/>
    </row>
    <row r="595" spans="1:26" ht="15.75" outlineLevel="1" x14ac:dyDescent="0.25">
      <c r="A595" s="63">
        <v>2</v>
      </c>
      <c r="B595" s="153">
        <v>2039.183602884</v>
      </c>
      <c r="C595" s="153">
        <v>1988.570471085</v>
      </c>
      <c r="D595" s="153">
        <v>1976.9310435350001</v>
      </c>
      <c r="E595" s="153">
        <v>1914.0658827359998</v>
      </c>
      <c r="F595" s="153">
        <v>1663.965214759</v>
      </c>
      <c r="G595" s="153">
        <v>1975.0564830979997</v>
      </c>
      <c r="H595" s="153">
        <v>1991.706990509</v>
      </c>
      <c r="I595" s="153">
        <v>2004.951433858</v>
      </c>
      <c r="J595" s="153">
        <v>2045.7996985439997</v>
      </c>
      <c r="K595" s="153">
        <v>2093.0067662810002</v>
      </c>
      <c r="L595" s="153">
        <v>2234.0521241289998</v>
      </c>
      <c r="M595" s="153">
        <v>2240.0556183389999</v>
      </c>
      <c r="N595" s="153">
        <v>2234.2971647089998</v>
      </c>
      <c r="O595" s="153">
        <v>2179.3590666729997</v>
      </c>
      <c r="P595" s="153">
        <v>2178.6852050779999</v>
      </c>
      <c r="Q595" s="153">
        <v>2105.062762817</v>
      </c>
      <c r="R595" s="153">
        <v>2213.6647478729997</v>
      </c>
      <c r="S595" s="153">
        <v>2260.148945899</v>
      </c>
      <c r="T595" s="153">
        <v>2274.128510988</v>
      </c>
      <c r="U595" s="153">
        <v>2279.9849808499998</v>
      </c>
      <c r="V595" s="153">
        <v>2266.311716486</v>
      </c>
      <c r="W595" s="153">
        <v>2257.56376778</v>
      </c>
      <c r="X595" s="153">
        <v>2256.1915405319996</v>
      </c>
      <c r="Y595" s="153">
        <v>2217.2423403409998</v>
      </c>
      <c r="Z595" s="126"/>
    </row>
    <row r="596" spans="1:26" ht="15.75" outlineLevel="1" x14ac:dyDescent="0.25">
      <c r="A596" s="63">
        <v>3</v>
      </c>
      <c r="B596" s="153">
        <v>2040.5068220159999</v>
      </c>
      <c r="C596" s="153">
        <v>1977.9724659999999</v>
      </c>
      <c r="D596" s="153">
        <v>1936.376827545</v>
      </c>
      <c r="E596" s="153">
        <v>1662.8625321489999</v>
      </c>
      <c r="F596" s="153">
        <v>1615.606456296</v>
      </c>
      <c r="G596" s="153">
        <v>1935.6172017470001</v>
      </c>
      <c r="H596" s="153">
        <v>1968.2933630899997</v>
      </c>
      <c r="I596" s="153">
        <v>1980.104319046</v>
      </c>
      <c r="J596" s="153">
        <v>2004.8779216840001</v>
      </c>
      <c r="K596" s="153">
        <v>2154.15664302</v>
      </c>
      <c r="L596" s="153">
        <v>2214.142577004</v>
      </c>
      <c r="M596" s="153">
        <v>2221.2487538239998</v>
      </c>
      <c r="N596" s="153">
        <v>2220.9669571569998</v>
      </c>
      <c r="O596" s="153">
        <v>2203.9611409049999</v>
      </c>
      <c r="P596" s="153">
        <v>2200.0894997410001</v>
      </c>
      <c r="Q596" s="153">
        <v>2194.8946394449999</v>
      </c>
      <c r="R596" s="153">
        <v>2203.3607914839999</v>
      </c>
      <c r="S596" s="153">
        <v>2228.2936704989997</v>
      </c>
      <c r="T596" s="153">
        <v>2239.822829788</v>
      </c>
      <c r="U596" s="153">
        <v>2222.9150297679998</v>
      </c>
      <c r="V596" s="153">
        <v>2224.4955415089998</v>
      </c>
      <c r="W596" s="153">
        <v>2221.1997457080001</v>
      </c>
      <c r="X596" s="153">
        <v>2200.0159875670001</v>
      </c>
      <c r="Y596" s="153">
        <v>2171.3829957939997</v>
      </c>
      <c r="Z596" s="126"/>
    </row>
    <row r="597" spans="1:26" ht="15.75" outlineLevel="1" x14ac:dyDescent="0.25">
      <c r="A597" s="63">
        <v>4</v>
      </c>
      <c r="B597" s="153">
        <v>2017.142202713</v>
      </c>
      <c r="C597" s="153">
        <v>1962.7922020689998</v>
      </c>
      <c r="D597" s="153">
        <v>1923.0466199930001</v>
      </c>
      <c r="E597" s="153">
        <v>1917.545458972</v>
      </c>
      <c r="F597" s="153">
        <v>1916.369264188</v>
      </c>
      <c r="G597" s="153">
        <v>1920.865758831</v>
      </c>
      <c r="H597" s="153">
        <v>1936.3033153710001</v>
      </c>
      <c r="I597" s="153">
        <v>2001.386093419</v>
      </c>
      <c r="J597" s="153">
        <v>2041.8790492640001</v>
      </c>
      <c r="K597" s="153">
        <v>2185.7178697239997</v>
      </c>
      <c r="L597" s="153">
        <v>2198.4967359709999</v>
      </c>
      <c r="M597" s="153">
        <v>2204.0469051079999</v>
      </c>
      <c r="N597" s="153">
        <v>2203.078994817</v>
      </c>
      <c r="O597" s="153">
        <v>2183.279715953</v>
      </c>
      <c r="P597" s="153">
        <v>2184.2353742149999</v>
      </c>
      <c r="Q597" s="153">
        <v>2185.950658275</v>
      </c>
      <c r="R597" s="153">
        <v>2191.8928923399999</v>
      </c>
      <c r="S597" s="153">
        <v>2223.7114116530001</v>
      </c>
      <c r="T597" s="153">
        <v>2239.2469844249999</v>
      </c>
      <c r="U597" s="153">
        <v>2149.733660551</v>
      </c>
      <c r="V597" s="153">
        <v>2220.9302010699998</v>
      </c>
      <c r="W597" s="153">
        <v>2215.0982352659998</v>
      </c>
      <c r="X597" s="153">
        <v>2200.9103856840002</v>
      </c>
      <c r="Y597" s="153">
        <v>2172.4734263750001</v>
      </c>
      <c r="Z597" s="126"/>
    </row>
    <row r="598" spans="1:26" ht="15.75" outlineLevel="1" x14ac:dyDescent="0.25">
      <c r="A598" s="63">
        <v>5</v>
      </c>
      <c r="B598" s="153">
        <v>1975.6813365770001</v>
      </c>
      <c r="C598" s="153">
        <v>1929.8710001459999</v>
      </c>
      <c r="D598" s="153">
        <v>1595.072055692</v>
      </c>
      <c r="E598" s="153">
        <v>1565.1648529029999</v>
      </c>
      <c r="F598" s="153">
        <v>1341.2590229280001</v>
      </c>
      <c r="G598" s="153">
        <v>1563.7926256549999</v>
      </c>
      <c r="H598" s="153">
        <v>1596.971120187</v>
      </c>
      <c r="I598" s="153">
        <v>1975.4975561420001</v>
      </c>
      <c r="J598" s="153">
        <v>2012.204635026</v>
      </c>
      <c r="K598" s="153">
        <v>2180.0206762389998</v>
      </c>
      <c r="L598" s="153">
        <v>2192.9098107469999</v>
      </c>
      <c r="M598" s="153">
        <v>2194.7476150970001</v>
      </c>
      <c r="N598" s="153">
        <v>2191.623347702</v>
      </c>
      <c r="O598" s="153">
        <v>2176.835148699</v>
      </c>
      <c r="P598" s="153">
        <v>2175.413913335</v>
      </c>
      <c r="Q598" s="153">
        <v>2176.798392612</v>
      </c>
      <c r="R598" s="153">
        <v>2188.09476335</v>
      </c>
      <c r="S598" s="153">
        <v>2213.9587965689998</v>
      </c>
      <c r="T598" s="153">
        <v>2237.8992612350003</v>
      </c>
      <c r="U598" s="153">
        <v>2158.7756579530001</v>
      </c>
      <c r="V598" s="153">
        <v>2218.920868314</v>
      </c>
      <c r="W598" s="153">
        <v>2211.1530819279997</v>
      </c>
      <c r="X598" s="153">
        <v>2194.4658184300001</v>
      </c>
      <c r="Y598" s="153">
        <v>2177.1291973950001</v>
      </c>
      <c r="Z598" s="126"/>
    </row>
    <row r="599" spans="1:26" ht="15.75" outlineLevel="1" x14ac:dyDescent="0.25">
      <c r="A599" s="63">
        <v>6</v>
      </c>
      <c r="B599" s="153">
        <v>1952.5495058249999</v>
      </c>
      <c r="C599" s="153">
        <v>1921.8704252090001</v>
      </c>
      <c r="D599" s="153">
        <v>1570.5067375470001</v>
      </c>
      <c r="E599" s="153">
        <v>1395.3884870500001</v>
      </c>
      <c r="F599" s="153">
        <v>1398.9170714020001</v>
      </c>
      <c r="G599" s="153">
        <v>1475.5290087390001</v>
      </c>
      <c r="H599" s="153">
        <v>1524.953693725</v>
      </c>
      <c r="I599" s="153">
        <v>1943.5565165390001</v>
      </c>
      <c r="J599" s="153">
        <v>1976.5879867229999</v>
      </c>
      <c r="K599" s="153">
        <v>2019.0780232949999</v>
      </c>
      <c r="L599" s="153">
        <v>2107.611184849</v>
      </c>
      <c r="M599" s="153">
        <v>2113.651435146</v>
      </c>
      <c r="N599" s="153">
        <v>2111.213281375</v>
      </c>
      <c r="O599" s="153">
        <v>2084.9081751120002</v>
      </c>
      <c r="P599" s="153">
        <v>2094.1829610649997</v>
      </c>
      <c r="Q599" s="153">
        <v>2106.361477891</v>
      </c>
      <c r="R599" s="153">
        <v>2116.7757025410001</v>
      </c>
      <c r="S599" s="153">
        <v>2194.3555501689998</v>
      </c>
      <c r="T599" s="153">
        <v>2210.822277145</v>
      </c>
      <c r="U599" s="153">
        <v>2094.9670909209999</v>
      </c>
      <c r="V599" s="153">
        <v>2194.1595177049999</v>
      </c>
      <c r="W599" s="153">
        <v>2188.8298850900001</v>
      </c>
      <c r="X599" s="153">
        <v>2178.3053921790001</v>
      </c>
      <c r="Y599" s="153">
        <v>2034.8341325890001</v>
      </c>
      <c r="Z599" s="126"/>
    </row>
    <row r="600" spans="1:26" ht="15.75" outlineLevel="1" x14ac:dyDescent="0.25">
      <c r="A600" s="63">
        <v>7</v>
      </c>
      <c r="B600" s="153">
        <v>1925.864586663</v>
      </c>
      <c r="C600" s="153">
        <v>1567.40697421</v>
      </c>
      <c r="D600" s="153">
        <v>1472.1229446770001</v>
      </c>
      <c r="E600" s="153">
        <v>1382.340076165</v>
      </c>
      <c r="F600" s="153">
        <v>1387.3266519680001</v>
      </c>
      <c r="G600" s="153">
        <v>1446.9695291399998</v>
      </c>
      <c r="H600" s="153">
        <v>1531.0919602539998</v>
      </c>
      <c r="I600" s="153">
        <v>1572.3567939260001</v>
      </c>
      <c r="J600" s="153">
        <v>1969.408297729</v>
      </c>
      <c r="K600" s="153">
        <v>1986.1568213720002</v>
      </c>
      <c r="L600" s="153">
        <v>2004.571620959</v>
      </c>
      <c r="M600" s="153">
        <v>2012.915252708</v>
      </c>
      <c r="N600" s="153">
        <v>2012.2536431419999</v>
      </c>
      <c r="O600" s="153">
        <v>2002.0477029850001</v>
      </c>
      <c r="P600" s="153">
        <v>1998.0290374729998</v>
      </c>
      <c r="Q600" s="153">
        <v>1990.3225112319999</v>
      </c>
      <c r="R600" s="153">
        <v>2013.785146767</v>
      </c>
      <c r="S600" s="153">
        <v>2045.3096173839999</v>
      </c>
      <c r="T600" s="153">
        <v>2174.1887104349998</v>
      </c>
      <c r="U600" s="153">
        <v>2180.2044566740001</v>
      </c>
      <c r="V600" s="153">
        <v>2158.3590889669999</v>
      </c>
      <c r="W600" s="153">
        <v>2164.9506805689998</v>
      </c>
      <c r="X600" s="153">
        <v>2166.016607092</v>
      </c>
      <c r="Y600" s="153">
        <v>1983.3143506439999</v>
      </c>
      <c r="Z600" s="126"/>
    </row>
    <row r="601" spans="1:26" ht="15.75" outlineLevel="1" x14ac:dyDescent="0.25">
      <c r="A601" s="63">
        <v>8</v>
      </c>
      <c r="B601" s="153">
        <v>1921.919433325</v>
      </c>
      <c r="C601" s="153">
        <v>1569.1712663859998</v>
      </c>
      <c r="D601" s="153">
        <v>1366.1306417979999</v>
      </c>
      <c r="E601" s="153">
        <v>1287.962696778</v>
      </c>
      <c r="F601" s="153">
        <v>1303.437009405</v>
      </c>
      <c r="G601" s="153">
        <v>1334.422390746</v>
      </c>
      <c r="H601" s="153">
        <v>1491.6404268739998</v>
      </c>
      <c r="I601" s="153">
        <v>1599.0417130880001</v>
      </c>
      <c r="J601" s="153">
        <v>1951.4713272729998</v>
      </c>
      <c r="K601" s="153">
        <v>1970.6335006290001</v>
      </c>
      <c r="L601" s="153">
        <v>1990.6778200729998</v>
      </c>
      <c r="M601" s="153">
        <v>2003.6282147259999</v>
      </c>
      <c r="N601" s="153">
        <v>1996.1667290649998</v>
      </c>
      <c r="O601" s="153">
        <v>1979.859278466</v>
      </c>
      <c r="P601" s="153">
        <v>1982.2361720920001</v>
      </c>
      <c r="Q601" s="153">
        <v>1973.659751792</v>
      </c>
      <c r="R601" s="153">
        <v>1990.555299783</v>
      </c>
      <c r="S601" s="153">
        <v>2009.202887921</v>
      </c>
      <c r="T601" s="153">
        <v>2204.7942788770001</v>
      </c>
      <c r="U601" s="153">
        <v>2201.0819140899998</v>
      </c>
      <c r="V601" s="153">
        <v>2193.1303472689997</v>
      </c>
      <c r="W601" s="153">
        <v>2196.3648829250001</v>
      </c>
      <c r="X601" s="153">
        <v>2168.5650291239999</v>
      </c>
      <c r="Y601" s="153">
        <v>1949.5355066909999</v>
      </c>
      <c r="Z601" s="126"/>
    </row>
    <row r="602" spans="1:26" ht="15.75" outlineLevel="1" x14ac:dyDescent="0.25">
      <c r="A602" s="63">
        <v>9</v>
      </c>
      <c r="B602" s="153">
        <v>1935.4211692829999</v>
      </c>
      <c r="C602" s="153">
        <v>1576.0078985680002</v>
      </c>
      <c r="D602" s="153">
        <v>1364.0355448390001</v>
      </c>
      <c r="E602" s="153">
        <v>1294.5542883800001</v>
      </c>
      <c r="F602" s="153">
        <v>1370.688396586</v>
      </c>
      <c r="G602" s="153">
        <v>1444.8621801520001</v>
      </c>
      <c r="H602" s="153">
        <v>1942.0372649430001</v>
      </c>
      <c r="I602" s="153">
        <v>1999.5360370399999</v>
      </c>
      <c r="J602" s="153">
        <v>2063.7244169710002</v>
      </c>
      <c r="K602" s="153">
        <v>2207.8082780109999</v>
      </c>
      <c r="L602" s="153">
        <v>2218.9453723719998</v>
      </c>
      <c r="M602" s="153">
        <v>2218.0509742550003</v>
      </c>
      <c r="N602" s="153">
        <v>2210.5894885939997</v>
      </c>
      <c r="O602" s="153">
        <v>2197.577833796</v>
      </c>
      <c r="P602" s="153">
        <v>2197.1980208969999</v>
      </c>
      <c r="Q602" s="153">
        <v>2167.2050539050001</v>
      </c>
      <c r="R602" s="153">
        <v>2165.6000381060003</v>
      </c>
      <c r="S602" s="153">
        <v>2247.9336729859997</v>
      </c>
      <c r="T602" s="153">
        <v>2255.6769553140002</v>
      </c>
      <c r="U602" s="153">
        <v>2241.7463983409998</v>
      </c>
      <c r="V602" s="153">
        <v>2229.7516619500002</v>
      </c>
      <c r="W602" s="153">
        <v>2234.9465222459999</v>
      </c>
      <c r="X602" s="153">
        <v>2196.8672161140003</v>
      </c>
      <c r="Y602" s="153">
        <v>2002.7950767539999</v>
      </c>
      <c r="Z602" s="126"/>
    </row>
    <row r="603" spans="1:26" ht="15.75" outlineLevel="1" x14ac:dyDescent="0.25">
      <c r="A603" s="63">
        <v>10</v>
      </c>
      <c r="B603" s="153">
        <v>1958.111926991</v>
      </c>
      <c r="C603" s="153">
        <v>1342.398461625</v>
      </c>
      <c r="D603" s="153">
        <v>1276.9113666200001</v>
      </c>
      <c r="E603" s="153">
        <v>1273.946375602</v>
      </c>
      <c r="F603" s="153">
        <v>1289.726988954</v>
      </c>
      <c r="G603" s="153">
        <v>1502.9735536989999</v>
      </c>
      <c r="H603" s="153">
        <v>1959.447398152</v>
      </c>
      <c r="I603" s="153">
        <v>2026.5517609850001</v>
      </c>
      <c r="J603" s="153">
        <v>2184.7867155200001</v>
      </c>
      <c r="K603" s="153">
        <v>2063.3936121880001</v>
      </c>
      <c r="L603" s="153">
        <v>2089.0371088850002</v>
      </c>
      <c r="M603" s="153">
        <v>2082.8865903270002</v>
      </c>
      <c r="N603" s="153">
        <v>2230.3887674580001</v>
      </c>
      <c r="O603" s="153">
        <v>2215.0247230919999</v>
      </c>
      <c r="P603" s="153">
        <v>2215.6250725129999</v>
      </c>
      <c r="Q603" s="153">
        <v>2214.791934541</v>
      </c>
      <c r="R603" s="153">
        <v>2225.4879558580001</v>
      </c>
      <c r="S603" s="153">
        <v>2250.2248024089999</v>
      </c>
      <c r="T603" s="153">
        <v>2102.0977717989999</v>
      </c>
      <c r="U603" s="153">
        <v>2104.7932181790002</v>
      </c>
      <c r="V603" s="153">
        <v>2079.0639572790001</v>
      </c>
      <c r="W603" s="153">
        <v>2082.4822733699998</v>
      </c>
      <c r="X603" s="153">
        <v>2221.3835261429999</v>
      </c>
      <c r="Y603" s="153">
        <v>2030.9992475119998</v>
      </c>
      <c r="Z603" s="126"/>
    </row>
    <row r="604" spans="1:26" ht="15.75" outlineLevel="1" x14ac:dyDescent="0.25">
      <c r="A604" s="63">
        <v>11</v>
      </c>
      <c r="B604" s="153">
        <v>1965.9409735220001</v>
      </c>
      <c r="C604" s="153">
        <v>1934.661543485</v>
      </c>
      <c r="D604" s="153">
        <v>1344.2362659750002</v>
      </c>
      <c r="E604" s="153">
        <v>1954.0320013340001</v>
      </c>
      <c r="F604" s="153">
        <v>1949.8540594449998</v>
      </c>
      <c r="G604" s="153">
        <v>1966.8108675810001</v>
      </c>
      <c r="H604" s="153">
        <v>2023.6970382279999</v>
      </c>
      <c r="I604" s="153">
        <v>2043.3615447729999</v>
      </c>
      <c r="J604" s="153">
        <v>2185.9261542169997</v>
      </c>
      <c r="K604" s="153">
        <v>2217.7936816460001</v>
      </c>
      <c r="L604" s="153">
        <v>2231.234157459</v>
      </c>
      <c r="M604" s="153">
        <v>2230.3642633999998</v>
      </c>
      <c r="N604" s="153">
        <v>2224.103476581</v>
      </c>
      <c r="O604" s="153">
        <v>2221.996127593</v>
      </c>
      <c r="P604" s="153">
        <v>2217.3036004860001</v>
      </c>
      <c r="Q604" s="153">
        <v>2216.972795703</v>
      </c>
      <c r="R604" s="153">
        <v>2095.4449200520003</v>
      </c>
      <c r="S604" s="153">
        <v>2221.3712741140002</v>
      </c>
      <c r="T604" s="153">
        <v>2252.05035473</v>
      </c>
      <c r="U604" s="153">
        <v>2246.4879335639998</v>
      </c>
      <c r="V604" s="153">
        <v>2231.4179378939998</v>
      </c>
      <c r="W604" s="153">
        <v>2218.1979986030001</v>
      </c>
      <c r="X604" s="153">
        <v>2106.238957601</v>
      </c>
      <c r="Y604" s="153">
        <v>2004.3510844369998</v>
      </c>
      <c r="Z604" s="126"/>
    </row>
    <row r="605" spans="1:26" ht="15.75" outlineLevel="1" x14ac:dyDescent="0.25">
      <c r="A605" s="63">
        <v>12</v>
      </c>
      <c r="B605" s="153">
        <v>1405.508663004</v>
      </c>
      <c r="C605" s="153">
        <v>1253.473235143</v>
      </c>
      <c r="D605" s="153">
        <v>1190.0934891260001</v>
      </c>
      <c r="E605" s="153">
        <v>1169.791877073</v>
      </c>
      <c r="F605" s="153">
        <v>1216.2760750990001</v>
      </c>
      <c r="G605" s="153">
        <v>1304.3191554929999</v>
      </c>
      <c r="H605" s="153">
        <v>1432.3528585430001</v>
      </c>
      <c r="I605" s="153">
        <v>1966.296282363</v>
      </c>
      <c r="J605" s="153">
        <v>2001.4841096509999</v>
      </c>
      <c r="K605" s="153">
        <v>2037.6153431719999</v>
      </c>
      <c r="L605" s="153">
        <v>2051.8644528989998</v>
      </c>
      <c r="M605" s="153">
        <v>2045.640422167</v>
      </c>
      <c r="N605" s="153">
        <v>2034.5768399799999</v>
      </c>
      <c r="O605" s="153">
        <v>2033.290376935</v>
      </c>
      <c r="P605" s="153">
        <v>2028.793882292</v>
      </c>
      <c r="Q605" s="153">
        <v>2031.1095157729999</v>
      </c>
      <c r="R605" s="153">
        <v>2033.4128972250001</v>
      </c>
      <c r="S605" s="153">
        <v>2078.3900956839998</v>
      </c>
      <c r="T605" s="153">
        <v>2113.2961263050001</v>
      </c>
      <c r="U605" s="153">
        <v>2224.225996871</v>
      </c>
      <c r="V605" s="153">
        <v>2069.4706185720001</v>
      </c>
      <c r="W605" s="153">
        <v>2036.7822052000001</v>
      </c>
      <c r="X605" s="153">
        <v>2013.295065607</v>
      </c>
      <c r="Y605" s="153">
        <v>1972.103744109</v>
      </c>
      <c r="Z605" s="126"/>
    </row>
    <row r="606" spans="1:26" ht="15.75" outlineLevel="1" x14ac:dyDescent="0.25">
      <c r="A606" s="63">
        <v>13</v>
      </c>
      <c r="B606" s="153">
        <v>1492.3142884689998</v>
      </c>
      <c r="C606" s="153">
        <v>1333.711773064</v>
      </c>
      <c r="D606" s="153">
        <v>1259.02340428</v>
      </c>
      <c r="E606" s="153">
        <v>1235.389240339</v>
      </c>
      <c r="F606" s="153">
        <v>1276.8746105330001</v>
      </c>
      <c r="G606" s="153">
        <v>1386.505766025</v>
      </c>
      <c r="H606" s="153">
        <v>1571.6094201569999</v>
      </c>
      <c r="I606" s="153">
        <v>1976.4409623749998</v>
      </c>
      <c r="J606" s="153">
        <v>2057.7576788480001</v>
      </c>
      <c r="K606" s="153">
        <v>2151.5714649010001</v>
      </c>
      <c r="L606" s="153">
        <v>2185.705617695</v>
      </c>
      <c r="M606" s="153">
        <v>2172.3999142009998</v>
      </c>
      <c r="N606" s="153">
        <v>2149.819424754</v>
      </c>
      <c r="O606" s="153">
        <v>2133.8917870539999</v>
      </c>
      <c r="P606" s="153">
        <v>2124.9355538549999</v>
      </c>
      <c r="Q606" s="153">
        <v>2125.3276187829997</v>
      </c>
      <c r="R606" s="153">
        <v>2111.9729071729998</v>
      </c>
      <c r="S606" s="153">
        <v>2161.9979415799999</v>
      </c>
      <c r="T606" s="153">
        <v>2250.5801112499998</v>
      </c>
      <c r="U606" s="153">
        <v>2236.2084812329999</v>
      </c>
      <c r="V606" s="153">
        <v>2221.8491032450002</v>
      </c>
      <c r="W606" s="153">
        <v>2232.4961164460001</v>
      </c>
      <c r="X606" s="153">
        <v>2185.1052682740001</v>
      </c>
      <c r="Y606" s="153">
        <v>2040.70285448</v>
      </c>
      <c r="Z606" s="126"/>
    </row>
    <row r="607" spans="1:26" ht="15.75" outlineLevel="1" x14ac:dyDescent="0.25">
      <c r="A607" s="63">
        <v>14</v>
      </c>
      <c r="B607" s="153">
        <v>1972.998142226</v>
      </c>
      <c r="C607" s="153">
        <v>1937.7245507350001</v>
      </c>
      <c r="D607" s="153">
        <v>1452.899511176</v>
      </c>
      <c r="E607" s="153">
        <v>1417.0623263510001</v>
      </c>
      <c r="F607" s="153">
        <v>1435.599646228</v>
      </c>
      <c r="G607" s="153">
        <v>1497.4233845619999</v>
      </c>
      <c r="H607" s="153">
        <v>1947.8569787179999</v>
      </c>
      <c r="I607" s="153">
        <v>2007.5733680640001</v>
      </c>
      <c r="J607" s="153">
        <v>2042.5529108589999</v>
      </c>
      <c r="K607" s="153">
        <v>2069.8504314709999</v>
      </c>
      <c r="L607" s="153">
        <v>2090.5686125100001</v>
      </c>
      <c r="M607" s="153">
        <v>2085.214475837</v>
      </c>
      <c r="N607" s="153">
        <v>2070.4507808919998</v>
      </c>
      <c r="O607" s="153">
        <v>2066.9957087140001</v>
      </c>
      <c r="P607" s="153">
        <v>2062.7687587089999</v>
      </c>
      <c r="Q607" s="153">
        <v>2064.7535874069999</v>
      </c>
      <c r="R607" s="153">
        <v>2063.8591892899999</v>
      </c>
      <c r="S607" s="153">
        <v>2119.6181732689997</v>
      </c>
      <c r="T607" s="153">
        <v>2275.1944375109997</v>
      </c>
      <c r="U607" s="153">
        <v>2286.9196292639999</v>
      </c>
      <c r="V607" s="153">
        <v>2278.9190543270001</v>
      </c>
      <c r="W607" s="153">
        <v>2252.5526879189997</v>
      </c>
      <c r="X607" s="153">
        <v>2228.4039387600001</v>
      </c>
      <c r="Y607" s="153">
        <v>2045.1625930359999</v>
      </c>
      <c r="Z607" s="126"/>
    </row>
    <row r="608" spans="1:26" ht="15.75" outlineLevel="1" x14ac:dyDescent="0.25">
      <c r="A608" s="63">
        <v>15</v>
      </c>
      <c r="B608" s="153">
        <v>2013.3318216939999</v>
      </c>
      <c r="C608" s="153">
        <v>1934.4900150789999</v>
      </c>
      <c r="D608" s="153">
        <v>1905.3179340300001</v>
      </c>
      <c r="E608" s="153">
        <v>1297.4702712820001</v>
      </c>
      <c r="F608" s="153">
        <v>1306.4020004230001</v>
      </c>
      <c r="G608" s="153">
        <v>1639.154856034</v>
      </c>
      <c r="H608" s="153">
        <v>1937.8225669670001</v>
      </c>
      <c r="I608" s="153">
        <v>1961.8487958359999</v>
      </c>
      <c r="J608" s="153">
        <v>1990.2244949999999</v>
      </c>
      <c r="K608" s="153">
        <v>2047.845787387</v>
      </c>
      <c r="L608" s="153">
        <v>2063.7244169710002</v>
      </c>
      <c r="M608" s="153">
        <v>2068.7109927739998</v>
      </c>
      <c r="N608" s="153">
        <v>2060.18358059</v>
      </c>
      <c r="O608" s="153">
        <v>2056.054646817</v>
      </c>
      <c r="P608" s="153">
        <v>2054.0085579739998</v>
      </c>
      <c r="Q608" s="153">
        <v>2044.586747673</v>
      </c>
      <c r="R608" s="153">
        <v>2050.0389005779998</v>
      </c>
      <c r="S608" s="153">
        <v>2151.3019202629998</v>
      </c>
      <c r="T608" s="153">
        <v>2282.8151995489998</v>
      </c>
      <c r="U608" s="153">
        <v>2279.6419240380001</v>
      </c>
      <c r="V608" s="153">
        <v>2260.9085716970003</v>
      </c>
      <c r="W608" s="153">
        <v>2241.317577326</v>
      </c>
      <c r="X608" s="153">
        <v>2217.585397153</v>
      </c>
      <c r="Y608" s="153">
        <v>1980.4963839739999</v>
      </c>
      <c r="Z608" s="126"/>
    </row>
    <row r="609" spans="1:26" ht="15.75" outlineLevel="1" x14ac:dyDescent="0.25">
      <c r="A609" s="63">
        <v>16</v>
      </c>
      <c r="B609" s="153">
        <v>2010.2933185020001</v>
      </c>
      <c r="C609" s="153">
        <v>1990.6043078989999</v>
      </c>
      <c r="D609" s="153">
        <v>1316.460916232</v>
      </c>
      <c r="E609" s="153">
        <v>1297.5927915719999</v>
      </c>
      <c r="F609" s="153">
        <v>1357.9095303390002</v>
      </c>
      <c r="G609" s="153">
        <v>1904.4480399709998</v>
      </c>
      <c r="H609" s="153">
        <v>2033.0575883840002</v>
      </c>
      <c r="I609" s="153">
        <v>2064.2512542180002</v>
      </c>
      <c r="J609" s="153">
        <v>2114.6683535530001</v>
      </c>
      <c r="K609" s="153">
        <v>2245.3117387800003</v>
      </c>
      <c r="L609" s="153">
        <v>2254.2312158919999</v>
      </c>
      <c r="M609" s="153">
        <v>2253.471590094</v>
      </c>
      <c r="N609" s="153">
        <v>2267.1326024290001</v>
      </c>
      <c r="O609" s="153">
        <v>2259.707872855</v>
      </c>
      <c r="P609" s="153">
        <v>2239.614545295</v>
      </c>
      <c r="Q609" s="153">
        <v>2243.988519648</v>
      </c>
      <c r="R609" s="153">
        <v>2246.5614457380002</v>
      </c>
      <c r="S609" s="153">
        <v>2259.0095072020003</v>
      </c>
      <c r="T609" s="153">
        <v>2298.877609568</v>
      </c>
      <c r="U609" s="153">
        <v>2280.7813627350001</v>
      </c>
      <c r="V609" s="153">
        <v>2255.983256039</v>
      </c>
      <c r="W609" s="153">
        <v>2279.592915922</v>
      </c>
      <c r="X609" s="153">
        <v>2228.7347435430001</v>
      </c>
      <c r="Y609" s="153">
        <v>2066.3953592930002</v>
      </c>
      <c r="Z609" s="126"/>
    </row>
    <row r="610" spans="1:26" ht="15.75" outlineLevel="1" x14ac:dyDescent="0.25">
      <c r="A610" s="63">
        <v>17</v>
      </c>
      <c r="B610" s="153">
        <v>1969.1877612069998</v>
      </c>
      <c r="C610" s="153">
        <v>1935.004600297</v>
      </c>
      <c r="D610" s="153">
        <v>1322.4399063840001</v>
      </c>
      <c r="E610" s="153">
        <v>1303.535025637</v>
      </c>
      <c r="F610" s="153">
        <v>1377.7088092029999</v>
      </c>
      <c r="G610" s="153">
        <v>1533.824162721</v>
      </c>
      <c r="H610" s="153">
        <v>2005.135214293</v>
      </c>
      <c r="I610" s="153">
        <v>2024.0523470689998</v>
      </c>
      <c r="J610" s="153">
        <v>2055.6135737730001</v>
      </c>
      <c r="K610" s="153">
        <v>2099.51259368</v>
      </c>
      <c r="L610" s="153">
        <v>2119.5324090660001</v>
      </c>
      <c r="M610" s="153">
        <v>2108.1502741250001</v>
      </c>
      <c r="N610" s="153">
        <v>2163.7744857850003</v>
      </c>
      <c r="O610" s="153">
        <v>2073.0972191559999</v>
      </c>
      <c r="P610" s="153">
        <v>2070.3160085729996</v>
      </c>
      <c r="Q610" s="153">
        <v>2069.5441307460001</v>
      </c>
      <c r="R610" s="153">
        <v>2060.1100684160001</v>
      </c>
      <c r="S610" s="153">
        <v>2115.5627516700001</v>
      </c>
      <c r="T610" s="153">
        <v>2156.214983892</v>
      </c>
      <c r="U610" s="153">
        <v>2255.456418792</v>
      </c>
      <c r="V610" s="153">
        <v>2116.6776863089999</v>
      </c>
      <c r="W610" s="153">
        <v>2129.689341107</v>
      </c>
      <c r="X610" s="153">
        <v>2074.0896335050002</v>
      </c>
      <c r="Y610" s="153">
        <v>2026.0616798250001</v>
      </c>
      <c r="Z610" s="126"/>
    </row>
    <row r="611" spans="1:26" ht="15.75" outlineLevel="1" x14ac:dyDescent="0.25">
      <c r="A611" s="63">
        <v>18</v>
      </c>
      <c r="B611" s="153">
        <v>1963.784616418</v>
      </c>
      <c r="C611" s="153">
        <v>1732.907381942</v>
      </c>
      <c r="D611" s="153">
        <v>1299.1487992550001</v>
      </c>
      <c r="E611" s="153">
        <v>1291.6750615650001</v>
      </c>
      <c r="F611" s="153">
        <v>1347.0297285869999</v>
      </c>
      <c r="G611" s="153">
        <v>1973.7577680239999</v>
      </c>
      <c r="H611" s="153">
        <v>2044.366211151</v>
      </c>
      <c r="I611" s="153">
        <v>2051.1293311589998</v>
      </c>
      <c r="J611" s="153">
        <v>2236.453521813</v>
      </c>
      <c r="K611" s="153">
        <v>2256.6571176339999</v>
      </c>
      <c r="L611" s="153">
        <v>2263.8490586569997</v>
      </c>
      <c r="M611" s="153">
        <v>2259.6833687970002</v>
      </c>
      <c r="N611" s="153">
        <v>2250.9844282069998</v>
      </c>
      <c r="O611" s="153">
        <v>2245.3117387800003</v>
      </c>
      <c r="P611" s="153">
        <v>2232.93718949</v>
      </c>
      <c r="Q611" s="153">
        <v>2231.4301899229999</v>
      </c>
      <c r="R611" s="153">
        <v>2038.8650501299999</v>
      </c>
      <c r="S611" s="153">
        <v>2064.47179074</v>
      </c>
      <c r="T611" s="153">
        <v>2136.489217202</v>
      </c>
      <c r="U611" s="153">
        <v>2137.0283064779996</v>
      </c>
      <c r="V611" s="153">
        <v>2103.3719828149997</v>
      </c>
      <c r="W611" s="153">
        <v>2154.879512731</v>
      </c>
      <c r="X611" s="153">
        <v>2065.4642050890002</v>
      </c>
      <c r="Y611" s="153">
        <v>2005.5885393660001</v>
      </c>
      <c r="Z611" s="126"/>
    </row>
    <row r="612" spans="1:26" ht="15.75" outlineLevel="1" x14ac:dyDescent="0.25">
      <c r="A612" s="63">
        <v>19</v>
      </c>
      <c r="B612" s="153">
        <v>1940.3832410279999</v>
      </c>
      <c r="C612" s="153">
        <v>1935.249640877</v>
      </c>
      <c r="D612" s="153">
        <v>1691.5200279799999</v>
      </c>
      <c r="E612" s="153">
        <v>1302.077034186</v>
      </c>
      <c r="F612" s="153">
        <v>1299.3080756320001</v>
      </c>
      <c r="G612" s="153">
        <v>1749.0310521060001</v>
      </c>
      <c r="H612" s="153">
        <v>1974.8727026629999</v>
      </c>
      <c r="I612" s="153">
        <v>2009.3499122689998</v>
      </c>
      <c r="J612" s="153">
        <v>2028.6958660600001</v>
      </c>
      <c r="K612" s="153">
        <v>2039.6246759279998</v>
      </c>
      <c r="L612" s="153">
        <v>2046.694096661</v>
      </c>
      <c r="M612" s="153">
        <v>2045.0033166590001</v>
      </c>
      <c r="N612" s="153">
        <v>2039.122342739</v>
      </c>
      <c r="O612" s="153">
        <v>2033.1678566449998</v>
      </c>
      <c r="P612" s="153">
        <v>2030.570426497</v>
      </c>
      <c r="Q612" s="153">
        <v>2034.2460351970001</v>
      </c>
      <c r="R612" s="153">
        <v>2048.8627057939998</v>
      </c>
      <c r="S612" s="153">
        <v>2072.6438940829999</v>
      </c>
      <c r="T612" s="153">
        <v>2126.4425534219999</v>
      </c>
      <c r="U612" s="153">
        <v>2133.6712505319997</v>
      </c>
      <c r="V612" s="153">
        <v>2097.3194804889999</v>
      </c>
      <c r="W612" s="153">
        <v>2124.420968637</v>
      </c>
      <c r="X612" s="153">
        <v>2071.1123904579999</v>
      </c>
      <c r="Y612" s="153">
        <v>2001.7414022600001</v>
      </c>
      <c r="Z612" s="126"/>
    </row>
    <row r="613" spans="1:26" ht="15.75" outlineLevel="1" x14ac:dyDescent="0.25">
      <c r="A613" s="63">
        <v>20</v>
      </c>
      <c r="B613" s="153">
        <v>1995.8481763109999</v>
      </c>
      <c r="C613" s="153">
        <v>1967.4602251179999</v>
      </c>
      <c r="D613" s="153">
        <v>1956.0903422060001</v>
      </c>
      <c r="E613" s="153">
        <v>1749.0800602220002</v>
      </c>
      <c r="F613" s="153">
        <v>1774.6132886579999</v>
      </c>
      <c r="G613" s="153">
        <v>1964.2379414909999</v>
      </c>
      <c r="H613" s="153">
        <v>2035.7652867930001</v>
      </c>
      <c r="I613" s="153">
        <v>2067.877854802</v>
      </c>
      <c r="J613" s="153">
        <v>2266.5200009790001</v>
      </c>
      <c r="K613" s="153">
        <v>2290.0806527459999</v>
      </c>
      <c r="L613" s="153">
        <v>2294.9937163750001</v>
      </c>
      <c r="M613" s="153">
        <v>2288.181588251</v>
      </c>
      <c r="N613" s="153">
        <v>2280.487314039</v>
      </c>
      <c r="O613" s="153">
        <v>2268.3087972130002</v>
      </c>
      <c r="P613" s="153">
        <v>2264.4249040199998</v>
      </c>
      <c r="Q613" s="153">
        <v>2264.9272372089999</v>
      </c>
      <c r="R613" s="153">
        <v>2109.9268183300001</v>
      </c>
      <c r="S613" s="153">
        <v>2147.2464986640002</v>
      </c>
      <c r="T613" s="153">
        <v>2315.846669733</v>
      </c>
      <c r="U613" s="153">
        <v>2309.5981349429999</v>
      </c>
      <c r="V613" s="153">
        <v>2294.7119197080001</v>
      </c>
      <c r="W613" s="153">
        <v>2286.0497352050002</v>
      </c>
      <c r="X613" s="153">
        <v>2265.907399529</v>
      </c>
      <c r="Y613" s="153">
        <v>2069.7646672680003</v>
      </c>
      <c r="Z613" s="126"/>
    </row>
    <row r="614" spans="1:26" ht="15.75" outlineLevel="1" x14ac:dyDescent="0.25">
      <c r="A614" s="63">
        <v>21</v>
      </c>
      <c r="B614" s="153">
        <v>2034.3072953420001</v>
      </c>
      <c r="C614" s="153">
        <v>2023.8195585180001</v>
      </c>
      <c r="D614" s="153">
        <v>2005.1474663220001</v>
      </c>
      <c r="E614" s="153">
        <v>1962.547161489</v>
      </c>
      <c r="F614" s="153">
        <v>1960.6726010520001</v>
      </c>
      <c r="G614" s="153">
        <v>1966.9088838130001</v>
      </c>
      <c r="H614" s="153">
        <v>2049.0709902869999</v>
      </c>
      <c r="I614" s="153">
        <v>2021.785721704</v>
      </c>
      <c r="J614" s="153">
        <v>2107.2436239789999</v>
      </c>
      <c r="K614" s="153">
        <v>2268.9336506919999</v>
      </c>
      <c r="L614" s="153">
        <v>2260.1366938699998</v>
      </c>
      <c r="M614" s="153">
        <v>2174.1519543479999</v>
      </c>
      <c r="N614" s="153">
        <v>2239.2592364540001</v>
      </c>
      <c r="O614" s="153">
        <v>2157.4401867920001</v>
      </c>
      <c r="P614" s="153">
        <v>2116.3836376130002</v>
      </c>
      <c r="Q614" s="153">
        <v>2118.8585474709998</v>
      </c>
      <c r="R614" s="153">
        <v>2124.38421255</v>
      </c>
      <c r="S614" s="153">
        <v>2173.7476373909999</v>
      </c>
      <c r="T614" s="153">
        <v>2309.1080537829998</v>
      </c>
      <c r="U614" s="153">
        <v>2301.2545031939999</v>
      </c>
      <c r="V614" s="153">
        <v>2286.7848569449998</v>
      </c>
      <c r="W614" s="153">
        <v>2267.24287069</v>
      </c>
      <c r="X614" s="153">
        <v>2224.6180617989999</v>
      </c>
      <c r="Y614" s="153">
        <v>2111.6543544189999</v>
      </c>
      <c r="Z614" s="126"/>
    </row>
    <row r="615" spans="1:26" ht="15.75" outlineLevel="1" x14ac:dyDescent="0.25">
      <c r="A615" s="63">
        <v>22</v>
      </c>
      <c r="B615" s="153">
        <v>1999.8790938520001</v>
      </c>
      <c r="C615" s="153">
        <v>1974.027312662</v>
      </c>
      <c r="D615" s="153">
        <v>1955.575756988</v>
      </c>
      <c r="E615" s="153">
        <v>1948.3225558199999</v>
      </c>
      <c r="F615" s="153">
        <v>1944.806223497</v>
      </c>
      <c r="G615" s="153">
        <v>1952.255457129</v>
      </c>
      <c r="H615" s="153">
        <v>1964.103169172</v>
      </c>
      <c r="I615" s="153">
        <v>1989.7344138399999</v>
      </c>
      <c r="J615" s="153">
        <v>2079.6152985839999</v>
      </c>
      <c r="K615" s="153">
        <v>2147.712075766</v>
      </c>
      <c r="L615" s="153">
        <v>2297.9096992770001</v>
      </c>
      <c r="M615" s="153">
        <v>2305.640729576</v>
      </c>
      <c r="N615" s="153">
        <v>2306.535127693</v>
      </c>
      <c r="O615" s="153">
        <v>2293.5357249240001</v>
      </c>
      <c r="P615" s="153">
        <v>2291.4773840520002</v>
      </c>
      <c r="Q615" s="153">
        <v>2284.7632721600003</v>
      </c>
      <c r="R615" s="153">
        <v>2163.4559330310003</v>
      </c>
      <c r="S615" s="153">
        <v>2203.728352354</v>
      </c>
      <c r="T615" s="153">
        <v>2332.7299656949999</v>
      </c>
      <c r="U615" s="153">
        <v>2327.0817803260002</v>
      </c>
      <c r="V615" s="153">
        <v>2308.6302246519999</v>
      </c>
      <c r="W615" s="153">
        <v>2296.5007159420002</v>
      </c>
      <c r="X615" s="153">
        <v>2254.843817342</v>
      </c>
      <c r="Y615" s="153">
        <v>2093.031270339</v>
      </c>
      <c r="Z615" s="126"/>
    </row>
    <row r="616" spans="1:26" ht="15.75" outlineLevel="1" x14ac:dyDescent="0.25">
      <c r="A616" s="63">
        <v>23</v>
      </c>
      <c r="B616" s="153">
        <v>2058.5418087039998</v>
      </c>
      <c r="C616" s="153">
        <v>2045.0890808619999</v>
      </c>
      <c r="D616" s="153">
        <v>1976.722759042</v>
      </c>
      <c r="E616" s="153">
        <v>1969.6288342510002</v>
      </c>
      <c r="F616" s="153">
        <v>1971.3073622239999</v>
      </c>
      <c r="G616" s="153">
        <v>2036.365636214</v>
      </c>
      <c r="H616" s="153">
        <v>2101.0318452760002</v>
      </c>
      <c r="I616" s="153">
        <v>2101.6812028129998</v>
      </c>
      <c r="J616" s="153">
        <v>2162.7575673779997</v>
      </c>
      <c r="K616" s="153">
        <v>2277.5100709919998</v>
      </c>
      <c r="L616" s="153">
        <v>2158.7511538949998</v>
      </c>
      <c r="M616" s="153">
        <v>2148.5819698249998</v>
      </c>
      <c r="N616" s="153">
        <v>2129.53006473</v>
      </c>
      <c r="O616" s="153">
        <v>2126.7243500889999</v>
      </c>
      <c r="P616" s="153">
        <v>2116.7879545699998</v>
      </c>
      <c r="Q616" s="153">
        <v>2135.3130224179999</v>
      </c>
      <c r="R616" s="153">
        <v>2125.4868951600001</v>
      </c>
      <c r="S616" s="153">
        <v>2164.9751846270001</v>
      </c>
      <c r="T616" s="153">
        <v>2305.7264937790001</v>
      </c>
      <c r="U616" s="153">
        <v>2300.580641599</v>
      </c>
      <c r="V616" s="153">
        <v>2280.4628099810002</v>
      </c>
      <c r="W616" s="153">
        <v>2246.0713645779997</v>
      </c>
      <c r="X616" s="153">
        <v>2136.697501695</v>
      </c>
      <c r="Y616" s="153">
        <v>2072.4478616189999</v>
      </c>
      <c r="Z616" s="126"/>
    </row>
    <row r="617" spans="1:26" ht="15.75" outlineLevel="1" x14ac:dyDescent="0.25">
      <c r="A617" s="63">
        <v>24</v>
      </c>
      <c r="B617" s="153">
        <v>1990.2367470290001</v>
      </c>
      <c r="C617" s="153">
        <v>1958.7122764119999</v>
      </c>
      <c r="D617" s="153">
        <v>1693.835661461</v>
      </c>
      <c r="E617" s="153">
        <v>1652.68109605</v>
      </c>
      <c r="F617" s="153">
        <v>1691.8263287049999</v>
      </c>
      <c r="G617" s="153">
        <v>1955.2694562629999</v>
      </c>
      <c r="H617" s="153">
        <v>2054.7681837720002</v>
      </c>
      <c r="I617" s="153">
        <v>2073.8813490120001</v>
      </c>
      <c r="J617" s="153">
        <v>2126.0259844359998</v>
      </c>
      <c r="K617" s="153">
        <v>2220.5258841129998</v>
      </c>
      <c r="L617" s="153">
        <v>2260.1244418409997</v>
      </c>
      <c r="M617" s="153">
        <v>2261.5579292339999</v>
      </c>
      <c r="N617" s="153">
        <v>2209.5970742449999</v>
      </c>
      <c r="O617" s="153">
        <v>2206.521814966</v>
      </c>
      <c r="P617" s="153">
        <v>2203.8753767019998</v>
      </c>
      <c r="Q617" s="153">
        <v>2202.392881193</v>
      </c>
      <c r="R617" s="153">
        <v>2120.4268071830002</v>
      </c>
      <c r="S617" s="153">
        <v>2160.711478535</v>
      </c>
      <c r="T617" s="153">
        <v>2297.823935074</v>
      </c>
      <c r="U617" s="153">
        <v>2289.9336283979997</v>
      </c>
      <c r="V617" s="153">
        <v>2255.2603863280001</v>
      </c>
      <c r="W617" s="153">
        <v>2278.4534772249999</v>
      </c>
      <c r="X617" s="153">
        <v>2132.2132590810002</v>
      </c>
      <c r="Y617" s="153">
        <v>2054.0085579739998</v>
      </c>
      <c r="Z617" s="126"/>
    </row>
    <row r="618" spans="1:26" ht="15.75" outlineLevel="1" x14ac:dyDescent="0.25">
      <c r="A618" s="63">
        <v>25</v>
      </c>
      <c r="B618" s="153">
        <v>1970.8417851220001</v>
      </c>
      <c r="C618" s="153">
        <v>1714.8723952539999</v>
      </c>
      <c r="D618" s="153">
        <v>1538.2226411319998</v>
      </c>
      <c r="E618" s="153">
        <v>1305.642374625</v>
      </c>
      <c r="F618" s="153">
        <v>1305.7281388280001</v>
      </c>
      <c r="G618" s="153">
        <v>1714.2965498909998</v>
      </c>
      <c r="H618" s="153">
        <v>2046.4000479649999</v>
      </c>
      <c r="I618" s="153">
        <v>2025.51033852</v>
      </c>
      <c r="J618" s="153">
        <v>2112.511996449</v>
      </c>
      <c r="K618" s="153">
        <v>2161.7038928840002</v>
      </c>
      <c r="L618" s="153">
        <v>2269.3992277939997</v>
      </c>
      <c r="M618" s="153">
        <v>2267.8799761979999</v>
      </c>
      <c r="N618" s="153">
        <v>2154.7079843249999</v>
      </c>
      <c r="O618" s="153">
        <v>2143.779174457</v>
      </c>
      <c r="P618" s="153">
        <v>2125.5359032760002</v>
      </c>
      <c r="Q618" s="153">
        <v>2124.01665168</v>
      </c>
      <c r="R618" s="153">
        <v>2117.8416290639998</v>
      </c>
      <c r="S618" s="153">
        <v>2149.7459125800001</v>
      </c>
      <c r="T618" s="153">
        <v>2196.4506471279997</v>
      </c>
      <c r="U618" s="153">
        <v>2187.9844950890001</v>
      </c>
      <c r="V618" s="153">
        <v>2193.9144771249998</v>
      </c>
      <c r="W618" s="153">
        <v>2170.4273375319999</v>
      </c>
      <c r="X618" s="153">
        <v>2099.7821383179999</v>
      </c>
      <c r="Y618" s="153">
        <v>2037.4805708529998</v>
      </c>
      <c r="Z618" s="126"/>
    </row>
    <row r="619" spans="1:26" ht="15.75" outlineLevel="1" x14ac:dyDescent="0.25">
      <c r="A619" s="63">
        <v>26</v>
      </c>
      <c r="B619" s="153">
        <v>1986.2548376039999</v>
      </c>
      <c r="C619" s="153">
        <v>1954.0442533630001</v>
      </c>
      <c r="D619" s="153">
        <v>1626.9518351500001</v>
      </c>
      <c r="E619" s="153">
        <v>1315.2724694190001</v>
      </c>
      <c r="F619" s="153">
        <v>1622.6391209420001</v>
      </c>
      <c r="G619" s="153">
        <v>1954.6568548129999</v>
      </c>
      <c r="H619" s="153">
        <v>2051.9502171020004</v>
      </c>
      <c r="I619" s="153">
        <v>2077.2139008999998</v>
      </c>
      <c r="J619" s="153">
        <v>2150.9466114219999</v>
      </c>
      <c r="K619" s="153">
        <v>2275.3782179459999</v>
      </c>
      <c r="L619" s="153">
        <v>2285.106328972</v>
      </c>
      <c r="M619" s="153">
        <v>2285.265605349</v>
      </c>
      <c r="N619" s="153">
        <v>2268.051504604</v>
      </c>
      <c r="O619" s="153">
        <v>2264.3513918459998</v>
      </c>
      <c r="P619" s="153">
        <v>2259.9406614059999</v>
      </c>
      <c r="Q619" s="153">
        <v>2260.234710102</v>
      </c>
      <c r="R619" s="153">
        <v>2154.6099680930001</v>
      </c>
      <c r="S619" s="153">
        <v>2150.4565302619999</v>
      </c>
      <c r="T619" s="153">
        <v>2306.1430627649997</v>
      </c>
      <c r="U619" s="153">
        <v>2299.073642032</v>
      </c>
      <c r="V619" s="153">
        <v>2279.960476792</v>
      </c>
      <c r="W619" s="153">
        <v>2167.2418099920001</v>
      </c>
      <c r="X619" s="153">
        <v>2140.5691428589998</v>
      </c>
      <c r="Y619" s="153">
        <v>2061.3475233449999</v>
      </c>
      <c r="Z619" s="126"/>
    </row>
    <row r="620" spans="1:26" ht="15.75" outlineLevel="1" x14ac:dyDescent="0.25">
      <c r="A620" s="63">
        <v>27</v>
      </c>
      <c r="B620" s="153">
        <v>1997.4164360229997</v>
      </c>
      <c r="C620" s="153">
        <v>2021.075104022</v>
      </c>
      <c r="D620" s="153">
        <v>1953.9952452470002</v>
      </c>
      <c r="E620" s="153">
        <v>1948.6533606029998</v>
      </c>
      <c r="F620" s="153">
        <v>1949.18019785</v>
      </c>
      <c r="G620" s="153">
        <v>2017.2157148869999</v>
      </c>
      <c r="H620" s="153">
        <v>2084.8959230830001</v>
      </c>
      <c r="I620" s="153">
        <v>2090.237807727</v>
      </c>
      <c r="J620" s="153">
        <v>2140.8876956129998</v>
      </c>
      <c r="K620" s="153">
        <v>2290.8402785439998</v>
      </c>
      <c r="L620" s="153">
        <v>2297.664658697</v>
      </c>
      <c r="M620" s="153">
        <v>2294.4668791280001</v>
      </c>
      <c r="N620" s="153">
        <v>2282.2516062149998</v>
      </c>
      <c r="O620" s="153">
        <v>2279.0048185300002</v>
      </c>
      <c r="P620" s="153">
        <v>2265.576594746</v>
      </c>
      <c r="Q620" s="153">
        <v>2261.9990022779998</v>
      </c>
      <c r="R620" s="153">
        <v>2145.445450401</v>
      </c>
      <c r="S620" s="153">
        <v>2164.5096075249999</v>
      </c>
      <c r="T620" s="153">
        <v>2319.448766259</v>
      </c>
      <c r="U620" s="153">
        <v>2314.8665074129999</v>
      </c>
      <c r="V620" s="153">
        <v>2292.6290747779999</v>
      </c>
      <c r="W620" s="153">
        <v>2154.879512731</v>
      </c>
      <c r="X620" s="153">
        <v>2161.569120565</v>
      </c>
      <c r="Y620" s="153">
        <v>2083.6094600380002</v>
      </c>
      <c r="Z620" s="126"/>
    </row>
    <row r="621" spans="1:26" ht="15.75" outlineLevel="1" x14ac:dyDescent="0.25">
      <c r="A621" s="63">
        <v>28</v>
      </c>
      <c r="B621" s="153">
        <v>2064.7658394359996</v>
      </c>
      <c r="C621" s="153">
        <v>2087.7751498979997</v>
      </c>
      <c r="D621" s="153">
        <v>2055.6380778309999</v>
      </c>
      <c r="E621" s="153">
        <v>1999.0459558800001</v>
      </c>
      <c r="F621" s="153">
        <v>1996.7915825439998</v>
      </c>
      <c r="G621" s="153">
        <v>2050.3084452160001</v>
      </c>
      <c r="H621" s="153">
        <v>2036.0348314310002</v>
      </c>
      <c r="I621" s="153">
        <v>2067.8288466859999</v>
      </c>
      <c r="J621" s="153">
        <v>2150.4320262040001</v>
      </c>
      <c r="K621" s="153">
        <v>2236.906846886</v>
      </c>
      <c r="L621" s="153">
        <v>2270.930731419</v>
      </c>
      <c r="M621" s="153">
        <v>2274.9126408439997</v>
      </c>
      <c r="N621" s="153">
        <v>2250.151290235</v>
      </c>
      <c r="O621" s="153">
        <v>2237.6542206550002</v>
      </c>
      <c r="P621" s="153">
        <v>2226.774418903</v>
      </c>
      <c r="Q621" s="153">
        <v>2230.8911006469998</v>
      </c>
      <c r="R621" s="153">
        <v>2243.4126742850003</v>
      </c>
      <c r="S621" s="153">
        <v>2166.2861517299998</v>
      </c>
      <c r="T621" s="153">
        <v>2295.679829999</v>
      </c>
      <c r="U621" s="153">
        <v>2294.1605784029998</v>
      </c>
      <c r="V621" s="153">
        <v>2302.9575352249999</v>
      </c>
      <c r="W621" s="153">
        <v>2227.4727845560001</v>
      </c>
      <c r="X621" s="153">
        <v>2212.84386193</v>
      </c>
      <c r="Y621" s="153">
        <v>2089.1351251169999</v>
      </c>
      <c r="Z621" s="126"/>
    </row>
    <row r="622" spans="1:26" ht="15.75" outlineLevel="1" x14ac:dyDescent="0.25">
      <c r="A622" s="63">
        <v>29</v>
      </c>
      <c r="B622" s="153">
        <v>2095.8369849800001</v>
      </c>
      <c r="C622" s="153">
        <v>2020.830063442</v>
      </c>
      <c r="D622" s="153">
        <v>1998.6416389229998</v>
      </c>
      <c r="E622" s="153">
        <v>1984.257756877</v>
      </c>
      <c r="F622" s="153">
        <v>1981.1334894819997</v>
      </c>
      <c r="G622" s="153">
        <v>1987.700577026</v>
      </c>
      <c r="H622" s="153">
        <v>2009.6807170520001</v>
      </c>
      <c r="I622" s="153">
        <v>2025.1550296790001</v>
      </c>
      <c r="J622" s="153">
        <v>2078.328835539</v>
      </c>
      <c r="K622" s="153">
        <v>2173.3800765209999</v>
      </c>
      <c r="L622" s="153">
        <v>2219.4967136770001</v>
      </c>
      <c r="M622" s="153">
        <v>2235.5468716669998</v>
      </c>
      <c r="N622" s="153">
        <v>2219.8030144020004</v>
      </c>
      <c r="O622" s="153">
        <v>2212.1822523640003</v>
      </c>
      <c r="P622" s="153">
        <v>2194.086005531</v>
      </c>
      <c r="Q622" s="153">
        <v>2195.9360619100003</v>
      </c>
      <c r="R622" s="153">
        <v>2192.6157620509998</v>
      </c>
      <c r="S622" s="153">
        <v>2168.6385412979998</v>
      </c>
      <c r="T622" s="153">
        <v>2215.0247230919999</v>
      </c>
      <c r="U622" s="153">
        <v>2272.4989911309999</v>
      </c>
      <c r="V622" s="153">
        <v>2241.0235286299999</v>
      </c>
      <c r="W622" s="153">
        <v>2218.2960148350003</v>
      </c>
      <c r="X622" s="153">
        <v>2160.392925781</v>
      </c>
      <c r="Y622" s="153">
        <v>2089.5026859869999</v>
      </c>
      <c r="Z622" s="126"/>
    </row>
    <row r="623" spans="1:26" ht="15.75" x14ac:dyDescent="0.25">
      <c r="A623" s="63">
        <v>30</v>
      </c>
      <c r="B623" s="153">
        <v>2022.8148921399998</v>
      </c>
      <c r="C623" s="153">
        <v>2056.4344597159998</v>
      </c>
      <c r="D623" s="153">
        <v>2035.6550185319998</v>
      </c>
      <c r="E623" s="153">
        <v>1970.265939759</v>
      </c>
      <c r="F623" s="153">
        <v>1971.0378175859998</v>
      </c>
      <c r="G623" s="153">
        <v>2043.998650281</v>
      </c>
      <c r="H623" s="153">
        <v>2072.5213737929998</v>
      </c>
      <c r="I623" s="153">
        <v>2156.5702927329999</v>
      </c>
      <c r="J623" s="153">
        <v>2280.5363221550001</v>
      </c>
      <c r="K623" s="153">
        <v>2328.4662596029998</v>
      </c>
      <c r="L623" s="153">
        <v>2319.1057094470002</v>
      </c>
      <c r="M623" s="153">
        <v>2311.1418905969999</v>
      </c>
      <c r="N623" s="153">
        <v>2296.3904476810003</v>
      </c>
      <c r="O623" s="153">
        <v>2275.0841692499998</v>
      </c>
      <c r="P623" s="153">
        <v>2269.6442683739997</v>
      </c>
      <c r="Q623" s="153">
        <v>2264.7189527159999</v>
      </c>
      <c r="R623" s="153">
        <v>2188.9156492930001</v>
      </c>
      <c r="S623" s="153">
        <v>2238.6221309459997</v>
      </c>
      <c r="T623" s="153">
        <v>2334.9965910599999</v>
      </c>
      <c r="U623" s="153">
        <v>2337.7778016430002</v>
      </c>
      <c r="V623" s="153">
        <v>2316.7900759660001</v>
      </c>
      <c r="W623" s="153">
        <v>2264.731204745</v>
      </c>
      <c r="X623" s="153">
        <v>2252.0626067590001</v>
      </c>
      <c r="Y623" s="153">
        <v>2140.4711266270001</v>
      </c>
      <c r="Z623" s="126"/>
    </row>
    <row r="624" spans="1:26" ht="15.75" x14ac:dyDescent="0.25">
      <c r="A624" s="63">
        <v>31</v>
      </c>
      <c r="B624" s="153">
        <v>2070.6100572689998</v>
      </c>
      <c r="C624" s="153">
        <v>2063.2465878399998</v>
      </c>
      <c r="D624" s="153">
        <v>1981.562310497</v>
      </c>
      <c r="E624" s="153">
        <v>1976.2326778819997</v>
      </c>
      <c r="F624" s="153">
        <v>1976.3306941140002</v>
      </c>
      <c r="G624" s="153">
        <v>2054.1923384090001</v>
      </c>
      <c r="H624" s="153">
        <v>2075.7681614779999</v>
      </c>
      <c r="I624" s="153">
        <v>2170.0107685459998</v>
      </c>
      <c r="J624" s="153">
        <v>2278.6985178049999</v>
      </c>
      <c r="K624" s="153">
        <v>2323.7369764089999</v>
      </c>
      <c r="L624" s="153">
        <v>2321.2253104639999</v>
      </c>
      <c r="M624" s="153">
        <v>2318.2970755329998</v>
      </c>
      <c r="N624" s="153">
        <v>2305.763249866</v>
      </c>
      <c r="O624" s="153">
        <v>2302.0508850790002</v>
      </c>
      <c r="P624" s="153">
        <v>2299.318682612</v>
      </c>
      <c r="Q624" s="153">
        <v>2300.249836816</v>
      </c>
      <c r="R624" s="153">
        <v>2303.5578846459998</v>
      </c>
      <c r="S624" s="153">
        <v>2321.4948551020002</v>
      </c>
      <c r="T624" s="153">
        <v>2346.5134983200001</v>
      </c>
      <c r="U624" s="153">
        <v>2350.5811719479998</v>
      </c>
      <c r="V624" s="153">
        <v>2333.6366158410001</v>
      </c>
      <c r="W624" s="153">
        <v>2308.3239239270001</v>
      </c>
      <c r="X624" s="153">
        <v>2286.7726049160001</v>
      </c>
      <c r="Y624" s="153">
        <v>2277.9143879489998</v>
      </c>
      <c r="Z624" s="126"/>
    </row>
    <row r="625" spans="1:26" ht="15.75" x14ac:dyDescent="0.25">
      <c r="A625" s="90"/>
      <c r="Z625" s="126"/>
    </row>
    <row r="626" spans="1:26" ht="15.75" x14ac:dyDescent="0.25">
      <c r="A626" s="91" t="s">
        <v>32</v>
      </c>
      <c r="B626" s="91" t="s">
        <v>123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126"/>
    </row>
    <row r="627" spans="1:26" s="131" customFormat="1" x14ac:dyDescent="0.25">
      <c r="A627" s="91"/>
      <c r="B627" s="130" t="s">
        <v>33</v>
      </c>
      <c r="C627" s="130" t="s">
        <v>34</v>
      </c>
      <c r="D627" s="130" t="s">
        <v>35</v>
      </c>
      <c r="E627" s="130" t="s">
        <v>36</v>
      </c>
      <c r="F627" s="130" t="s">
        <v>37</v>
      </c>
      <c r="G627" s="130" t="s">
        <v>38</v>
      </c>
      <c r="H627" s="130" t="s">
        <v>39</v>
      </c>
      <c r="I627" s="130" t="s">
        <v>40</v>
      </c>
      <c r="J627" s="130" t="s">
        <v>41</v>
      </c>
      <c r="K627" s="130" t="s">
        <v>42</v>
      </c>
      <c r="L627" s="130" t="s">
        <v>43</v>
      </c>
      <c r="M627" s="130" t="s">
        <v>44</v>
      </c>
      <c r="N627" s="130" t="s">
        <v>45</v>
      </c>
      <c r="O627" s="130" t="s">
        <v>46</v>
      </c>
      <c r="P627" s="130" t="s">
        <v>47</v>
      </c>
      <c r="Q627" s="130" t="s">
        <v>48</v>
      </c>
      <c r="R627" s="130" t="s">
        <v>49</v>
      </c>
      <c r="S627" s="130" t="s">
        <v>50</v>
      </c>
      <c r="T627" s="130" t="s">
        <v>51</v>
      </c>
      <c r="U627" s="130" t="s">
        <v>52</v>
      </c>
      <c r="V627" s="130" t="s">
        <v>53</v>
      </c>
      <c r="W627" s="130" t="s">
        <v>54</v>
      </c>
      <c r="X627" s="130" t="s">
        <v>55</v>
      </c>
      <c r="Y627" s="130" t="s">
        <v>56</v>
      </c>
      <c r="Z627" s="126"/>
    </row>
    <row r="628" spans="1:26" ht="15.75" x14ac:dyDescent="0.25">
      <c r="A628" s="63">
        <v>1</v>
      </c>
      <c r="B628" s="153">
        <v>2287.8345991870001</v>
      </c>
      <c r="C628" s="153">
        <v>2128.9747911730001</v>
      </c>
      <c r="D628" s="153">
        <v>2082.9071621329999</v>
      </c>
      <c r="E628" s="153">
        <v>2043.8844497680002</v>
      </c>
      <c r="F628" s="153">
        <v>2031.7426890289998</v>
      </c>
      <c r="G628" s="153">
        <v>1982.3915162170001</v>
      </c>
      <c r="H628" s="153">
        <v>2007.3243952319999</v>
      </c>
      <c r="I628" s="153">
        <v>2029.2677791709998</v>
      </c>
      <c r="J628" s="153">
        <v>2039.4002071539999</v>
      </c>
      <c r="K628" s="153">
        <v>2076.2420583570001</v>
      </c>
      <c r="L628" s="153">
        <v>2105.757196218</v>
      </c>
      <c r="M628" s="153">
        <v>2126.536637402</v>
      </c>
      <c r="N628" s="153">
        <v>2130.4205305949999</v>
      </c>
      <c r="O628" s="153">
        <v>2133.1527330620002</v>
      </c>
      <c r="P628" s="153">
        <v>2131.596725379</v>
      </c>
      <c r="Q628" s="153">
        <v>2134.2064075560002</v>
      </c>
      <c r="R628" s="153">
        <v>2159.4823433830002</v>
      </c>
      <c r="S628" s="153">
        <v>2214.9350266370002</v>
      </c>
      <c r="T628" s="153">
        <v>2344.4757292539998</v>
      </c>
      <c r="U628" s="153">
        <v>2240.4437510150001</v>
      </c>
      <c r="V628" s="153">
        <v>2341.535242294</v>
      </c>
      <c r="W628" s="153">
        <v>2321.0498498060001</v>
      </c>
      <c r="X628" s="153">
        <v>2315.6344529879998</v>
      </c>
      <c r="Y628" s="153">
        <v>2281.6473245420002</v>
      </c>
      <c r="Z628" s="126"/>
    </row>
    <row r="629" spans="1:26" ht="15.75" outlineLevel="1" x14ac:dyDescent="0.25">
      <c r="A629" s="63">
        <v>2</v>
      </c>
      <c r="B629" s="153">
        <v>2105.193602884</v>
      </c>
      <c r="C629" s="153">
        <v>2054.5804710850002</v>
      </c>
      <c r="D629" s="153">
        <v>2042.9410435350001</v>
      </c>
      <c r="E629" s="153">
        <v>1980.0758827359998</v>
      </c>
      <c r="F629" s="153">
        <v>1729.975214759</v>
      </c>
      <c r="G629" s="153">
        <v>2041.0664830979997</v>
      </c>
      <c r="H629" s="153">
        <v>2057.716990509</v>
      </c>
      <c r="I629" s="153">
        <v>2070.961433858</v>
      </c>
      <c r="J629" s="153">
        <v>2111.8096985439997</v>
      </c>
      <c r="K629" s="153">
        <v>2159.0167662809999</v>
      </c>
      <c r="L629" s="153">
        <v>2300.062124129</v>
      </c>
      <c r="M629" s="153">
        <v>2306.0656183390001</v>
      </c>
      <c r="N629" s="153">
        <v>2300.3071647090001</v>
      </c>
      <c r="O629" s="153">
        <v>2245.3690666729999</v>
      </c>
      <c r="P629" s="153">
        <v>2244.6952050780001</v>
      </c>
      <c r="Q629" s="153">
        <v>2171.0727628169998</v>
      </c>
      <c r="R629" s="153">
        <v>2279.6747478729999</v>
      </c>
      <c r="S629" s="153">
        <v>2326.1589458990002</v>
      </c>
      <c r="T629" s="153">
        <v>2340.1385109880002</v>
      </c>
      <c r="U629" s="153">
        <v>2345.99498085</v>
      </c>
      <c r="V629" s="153">
        <v>2332.3217164859998</v>
      </c>
      <c r="W629" s="153">
        <v>2323.5737677799998</v>
      </c>
      <c r="X629" s="153">
        <v>2322.2015405319999</v>
      </c>
      <c r="Y629" s="153">
        <v>2283.252340341</v>
      </c>
      <c r="Z629" s="126"/>
    </row>
    <row r="630" spans="1:26" ht="15.75" outlineLevel="1" x14ac:dyDescent="0.25">
      <c r="A630" s="63">
        <v>3</v>
      </c>
      <c r="B630" s="153">
        <v>2106.5168220159999</v>
      </c>
      <c r="C630" s="153">
        <v>2043.9824659999999</v>
      </c>
      <c r="D630" s="153">
        <v>2002.386827545</v>
      </c>
      <c r="E630" s="153">
        <v>1728.8725321489999</v>
      </c>
      <c r="F630" s="153">
        <v>1681.616456296</v>
      </c>
      <c r="G630" s="153">
        <v>2001.6272017470001</v>
      </c>
      <c r="H630" s="153">
        <v>2034.3033630899999</v>
      </c>
      <c r="I630" s="153">
        <v>2046.114319046</v>
      </c>
      <c r="J630" s="153">
        <v>2070.887921684</v>
      </c>
      <c r="K630" s="153">
        <v>2220.1666430200003</v>
      </c>
      <c r="L630" s="153">
        <v>2280.1525770039998</v>
      </c>
      <c r="M630" s="153">
        <v>2287.258753824</v>
      </c>
      <c r="N630" s="153">
        <v>2286.976957157</v>
      </c>
      <c r="O630" s="153">
        <v>2269.9711409050001</v>
      </c>
      <c r="P630" s="153">
        <v>2266.0994997409998</v>
      </c>
      <c r="Q630" s="153">
        <v>2260.9046394449997</v>
      </c>
      <c r="R630" s="153">
        <v>2269.3707914839997</v>
      </c>
      <c r="S630" s="153">
        <v>2294.303670499</v>
      </c>
      <c r="T630" s="153">
        <v>2305.8328297879998</v>
      </c>
      <c r="U630" s="153">
        <v>2288.9250297680001</v>
      </c>
      <c r="V630" s="153">
        <v>2290.5055415090001</v>
      </c>
      <c r="W630" s="153">
        <v>2287.2097457079999</v>
      </c>
      <c r="X630" s="153">
        <v>2266.0259875669999</v>
      </c>
      <c r="Y630" s="153">
        <v>2237.3929957939999</v>
      </c>
      <c r="Z630" s="126"/>
    </row>
    <row r="631" spans="1:26" ht="15.75" outlineLevel="1" x14ac:dyDescent="0.25">
      <c r="A631" s="63">
        <v>4</v>
      </c>
      <c r="B631" s="153">
        <v>2083.152202713</v>
      </c>
      <c r="C631" s="153">
        <v>2028.8022020689998</v>
      </c>
      <c r="D631" s="153">
        <v>1989.0566199930001</v>
      </c>
      <c r="E631" s="153">
        <v>1983.555458972</v>
      </c>
      <c r="F631" s="153">
        <v>1982.379264188</v>
      </c>
      <c r="G631" s="153">
        <v>1986.875758831</v>
      </c>
      <c r="H631" s="153">
        <v>2002.313315371</v>
      </c>
      <c r="I631" s="153">
        <v>2067.396093419</v>
      </c>
      <c r="J631" s="153">
        <v>2107.8890492640003</v>
      </c>
      <c r="K631" s="153">
        <v>2251.7278697239999</v>
      </c>
      <c r="L631" s="153">
        <v>2264.5067359710001</v>
      </c>
      <c r="M631" s="153">
        <v>2270.0569051080001</v>
      </c>
      <c r="N631" s="153">
        <v>2269.0889948170002</v>
      </c>
      <c r="O631" s="153">
        <v>2249.2897159530003</v>
      </c>
      <c r="P631" s="153">
        <v>2250.2453742150001</v>
      </c>
      <c r="Q631" s="153">
        <v>2251.9606582750002</v>
      </c>
      <c r="R631" s="153">
        <v>2257.9028923400001</v>
      </c>
      <c r="S631" s="153">
        <v>2289.7214116529999</v>
      </c>
      <c r="T631" s="153">
        <v>2305.2569844250002</v>
      </c>
      <c r="U631" s="153">
        <v>2215.7436605510002</v>
      </c>
      <c r="V631" s="153">
        <v>2286.9402010700001</v>
      </c>
      <c r="W631" s="153">
        <v>2281.1082352660001</v>
      </c>
      <c r="X631" s="153">
        <v>2266.9203856839999</v>
      </c>
      <c r="Y631" s="153">
        <v>2238.4834263749999</v>
      </c>
      <c r="Z631" s="126"/>
    </row>
    <row r="632" spans="1:26" ht="15.75" outlineLevel="1" x14ac:dyDescent="0.25">
      <c r="A632" s="63">
        <v>5</v>
      </c>
      <c r="B632" s="153">
        <v>2041.6913365770001</v>
      </c>
      <c r="C632" s="153">
        <v>1995.8810001460001</v>
      </c>
      <c r="D632" s="153">
        <v>1661.082055692</v>
      </c>
      <c r="E632" s="153">
        <v>1631.1748529029999</v>
      </c>
      <c r="F632" s="153">
        <v>1407.2690229280001</v>
      </c>
      <c r="G632" s="153">
        <v>1629.8026256550002</v>
      </c>
      <c r="H632" s="153">
        <v>1662.981120187</v>
      </c>
      <c r="I632" s="153">
        <v>2041.5075561420001</v>
      </c>
      <c r="J632" s="153">
        <v>2078.214635026</v>
      </c>
      <c r="K632" s="153">
        <v>2246.0306762390001</v>
      </c>
      <c r="L632" s="153">
        <v>2258.9198107470002</v>
      </c>
      <c r="M632" s="153">
        <v>2260.7576150969999</v>
      </c>
      <c r="N632" s="153">
        <v>2257.6333477020003</v>
      </c>
      <c r="O632" s="153">
        <v>2242.8451486989998</v>
      </c>
      <c r="P632" s="153">
        <v>2241.4239133350002</v>
      </c>
      <c r="Q632" s="153">
        <v>2242.8083926119998</v>
      </c>
      <c r="R632" s="153">
        <v>2254.1047633500002</v>
      </c>
      <c r="S632" s="153">
        <v>2279.968796569</v>
      </c>
      <c r="T632" s="153">
        <v>2303.909261235</v>
      </c>
      <c r="U632" s="153">
        <v>2224.7856579529998</v>
      </c>
      <c r="V632" s="153">
        <v>2284.9308683140002</v>
      </c>
      <c r="W632" s="153">
        <v>2277.1630819279999</v>
      </c>
      <c r="X632" s="153">
        <v>2260.4758184299999</v>
      </c>
      <c r="Y632" s="153">
        <v>2243.1391973949999</v>
      </c>
      <c r="Z632" s="126"/>
    </row>
    <row r="633" spans="1:26" ht="15.75" outlineLevel="1" x14ac:dyDescent="0.25">
      <c r="A633" s="63">
        <v>6</v>
      </c>
      <c r="B633" s="153">
        <v>2018.5595058249999</v>
      </c>
      <c r="C633" s="153">
        <v>1987.8804252090001</v>
      </c>
      <c r="D633" s="153">
        <v>1636.516737547</v>
      </c>
      <c r="E633" s="153">
        <v>1461.3984870500001</v>
      </c>
      <c r="F633" s="153">
        <v>1464.9270714020001</v>
      </c>
      <c r="G633" s="153">
        <v>1541.5390087390001</v>
      </c>
      <c r="H633" s="153">
        <v>1590.963693725</v>
      </c>
      <c r="I633" s="153">
        <v>2009.5665165390001</v>
      </c>
      <c r="J633" s="153">
        <v>2042.5979867229998</v>
      </c>
      <c r="K633" s="153">
        <v>2085.0880232949999</v>
      </c>
      <c r="L633" s="153">
        <v>2173.6211848489997</v>
      </c>
      <c r="M633" s="153">
        <v>2179.6614351460003</v>
      </c>
      <c r="N633" s="153">
        <v>2177.2232813749997</v>
      </c>
      <c r="O633" s="153">
        <v>2150.918175112</v>
      </c>
      <c r="P633" s="153">
        <v>2160.192961065</v>
      </c>
      <c r="Q633" s="153">
        <v>2172.3714778909998</v>
      </c>
      <c r="R633" s="153">
        <v>2182.7857025409999</v>
      </c>
      <c r="S633" s="153">
        <v>2260.365550169</v>
      </c>
      <c r="T633" s="153">
        <v>2276.8322771449998</v>
      </c>
      <c r="U633" s="153">
        <v>2160.9770909210001</v>
      </c>
      <c r="V633" s="153">
        <v>2260.1695177050001</v>
      </c>
      <c r="W633" s="153">
        <v>2254.8398850899998</v>
      </c>
      <c r="X633" s="153">
        <v>2244.3153921789999</v>
      </c>
      <c r="Y633" s="153">
        <v>2100.8441325890003</v>
      </c>
      <c r="Z633" s="126"/>
    </row>
    <row r="634" spans="1:26" ht="15.75" outlineLevel="1" x14ac:dyDescent="0.25">
      <c r="A634" s="63">
        <v>7</v>
      </c>
      <c r="B634" s="153">
        <v>1991.8745866630002</v>
      </c>
      <c r="C634" s="153">
        <v>1633.41697421</v>
      </c>
      <c r="D634" s="153">
        <v>1538.1329446770001</v>
      </c>
      <c r="E634" s="153">
        <v>1448.3500761649998</v>
      </c>
      <c r="F634" s="153">
        <v>1453.3366519680001</v>
      </c>
      <c r="G634" s="153">
        <v>1512.9795291399998</v>
      </c>
      <c r="H634" s="153">
        <v>1597.101960254</v>
      </c>
      <c r="I634" s="153">
        <v>1638.3667939260001</v>
      </c>
      <c r="J634" s="153">
        <v>2035.418297729</v>
      </c>
      <c r="K634" s="153">
        <v>2052.166821372</v>
      </c>
      <c r="L634" s="153">
        <v>2070.5816209590002</v>
      </c>
      <c r="M634" s="153">
        <v>2078.9252527079998</v>
      </c>
      <c r="N634" s="153">
        <v>2078.2636431420001</v>
      </c>
      <c r="O634" s="153">
        <v>2068.0577029850001</v>
      </c>
      <c r="P634" s="153">
        <v>2064.039037473</v>
      </c>
      <c r="Q634" s="153">
        <v>2056.3325112319999</v>
      </c>
      <c r="R634" s="153">
        <v>2079.795146767</v>
      </c>
      <c r="S634" s="153">
        <v>2111.3196173840001</v>
      </c>
      <c r="T634" s="153">
        <v>2240.1987104350001</v>
      </c>
      <c r="U634" s="153">
        <v>2246.2144566739998</v>
      </c>
      <c r="V634" s="153">
        <v>2224.3690889670002</v>
      </c>
      <c r="W634" s="153">
        <v>2230.960680569</v>
      </c>
      <c r="X634" s="153">
        <v>2232.0266070919997</v>
      </c>
      <c r="Y634" s="153">
        <v>2049.3243506439999</v>
      </c>
      <c r="Z634" s="126"/>
    </row>
    <row r="635" spans="1:26" ht="15.75" outlineLevel="1" x14ac:dyDescent="0.25">
      <c r="A635" s="63">
        <v>8</v>
      </c>
      <c r="B635" s="153">
        <v>1987.929433325</v>
      </c>
      <c r="C635" s="153">
        <v>1635.1812663860001</v>
      </c>
      <c r="D635" s="153">
        <v>1432.1406417979997</v>
      </c>
      <c r="E635" s="153">
        <v>1353.972696778</v>
      </c>
      <c r="F635" s="153">
        <v>1369.447009405</v>
      </c>
      <c r="G635" s="153">
        <v>1400.432390746</v>
      </c>
      <c r="H635" s="153">
        <v>1557.650426874</v>
      </c>
      <c r="I635" s="153">
        <v>1665.051713088</v>
      </c>
      <c r="J635" s="153">
        <v>2017.4813272729998</v>
      </c>
      <c r="K635" s="153">
        <v>2036.6435006289998</v>
      </c>
      <c r="L635" s="153">
        <v>2056.6878200729998</v>
      </c>
      <c r="M635" s="153">
        <v>2069.6382147260001</v>
      </c>
      <c r="N635" s="153">
        <v>2062.1767290649996</v>
      </c>
      <c r="O635" s="153">
        <v>2045.869278466</v>
      </c>
      <c r="P635" s="153">
        <v>2048.2461720920001</v>
      </c>
      <c r="Q635" s="153">
        <v>2039.6697517919999</v>
      </c>
      <c r="R635" s="153">
        <v>2056.5652997829998</v>
      </c>
      <c r="S635" s="153">
        <v>2075.2128879209999</v>
      </c>
      <c r="T635" s="153">
        <v>2270.8042788769999</v>
      </c>
      <c r="U635" s="153">
        <v>2267.0919140899996</v>
      </c>
      <c r="V635" s="153">
        <v>2259.1403472689999</v>
      </c>
      <c r="W635" s="153">
        <v>2262.3748829249998</v>
      </c>
      <c r="X635" s="153">
        <v>2234.5750291239997</v>
      </c>
      <c r="Y635" s="153">
        <v>2015.5455066909999</v>
      </c>
      <c r="Z635" s="126"/>
    </row>
    <row r="636" spans="1:26" ht="15.75" outlineLevel="1" x14ac:dyDescent="0.25">
      <c r="A636" s="63">
        <v>9</v>
      </c>
      <c r="B636" s="153">
        <v>2001.4311692829999</v>
      </c>
      <c r="C636" s="153">
        <v>1642.017898568</v>
      </c>
      <c r="D636" s="153">
        <v>1430.0455448390001</v>
      </c>
      <c r="E636" s="153">
        <v>1360.5642883800001</v>
      </c>
      <c r="F636" s="153">
        <v>1436.6983965859999</v>
      </c>
      <c r="G636" s="153">
        <v>1510.8721801520001</v>
      </c>
      <c r="H636" s="153">
        <v>2008.0472649430001</v>
      </c>
      <c r="I636" s="153">
        <v>2065.5460370399996</v>
      </c>
      <c r="J636" s="153">
        <v>2129.734416971</v>
      </c>
      <c r="K636" s="153">
        <v>2273.8182780110001</v>
      </c>
      <c r="L636" s="153">
        <v>2284.9553723720001</v>
      </c>
      <c r="M636" s="153">
        <v>2284.060974255</v>
      </c>
      <c r="N636" s="153">
        <v>2276.5994885939999</v>
      </c>
      <c r="O636" s="153">
        <v>2263.5878337959998</v>
      </c>
      <c r="P636" s="153">
        <v>2263.2080208970001</v>
      </c>
      <c r="Q636" s="153">
        <v>2233.2150539049999</v>
      </c>
      <c r="R636" s="153">
        <v>2231.610038106</v>
      </c>
      <c r="S636" s="153">
        <v>2313.9436729859999</v>
      </c>
      <c r="T636" s="153">
        <v>2321.686955314</v>
      </c>
      <c r="U636" s="153">
        <v>2307.756398341</v>
      </c>
      <c r="V636" s="153">
        <v>2295.76166195</v>
      </c>
      <c r="W636" s="153">
        <v>2300.9565222460001</v>
      </c>
      <c r="X636" s="153">
        <v>2262.877216114</v>
      </c>
      <c r="Y636" s="153">
        <v>2068.8050767539999</v>
      </c>
      <c r="Z636" s="126"/>
    </row>
    <row r="637" spans="1:26" ht="15.75" outlineLevel="1" x14ac:dyDescent="0.25">
      <c r="A637" s="63">
        <v>10</v>
      </c>
      <c r="B637" s="153">
        <v>2024.121926991</v>
      </c>
      <c r="C637" s="153">
        <v>1408.408461625</v>
      </c>
      <c r="D637" s="153">
        <v>1342.9213666199998</v>
      </c>
      <c r="E637" s="153">
        <v>1339.956375602</v>
      </c>
      <c r="F637" s="153">
        <v>1355.736988954</v>
      </c>
      <c r="G637" s="153">
        <v>1568.9835536989999</v>
      </c>
      <c r="H637" s="153">
        <v>2025.4573981520002</v>
      </c>
      <c r="I637" s="153">
        <v>2092.5617609850001</v>
      </c>
      <c r="J637" s="153">
        <v>2250.7967155199999</v>
      </c>
      <c r="K637" s="153">
        <v>2129.4036121879999</v>
      </c>
      <c r="L637" s="153">
        <v>2155.0471088849999</v>
      </c>
      <c r="M637" s="153">
        <v>2148.896590327</v>
      </c>
      <c r="N637" s="153">
        <v>2296.3987674579998</v>
      </c>
      <c r="O637" s="153">
        <v>2281.0347230919997</v>
      </c>
      <c r="P637" s="153">
        <v>2281.6350725130001</v>
      </c>
      <c r="Q637" s="153">
        <v>2280.8019345409998</v>
      </c>
      <c r="R637" s="153">
        <v>2291.4979558579998</v>
      </c>
      <c r="S637" s="153">
        <v>2316.2348024090002</v>
      </c>
      <c r="T637" s="153">
        <v>2168.1077717990001</v>
      </c>
      <c r="U637" s="153">
        <v>2170.8032181789999</v>
      </c>
      <c r="V637" s="153">
        <v>2145.0739572789998</v>
      </c>
      <c r="W637" s="153">
        <v>2148.49227337</v>
      </c>
      <c r="X637" s="153">
        <v>2287.3935261430001</v>
      </c>
      <c r="Y637" s="153">
        <v>2097.009247512</v>
      </c>
      <c r="Z637" s="126"/>
    </row>
    <row r="638" spans="1:26" ht="15.75" outlineLevel="1" x14ac:dyDescent="0.25">
      <c r="A638" s="63">
        <v>11</v>
      </c>
      <c r="B638" s="153">
        <v>2031.9509735219999</v>
      </c>
      <c r="C638" s="153">
        <v>2000.671543485</v>
      </c>
      <c r="D638" s="153">
        <v>1410.2462659749999</v>
      </c>
      <c r="E638" s="153">
        <v>2020.0420013339999</v>
      </c>
      <c r="F638" s="153">
        <v>2015.8640594449998</v>
      </c>
      <c r="G638" s="153">
        <v>2032.8208675810001</v>
      </c>
      <c r="H638" s="153">
        <v>2089.7070382279999</v>
      </c>
      <c r="I638" s="153">
        <v>2109.3715447730001</v>
      </c>
      <c r="J638" s="153">
        <v>2251.936154217</v>
      </c>
      <c r="K638" s="153">
        <v>2283.8036816459999</v>
      </c>
      <c r="L638" s="153">
        <v>2297.2441574590002</v>
      </c>
      <c r="M638" s="153">
        <v>2296.3742634</v>
      </c>
      <c r="N638" s="153">
        <v>2290.1134765810002</v>
      </c>
      <c r="O638" s="153">
        <v>2288.0061275930002</v>
      </c>
      <c r="P638" s="153">
        <v>2283.3136004859998</v>
      </c>
      <c r="Q638" s="153">
        <v>2282.9827957029997</v>
      </c>
      <c r="R638" s="153">
        <v>2161.454920052</v>
      </c>
      <c r="S638" s="153">
        <v>2287.381274114</v>
      </c>
      <c r="T638" s="153">
        <v>2318.0603547300002</v>
      </c>
      <c r="U638" s="153">
        <v>2312.497933564</v>
      </c>
      <c r="V638" s="153">
        <v>2297.427937894</v>
      </c>
      <c r="W638" s="153">
        <v>2284.2079986029999</v>
      </c>
      <c r="X638" s="153">
        <v>2172.2489576010003</v>
      </c>
      <c r="Y638" s="153">
        <v>2070.361084437</v>
      </c>
      <c r="Z638" s="126"/>
    </row>
    <row r="639" spans="1:26" ht="15.75" outlineLevel="1" x14ac:dyDescent="0.25">
      <c r="A639" s="63">
        <v>12</v>
      </c>
      <c r="B639" s="153">
        <v>1471.518663004</v>
      </c>
      <c r="C639" s="153">
        <v>1319.483235143</v>
      </c>
      <c r="D639" s="153">
        <v>1256.1034891260001</v>
      </c>
      <c r="E639" s="153">
        <v>1235.801877073</v>
      </c>
      <c r="F639" s="153">
        <v>1282.2860750989998</v>
      </c>
      <c r="G639" s="153">
        <v>1370.3291554930001</v>
      </c>
      <c r="H639" s="153">
        <v>1498.3628585430001</v>
      </c>
      <c r="I639" s="153">
        <v>2032.306282363</v>
      </c>
      <c r="J639" s="153">
        <v>2067.4941096510001</v>
      </c>
      <c r="K639" s="153">
        <v>2103.6253431719997</v>
      </c>
      <c r="L639" s="153">
        <v>2117.8744528990001</v>
      </c>
      <c r="M639" s="153">
        <v>2111.6504221669998</v>
      </c>
      <c r="N639" s="153">
        <v>2100.5868399800001</v>
      </c>
      <c r="O639" s="153">
        <v>2099.3003769349998</v>
      </c>
      <c r="P639" s="153">
        <v>2094.8038822919998</v>
      </c>
      <c r="Q639" s="153">
        <v>2097.1195157729999</v>
      </c>
      <c r="R639" s="153">
        <v>2099.4228972249998</v>
      </c>
      <c r="S639" s="153">
        <v>2144.400095684</v>
      </c>
      <c r="T639" s="153">
        <v>2179.3061263049999</v>
      </c>
      <c r="U639" s="153">
        <v>2290.2359968709998</v>
      </c>
      <c r="V639" s="153">
        <v>2135.4806185719999</v>
      </c>
      <c r="W639" s="153">
        <v>2102.7922051999999</v>
      </c>
      <c r="X639" s="153">
        <v>2079.305065607</v>
      </c>
      <c r="Y639" s="153">
        <v>2038.113744109</v>
      </c>
      <c r="Z639" s="126"/>
    </row>
    <row r="640" spans="1:26" ht="15.75" outlineLevel="1" x14ac:dyDescent="0.25">
      <c r="A640" s="63">
        <v>13</v>
      </c>
      <c r="B640" s="153">
        <v>1558.3242884689998</v>
      </c>
      <c r="C640" s="153">
        <v>1399.721773064</v>
      </c>
      <c r="D640" s="153">
        <v>1325.03340428</v>
      </c>
      <c r="E640" s="153">
        <v>1301.399240339</v>
      </c>
      <c r="F640" s="153">
        <v>1342.8846105329999</v>
      </c>
      <c r="G640" s="153">
        <v>1452.5157660249999</v>
      </c>
      <c r="H640" s="153">
        <v>1637.6194201569999</v>
      </c>
      <c r="I640" s="153">
        <v>2042.450962375</v>
      </c>
      <c r="J640" s="153">
        <v>2123.7676788479998</v>
      </c>
      <c r="K640" s="153">
        <v>2217.5814649009999</v>
      </c>
      <c r="L640" s="153">
        <v>2251.7156176949998</v>
      </c>
      <c r="M640" s="153">
        <v>2238.409914201</v>
      </c>
      <c r="N640" s="153">
        <v>2215.8294247539998</v>
      </c>
      <c r="O640" s="153">
        <v>2199.9017870540001</v>
      </c>
      <c r="P640" s="153">
        <v>2190.9455538550001</v>
      </c>
      <c r="Q640" s="153">
        <v>2191.3376187829999</v>
      </c>
      <c r="R640" s="153">
        <v>2177.9829071730001</v>
      </c>
      <c r="S640" s="153">
        <v>2228.0079415800001</v>
      </c>
      <c r="T640" s="153">
        <v>2316.5901112500001</v>
      </c>
      <c r="U640" s="153">
        <v>2302.2184812330001</v>
      </c>
      <c r="V640" s="153">
        <v>2287.8591032449999</v>
      </c>
      <c r="W640" s="153">
        <v>2298.5061164460003</v>
      </c>
      <c r="X640" s="153">
        <v>2251.1152682739998</v>
      </c>
      <c r="Y640" s="153">
        <v>2106.7128544799998</v>
      </c>
      <c r="Z640" s="126"/>
    </row>
    <row r="641" spans="1:26" ht="15.75" outlineLevel="1" x14ac:dyDescent="0.25">
      <c r="A641" s="63">
        <v>14</v>
      </c>
      <c r="B641" s="153">
        <v>2039.008142226</v>
      </c>
      <c r="C641" s="153">
        <v>2003.7345507350001</v>
      </c>
      <c r="D641" s="153">
        <v>1518.909511176</v>
      </c>
      <c r="E641" s="153">
        <v>1483.0723263510001</v>
      </c>
      <c r="F641" s="153">
        <v>1501.609646228</v>
      </c>
      <c r="G641" s="153">
        <v>1563.4333845619999</v>
      </c>
      <c r="H641" s="153">
        <v>2013.8669787180002</v>
      </c>
      <c r="I641" s="153">
        <v>2073.5833680639998</v>
      </c>
      <c r="J641" s="153">
        <v>2108.5629108590001</v>
      </c>
      <c r="K641" s="153">
        <v>2135.8604314710001</v>
      </c>
      <c r="L641" s="153">
        <v>2156.5786125100003</v>
      </c>
      <c r="M641" s="153">
        <v>2151.2244758369998</v>
      </c>
      <c r="N641" s="153">
        <v>2136.460780892</v>
      </c>
      <c r="O641" s="153">
        <v>2133.0057087140003</v>
      </c>
      <c r="P641" s="153">
        <v>2128.7787587090002</v>
      </c>
      <c r="Q641" s="153">
        <v>2130.7635874069997</v>
      </c>
      <c r="R641" s="153">
        <v>2129.8691892899997</v>
      </c>
      <c r="S641" s="153">
        <v>2185.6281732689999</v>
      </c>
      <c r="T641" s="153">
        <v>2341.2044375109999</v>
      </c>
      <c r="U641" s="153">
        <v>2352.9296292640001</v>
      </c>
      <c r="V641" s="153">
        <v>2344.9290543269999</v>
      </c>
      <c r="W641" s="153">
        <v>2318.5626879189999</v>
      </c>
      <c r="X641" s="153">
        <v>2294.4139387600003</v>
      </c>
      <c r="Y641" s="153">
        <v>2111.1725930359999</v>
      </c>
      <c r="Z641" s="126"/>
    </row>
    <row r="642" spans="1:26" ht="15.75" outlineLevel="1" x14ac:dyDescent="0.25">
      <c r="A642" s="63">
        <v>15</v>
      </c>
      <c r="B642" s="153">
        <v>2079.3418216939999</v>
      </c>
      <c r="C642" s="153">
        <v>2000.5000150789999</v>
      </c>
      <c r="D642" s="153">
        <v>1971.3279340300001</v>
      </c>
      <c r="E642" s="153">
        <v>1363.4802712820001</v>
      </c>
      <c r="F642" s="153">
        <v>1372.4120004229999</v>
      </c>
      <c r="G642" s="153">
        <v>1705.164856034</v>
      </c>
      <c r="H642" s="153">
        <v>2003.832566967</v>
      </c>
      <c r="I642" s="153">
        <v>2027.8587958359999</v>
      </c>
      <c r="J642" s="153">
        <v>2056.2344949999997</v>
      </c>
      <c r="K642" s="153">
        <v>2113.855787387</v>
      </c>
      <c r="L642" s="153">
        <v>2129.734416971</v>
      </c>
      <c r="M642" s="153">
        <v>2134.720992774</v>
      </c>
      <c r="N642" s="153">
        <v>2126.1935805899998</v>
      </c>
      <c r="O642" s="153">
        <v>2122.0646468169998</v>
      </c>
      <c r="P642" s="153">
        <v>2120.018557974</v>
      </c>
      <c r="Q642" s="153">
        <v>2110.5967476729998</v>
      </c>
      <c r="R642" s="153">
        <v>2116.048900578</v>
      </c>
      <c r="S642" s="153">
        <v>2217.311920263</v>
      </c>
      <c r="T642" s="153">
        <v>2348.825199549</v>
      </c>
      <c r="U642" s="153">
        <v>2345.6519240379998</v>
      </c>
      <c r="V642" s="153">
        <v>2326.9185716970001</v>
      </c>
      <c r="W642" s="153">
        <v>2307.3275773260002</v>
      </c>
      <c r="X642" s="153">
        <v>2283.5953971529998</v>
      </c>
      <c r="Y642" s="153">
        <v>2046.5063839740001</v>
      </c>
      <c r="Z642" s="126"/>
    </row>
    <row r="643" spans="1:26" ht="15.75" outlineLevel="1" x14ac:dyDescent="0.25">
      <c r="A643" s="63">
        <v>16</v>
      </c>
      <c r="B643" s="153">
        <v>2076.3033185020004</v>
      </c>
      <c r="C643" s="153">
        <v>2056.6143078989999</v>
      </c>
      <c r="D643" s="153">
        <v>1382.470916232</v>
      </c>
      <c r="E643" s="153">
        <v>1363.6027915720001</v>
      </c>
      <c r="F643" s="153">
        <v>1423.9195303390002</v>
      </c>
      <c r="G643" s="153">
        <v>1970.4580399709998</v>
      </c>
      <c r="H643" s="153">
        <v>2099.0675883840004</v>
      </c>
      <c r="I643" s="153">
        <v>2130.261254218</v>
      </c>
      <c r="J643" s="153">
        <v>2180.6783535529999</v>
      </c>
      <c r="K643" s="153">
        <v>2311.32173878</v>
      </c>
      <c r="L643" s="153">
        <v>2320.2412158919997</v>
      </c>
      <c r="M643" s="153">
        <v>2319.4815900939998</v>
      </c>
      <c r="N643" s="153">
        <v>2333.1426024289999</v>
      </c>
      <c r="O643" s="153">
        <v>2325.7178728549998</v>
      </c>
      <c r="P643" s="153">
        <v>2305.6245452949997</v>
      </c>
      <c r="Q643" s="153">
        <v>2309.9985196479997</v>
      </c>
      <c r="R643" s="153">
        <v>2312.571445738</v>
      </c>
      <c r="S643" s="153">
        <v>2325.0195072020001</v>
      </c>
      <c r="T643" s="153">
        <v>2364.8876095679998</v>
      </c>
      <c r="U643" s="153">
        <v>2346.7913627349999</v>
      </c>
      <c r="V643" s="153">
        <v>2321.9932560390002</v>
      </c>
      <c r="W643" s="153">
        <v>2345.6029159220002</v>
      </c>
      <c r="X643" s="153">
        <v>2294.7447435430004</v>
      </c>
      <c r="Y643" s="153">
        <v>2132.4053592929999</v>
      </c>
      <c r="Z643" s="126"/>
    </row>
    <row r="644" spans="1:26" ht="15.75" outlineLevel="1" x14ac:dyDescent="0.25">
      <c r="A644" s="63">
        <v>17</v>
      </c>
      <c r="B644" s="153">
        <v>2035.1977612069998</v>
      </c>
      <c r="C644" s="153">
        <v>2001.014600297</v>
      </c>
      <c r="D644" s="153">
        <v>1388.4499063840001</v>
      </c>
      <c r="E644" s="153">
        <v>1369.545025637</v>
      </c>
      <c r="F644" s="153">
        <v>1443.7188092029999</v>
      </c>
      <c r="G644" s="153">
        <v>1599.834162721</v>
      </c>
      <c r="H644" s="153">
        <v>2071.1452142930002</v>
      </c>
      <c r="I644" s="153">
        <v>2090.0623470689998</v>
      </c>
      <c r="J644" s="153">
        <v>2121.6235737729999</v>
      </c>
      <c r="K644" s="153">
        <v>2165.5225936799998</v>
      </c>
      <c r="L644" s="153">
        <v>2185.5424090659999</v>
      </c>
      <c r="M644" s="153">
        <v>2174.1602741249999</v>
      </c>
      <c r="N644" s="153">
        <v>2229.784485785</v>
      </c>
      <c r="O644" s="153">
        <v>2139.1072191560002</v>
      </c>
      <c r="P644" s="153">
        <v>2136.3260085729999</v>
      </c>
      <c r="Q644" s="153">
        <v>2135.5541307459998</v>
      </c>
      <c r="R644" s="153">
        <v>2126.1200684159999</v>
      </c>
      <c r="S644" s="153">
        <v>2181.5727516699999</v>
      </c>
      <c r="T644" s="153">
        <v>2222.2249838919997</v>
      </c>
      <c r="U644" s="153">
        <v>2321.4664187919998</v>
      </c>
      <c r="V644" s="153">
        <v>2182.6876863090001</v>
      </c>
      <c r="W644" s="153">
        <v>2195.6993411069998</v>
      </c>
      <c r="X644" s="153">
        <v>2140.0996335049999</v>
      </c>
      <c r="Y644" s="153">
        <v>2092.071679825</v>
      </c>
      <c r="Z644" s="126"/>
    </row>
    <row r="645" spans="1:26" ht="15.75" outlineLevel="1" x14ac:dyDescent="0.25">
      <c r="A645" s="63">
        <v>18</v>
      </c>
      <c r="B645" s="153">
        <v>2029.794616418</v>
      </c>
      <c r="C645" s="153">
        <v>1798.917381942</v>
      </c>
      <c r="D645" s="153">
        <v>1365.1587992550001</v>
      </c>
      <c r="E645" s="153">
        <v>1357.6850615650001</v>
      </c>
      <c r="F645" s="153">
        <v>1413.0397285869999</v>
      </c>
      <c r="G645" s="153">
        <v>2039.7677680239999</v>
      </c>
      <c r="H645" s="153">
        <v>2110.376211151</v>
      </c>
      <c r="I645" s="153">
        <v>2117.139331159</v>
      </c>
      <c r="J645" s="153">
        <v>2302.4635218129997</v>
      </c>
      <c r="K645" s="153">
        <v>2322.6671176340001</v>
      </c>
      <c r="L645" s="153">
        <v>2329.8590586569999</v>
      </c>
      <c r="M645" s="153">
        <v>2325.6933687970004</v>
      </c>
      <c r="N645" s="153">
        <v>2316.9944282070001</v>
      </c>
      <c r="O645" s="153">
        <v>2311.32173878</v>
      </c>
      <c r="P645" s="153">
        <v>2298.9471894899998</v>
      </c>
      <c r="Q645" s="153">
        <v>2297.4401899229997</v>
      </c>
      <c r="R645" s="153">
        <v>2104.8750501300001</v>
      </c>
      <c r="S645" s="153">
        <v>2130.4817907399997</v>
      </c>
      <c r="T645" s="153">
        <v>2202.4992172020002</v>
      </c>
      <c r="U645" s="153">
        <v>2203.0383064779999</v>
      </c>
      <c r="V645" s="153">
        <v>2169.3819828149999</v>
      </c>
      <c r="W645" s="153">
        <v>2220.8895127310002</v>
      </c>
      <c r="X645" s="153">
        <v>2131.474205089</v>
      </c>
      <c r="Y645" s="153">
        <v>2071.5985393659998</v>
      </c>
      <c r="Z645" s="126"/>
    </row>
    <row r="646" spans="1:26" ht="15.75" outlineLevel="1" x14ac:dyDescent="0.25">
      <c r="A646" s="63">
        <v>19</v>
      </c>
      <c r="B646" s="153">
        <v>2006.3932410279999</v>
      </c>
      <c r="C646" s="153">
        <v>2001.259640877</v>
      </c>
      <c r="D646" s="153">
        <v>1757.5300279799999</v>
      </c>
      <c r="E646" s="153">
        <v>1368.087034186</v>
      </c>
      <c r="F646" s="153">
        <v>1365.318075632</v>
      </c>
      <c r="G646" s="153">
        <v>1815.0410521060001</v>
      </c>
      <c r="H646" s="153">
        <v>2040.8827026630001</v>
      </c>
      <c r="I646" s="153">
        <v>2075.3599122689998</v>
      </c>
      <c r="J646" s="153">
        <v>2094.7058660600001</v>
      </c>
      <c r="K646" s="153">
        <v>2105.634675928</v>
      </c>
      <c r="L646" s="153">
        <v>2112.7040966609998</v>
      </c>
      <c r="M646" s="153">
        <v>2111.0133166590003</v>
      </c>
      <c r="N646" s="153">
        <v>2105.1323427390003</v>
      </c>
      <c r="O646" s="153">
        <v>2099.1778566449998</v>
      </c>
      <c r="P646" s="153">
        <v>2096.5804264970002</v>
      </c>
      <c r="Q646" s="153">
        <v>2100.2560351970001</v>
      </c>
      <c r="R646" s="153">
        <v>2114.8727057939996</v>
      </c>
      <c r="S646" s="153">
        <v>2138.6538940830001</v>
      </c>
      <c r="T646" s="153">
        <v>2192.4525534220002</v>
      </c>
      <c r="U646" s="153">
        <v>2199.6812505319999</v>
      </c>
      <c r="V646" s="153">
        <v>2163.3294804890002</v>
      </c>
      <c r="W646" s="153">
        <v>2190.4309686369998</v>
      </c>
      <c r="X646" s="153">
        <v>2137.1223904580002</v>
      </c>
      <c r="Y646" s="153">
        <v>2067.7514022599998</v>
      </c>
      <c r="Z646" s="126"/>
    </row>
    <row r="647" spans="1:26" ht="15.75" outlineLevel="1" x14ac:dyDescent="0.25">
      <c r="A647" s="63">
        <v>20</v>
      </c>
      <c r="B647" s="153">
        <v>2061.8581763110001</v>
      </c>
      <c r="C647" s="153">
        <v>2033.4702251179999</v>
      </c>
      <c r="D647" s="153">
        <v>2022.1003422060001</v>
      </c>
      <c r="E647" s="153">
        <v>1815.0900602219999</v>
      </c>
      <c r="F647" s="153">
        <v>1840.6232886580001</v>
      </c>
      <c r="G647" s="153">
        <v>2030.2479414909999</v>
      </c>
      <c r="H647" s="153">
        <v>2101.7752867930003</v>
      </c>
      <c r="I647" s="153">
        <v>2133.8878548020002</v>
      </c>
      <c r="J647" s="153">
        <v>2332.5300009789999</v>
      </c>
      <c r="K647" s="153">
        <v>2356.0906527460002</v>
      </c>
      <c r="L647" s="153">
        <v>2361.0037163749998</v>
      </c>
      <c r="M647" s="153">
        <v>2354.1915882510002</v>
      </c>
      <c r="N647" s="153">
        <v>2346.4973140390002</v>
      </c>
      <c r="O647" s="153">
        <v>2334.3187972129999</v>
      </c>
      <c r="P647" s="153">
        <v>2330.43490402</v>
      </c>
      <c r="Q647" s="153">
        <v>2330.9372372090002</v>
      </c>
      <c r="R647" s="153">
        <v>2175.9368183299998</v>
      </c>
      <c r="S647" s="153">
        <v>2213.256498664</v>
      </c>
      <c r="T647" s="153">
        <v>2381.8566697329998</v>
      </c>
      <c r="U647" s="153">
        <v>2375.6081349430001</v>
      </c>
      <c r="V647" s="153">
        <v>2360.7219197079999</v>
      </c>
      <c r="W647" s="153">
        <v>2352.0597352049999</v>
      </c>
      <c r="X647" s="153">
        <v>2331.9173995289998</v>
      </c>
      <c r="Y647" s="153">
        <v>2135.774667268</v>
      </c>
      <c r="Z647" s="126"/>
    </row>
    <row r="648" spans="1:26" ht="15.75" outlineLevel="1" x14ac:dyDescent="0.25">
      <c r="A648" s="63">
        <v>21</v>
      </c>
      <c r="B648" s="153">
        <v>2100.3172953419999</v>
      </c>
      <c r="C648" s="153">
        <v>2089.8295585179999</v>
      </c>
      <c r="D648" s="153">
        <v>2071.1574663219999</v>
      </c>
      <c r="E648" s="153">
        <v>2028.557161489</v>
      </c>
      <c r="F648" s="153">
        <v>2026.6826010520001</v>
      </c>
      <c r="G648" s="153">
        <v>2032.9188838129999</v>
      </c>
      <c r="H648" s="153">
        <v>2115.0809902870001</v>
      </c>
      <c r="I648" s="153">
        <v>2087.7957217040002</v>
      </c>
      <c r="J648" s="153">
        <v>2173.2536239789997</v>
      </c>
      <c r="K648" s="153">
        <v>2334.9436506920001</v>
      </c>
      <c r="L648" s="153">
        <v>2326.14669387</v>
      </c>
      <c r="M648" s="153">
        <v>2240.1619543480001</v>
      </c>
      <c r="N648" s="153">
        <v>2305.2692364539998</v>
      </c>
      <c r="O648" s="153">
        <v>2223.4501867919998</v>
      </c>
      <c r="P648" s="153">
        <v>2182.393637613</v>
      </c>
      <c r="Q648" s="153">
        <v>2184.8685474710001</v>
      </c>
      <c r="R648" s="153">
        <v>2190.3942125499998</v>
      </c>
      <c r="S648" s="153">
        <v>2239.7576373909997</v>
      </c>
      <c r="T648" s="153">
        <v>2375.1180537830001</v>
      </c>
      <c r="U648" s="153">
        <v>2367.2645031940001</v>
      </c>
      <c r="V648" s="153">
        <v>2352.794856945</v>
      </c>
      <c r="W648" s="153">
        <v>2333.2528706899998</v>
      </c>
      <c r="X648" s="153">
        <v>2290.6280617989996</v>
      </c>
      <c r="Y648" s="153">
        <v>2177.6643544189997</v>
      </c>
      <c r="Z648" s="126"/>
    </row>
    <row r="649" spans="1:26" ht="15.75" outlineLevel="1" x14ac:dyDescent="0.25">
      <c r="A649" s="63">
        <v>22</v>
      </c>
      <c r="B649" s="153">
        <v>2065.8890938520003</v>
      </c>
      <c r="C649" s="153">
        <v>2040.037312662</v>
      </c>
      <c r="D649" s="153">
        <v>2021.585756988</v>
      </c>
      <c r="E649" s="153">
        <v>2014.3325558199999</v>
      </c>
      <c r="F649" s="153">
        <v>2010.816223497</v>
      </c>
      <c r="G649" s="153">
        <v>2018.265457129</v>
      </c>
      <c r="H649" s="153">
        <v>2030.113169172</v>
      </c>
      <c r="I649" s="153">
        <v>2055.7444138399997</v>
      </c>
      <c r="J649" s="153">
        <v>2145.6252985840001</v>
      </c>
      <c r="K649" s="153">
        <v>2213.7220757659998</v>
      </c>
      <c r="L649" s="153">
        <v>2363.9196992770003</v>
      </c>
      <c r="M649" s="153">
        <v>2371.6507295760002</v>
      </c>
      <c r="N649" s="153">
        <v>2372.5451276929998</v>
      </c>
      <c r="O649" s="153">
        <v>2359.5457249239998</v>
      </c>
      <c r="P649" s="153">
        <v>2357.4873840519999</v>
      </c>
      <c r="Q649" s="153">
        <v>2350.77327216</v>
      </c>
      <c r="R649" s="153">
        <v>2229.4659330310001</v>
      </c>
      <c r="S649" s="153">
        <v>2269.7383523539997</v>
      </c>
      <c r="T649" s="153">
        <v>2398.7399656950001</v>
      </c>
      <c r="U649" s="153">
        <v>2393.0917803259999</v>
      </c>
      <c r="V649" s="153">
        <v>2374.6402246520001</v>
      </c>
      <c r="W649" s="153">
        <v>2362.5107159419999</v>
      </c>
      <c r="X649" s="153">
        <v>2320.8538173420002</v>
      </c>
      <c r="Y649" s="153">
        <v>2159.0412703390002</v>
      </c>
      <c r="Z649" s="126"/>
    </row>
    <row r="650" spans="1:26" ht="15.75" outlineLevel="1" x14ac:dyDescent="0.25">
      <c r="A650" s="63">
        <v>23</v>
      </c>
      <c r="B650" s="153">
        <v>2124.551808704</v>
      </c>
      <c r="C650" s="153">
        <v>2111.0990808619999</v>
      </c>
      <c r="D650" s="153">
        <v>2042.732759042</v>
      </c>
      <c r="E650" s="153">
        <v>2035.6388342510002</v>
      </c>
      <c r="F650" s="153">
        <v>2037.3173622239999</v>
      </c>
      <c r="G650" s="153">
        <v>2102.3756362140002</v>
      </c>
      <c r="H650" s="153">
        <v>2167.041845276</v>
      </c>
      <c r="I650" s="153">
        <v>2167.691202813</v>
      </c>
      <c r="J650" s="153">
        <v>2228.767567378</v>
      </c>
      <c r="K650" s="153">
        <v>2343.520070992</v>
      </c>
      <c r="L650" s="153">
        <v>2224.761153895</v>
      </c>
      <c r="M650" s="153">
        <v>2214.591969825</v>
      </c>
      <c r="N650" s="153">
        <v>2195.5400647299998</v>
      </c>
      <c r="O650" s="153">
        <v>2192.7343500890001</v>
      </c>
      <c r="P650" s="153">
        <v>2182.79795457</v>
      </c>
      <c r="Q650" s="153">
        <v>2201.3230224180002</v>
      </c>
      <c r="R650" s="153">
        <v>2191.4968951600003</v>
      </c>
      <c r="S650" s="153">
        <v>2230.9851846270003</v>
      </c>
      <c r="T650" s="153">
        <v>2371.7364937789998</v>
      </c>
      <c r="U650" s="153">
        <v>2366.5906415989998</v>
      </c>
      <c r="V650" s="153">
        <v>2346.472809981</v>
      </c>
      <c r="W650" s="153">
        <v>2312.0813645779999</v>
      </c>
      <c r="X650" s="153">
        <v>2202.7075016949998</v>
      </c>
      <c r="Y650" s="153">
        <v>2138.4578616189997</v>
      </c>
      <c r="Z650" s="126"/>
    </row>
    <row r="651" spans="1:26" ht="15.75" outlineLevel="1" x14ac:dyDescent="0.25">
      <c r="A651" s="63">
        <v>24</v>
      </c>
      <c r="B651" s="153">
        <v>2056.2467470289998</v>
      </c>
      <c r="C651" s="153">
        <v>2024.7222764119999</v>
      </c>
      <c r="D651" s="153">
        <v>1759.845661461</v>
      </c>
      <c r="E651" s="153">
        <v>1718.6910960499999</v>
      </c>
      <c r="F651" s="153">
        <v>1757.8363287050001</v>
      </c>
      <c r="G651" s="153">
        <v>2021.2794562630002</v>
      </c>
      <c r="H651" s="153">
        <v>2120.7781837719999</v>
      </c>
      <c r="I651" s="153">
        <v>2139.8913490119999</v>
      </c>
      <c r="J651" s="153">
        <v>2192.035984436</v>
      </c>
      <c r="K651" s="153">
        <v>2286.5358841130001</v>
      </c>
      <c r="L651" s="153">
        <v>2326.1344418409999</v>
      </c>
      <c r="M651" s="153">
        <v>2327.5679292340001</v>
      </c>
      <c r="N651" s="153">
        <v>2275.6070742449997</v>
      </c>
      <c r="O651" s="153">
        <v>2272.5318149659997</v>
      </c>
      <c r="P651" s="153">
        <v>2269.885376702</v>
      </c>
      <c r="Q651" s="153">
        <v>2268.4028811930002</v>
      </c>
      <c r="R651" s="153">
        <v>2186.4368071829999</v>
      </c>
      <c r="S651" s="153">
        <v>2226.7214785350002</v>
      </c>
      <c r="T651" s="153">
        <v>2363.8339350739998</v>
      </c>
      <c r="U651" s="153">
        <v>2355.9436283979999</v>
      </c>
      <c r="V651" s="153">
        <v>2321.2703863279999</v>
      </c>
      <c r="W651" s="153">
        <v>2344.4634772250001</v>
      </c>
      <c r="X651" s="153">
        <v>2198.2232590809999</v>
      </c>
      <c r="Y651" s="153">
        <v>2120.018557974</v>
      </c>
      <c r="Z651" s="126"/>
    </row>
    <row r="652" spans="1:26" ht="15.75" outlineLevel="1" x14ac:dyDescent="0.25">
      <c r="A652" s="63">
        <v>25</v>
      </c>
      <c r="B652" s="153">
        <v>2036.8517851219999</v>
      </c>
      <c r="C652" s="153">
        <v>1780.8823952539999</v>
      </c>
      <c r="D652" s="153">
        <v>1604.232641132</v>
      </c>
      <c r="E652" s="153">
        <v>1371.652374625</v>
      </c>
      <c r="F652" s="153">
        <v>1371.738138828</v>
      </c>
      <c r="G652" s="153">
        <v>1780.306549891</v>
      </c>
      <c r="H652" s="153">
        <v>2112.4100479649996</v>
      </c>
      <c r="I652" s="153">
        <v>2091.5203385199998</v>
      </c>
      <c r="J652" s="153">
        <v>2178.5219964489997</v>
      </c>
      <c r="K652" s="153">
        <v>2227.713892884</v>
      </c>
      <c r="L652" s="153">
        <v>2335.4092277939999</v>
      </c>
      <c r="M652" s="153">
        <v>2333.8899761980001</v>
      </c>
      <c r="N652" s="153">
        <v>2220.7179843250001</v>
      </c>
      <c r="O652" s="153">
        <v>2209.7891744569997</v>
      </c>
      <c r="P652" s="153">
        <v>2191.545903276</v>
      </c>
      <c r="Q652" s="153">
        <v>2190.0266516800002</v>
      </c>
      <c r="R652" s="153">
        <v>2183.851629064</v>
      </c>
      <c r="S652" s="153">
        <v>2215.7559125799999</v>
      </c>
      <c r="T652" s="153">
        <v>2262.4606471279999</v>
      </c>
      <c r="U652" s="153">
        <v>2253.9944950890003</v>
      </c>
      <c r="V652" s="153">
        <v>2259.9244771250001</v>
      </c>
      <c r="W652" s="153">
        <v>2236.4373375320001</v>
      </c>
      <c r="X652" s="153">
        <v>2165.7921383180001</v>
      </c>
      <c r="Y652" s="153">
        <v>2103.490570853</v>
      </c>
      <c r="Z652" s="126"/>
    </row>
    <row r="653" spans="1:26" ht="15.75" outlineLevel="1" x14ac:dyDescent="0.25">
      <c r="A653" s="63">
        <v>26</v>
      </c>
      <c r="B653" s="153">
        <v>2052.2648376039997</v>
      </c>
      <c r="C653" s="153">
        <v>2020.054253363</v>
      </c>
      <c r="D653" s="153">
        <v>1692.9618351499998</v>
      </c>
      <c r="E653" s="153">
        <v>1381.2824694190001</v>
      </c>
      <c r="F653" s="153">
        <v>1688.6491209420001</v>
      </c>
      <c r="G653" s="153">
        <v>2020.6668548130001</v>
      </c>
      <c r="H653" s="153">
        <v>2117.9602171020001</v>
      </c>
      <c r="I653" s="153">
        <v>2143.2239009</v>
      </c>
      <c r="J653" s="153">
        <v>2216.9566114220002</v>
      </c>
      <c r="K653" s="153">
        <v>2341.3882179459997</v>
      </c>
      <c r="L653" s="153">
        <v>2351.1163289720002</v>
      </c>
      <c r="M653" s="153">
        <v>2351.2756053490002</v>
      </c>
      <c r="N653" s="153">
        <v>2334.0615046040002</v>
      </c>
      <c r="O653" s="153">
        <v>2330.3613918460001</v>
      </c>
      <c r="P653" s="153">
        <v>2325.9506614060001</v>
      </c>
      <c r="Q653" s="153">
        <v>2326.2447101020002</v>
      </c>
      <c r="R653" s="153">
        <v>2220.6199680930004</v>
      </c>
      <c r="S653" s="153">
        <v>2216.4665302620001</v>
      </c>
      <c r="T653" s="153">
        <v>2372.153062765</v>
      </c>
      <c r="U653" s="153">
        <v>2365.0836420319997</v>
      </c>
      <c r="V653" s="153">
        <v>2345.9704767920002</v>
      </c>
      <c r="W653" s="153">
        <v>2233.2518099919998</v>
      </c>
      <c r="X653" s="153">
        <v>2206.5791428590001</v>
      </c>
      <c r="Y653" s="153">
        <v>2127.3575233450001</v>
      </c>
      <c r="Z653" s="126"/>
    </row>
    <row r="654" spans="1:26" ht="15.75" outlineLevel="1" x14ac:dyDescent="0.25">
      <c r="A654" s="63">
        <v>27</v>
      </c>
      <c r="B654" s="153">
        <v>2063.426436023</v>
      </c>
      <c r="C654" s="153">
        <v>2087.085104022</v>
      </c>
      <c r="D654" s="153">
        <v>2020.0052452470002</v>
      </c>
      <c r="E654" s="153">
        <v>2014.663360603</v>
      </c>
      <c r="F654" s="153">
        <v>2015.19019785</v>
      </c>
      <c r="G654" s="153">
        <v>2083.2257148869999</v>
      </c>
      <c r="H654" s="153">
        <v>2150.9059230829998</v>
      </c>
      <c r="I654" s="153">
        <v>2156.2478077270002</v>
      </c>
      <c r="J654" s="153">
        <v>2206.897695613</v>
      </c>
      <c r="K654" s="153">
        <v>2356.8502785439996</v>
      </c>
      <c r="L654" s="153">
        <v>2363.6746586970003</v>
      </c>
      <c r="M654" s="153">
        <v>2360.4768791279998</v>
      </c>
      <c r="N654" s="153">
        <v>2348.261606215</v>
      </c>
      <c r="O654" s="153">
        <v>2345.01481853</v>
      </c>
      <c r="P654" s="153">
        <v>2331.5865947459997</v>
      </c>
      <c r="Q654" s="153">
        <v>2328.009002278</v>
      </c>
      <c r="R654" s="153">
        <v>2211.4554504010002</v>
      </c>
      <c r="S654" s="153">
        <v>2230.5196075250001</v>
      </c>
      <c r="T654" s="153">
        <v>2385.4587662590002</v>
      </c>
      <c r="U654" s="153">
        <v>2380.8765074130001</v>
      </c>
      <c r="V654" s="153">
        <v>2358.6390747779997</v>
      </c>
      <c r="W654" s="153">
        <v>2220.8895127310002</v>
      </c>
      <c r="X654" s="153">
        <v>2227.5791205649998</v>
      </c>
      <c r="Y654" s="153">
        <v>2149.6194600379999</v>
      </c>
      <c r="Z654" s="126"/>
    </row>
    <row r="655" spans="1:26" ht="15.75" outlineLevel="1" x14ac:dyDescent="0.25">
      <c r="A655" s="63">
        <v>28</v>
      </c>
      <c r="B655" s="153">
        <v>2130.7758394359998</v>
      </c>
      <c r="C655" s="153">
        <v>2153.7851498979999</v>
      </c>
      <c r="D655" s="153">
        <v>2121.6480778310001</v>
      </c>
      <c r="E655" s="153">
        <v>2065.0559558800001</v>
      </c>
      <c r="F655" s="153">
        <v>2062.8015825439998</v>
      </c>
      <c r="G655" s="153">
        <v>2116.3184452159999</v>
      </c>
      <c r="H655" s="153">
        <v>2102.0448314310001</v>
      </c>
      <c r="I655" s="153">
        <v>2133.8388466859997</v>
      </c>
      <c r="J655" s="153">
        <v>2216.4420262040003</v>
      </c>
      <c r="K655" s="153">
        <v>2302.9168468859998</v>
      </c>
      <c r="L655" s="153">
        <v>2336.9407314189998</v>
      </c>
      <c r="M655" s="153">
        <v>2340.9226408439999</v>
      </c>
      <c r="N655" s="153">
        <v>2316.1612902350003</v>
      </c>
      <c r="O655" s="153">
        <v>2303.664220655</v>
      </c>
      <c r="P655" s="153">
        <v>2292.7844189029997</v>
      </c>
      <c r="Q655" s="153">
        <v>2296.901100647</v>
      </c>
      <c r="R655" s="153">
        <v>2309.4226742850001</v>
      </c>
      <c r="S655" s="153">
        <v>2232.29615173</v>
      </c>
      <c r="T655" s="153">
        <v>2361.6898299989998</v>
      </c>
      <c r="U655" s="153">
        <v>2360.170578403</v>
      </c>
      <c r="V655" s="153">
        <v>2368.9675352249997</v>
      </c>
      <c r="W655" s="153">
        <v>2293.4827845560003</v>
      </c>
      <c r="X655" s="153">
        <v>2278.8538619300002</v>
      </c>
      <c r="Y655" s="153">
        <v>2155.1451251170001</v>
      </c>
      <c r="Z655" s="126"/>
    </row>
    <row r="656" spans="1:26" ht="15.75" outlineLevel="1" x14ac:dyDescent="0.25">
      <c r="A656" s="63">
        <v>29</v>
      </c>
      <c r="B656" s="153">
        <v>2161.8469849800003</v>
      </c>
      <c r="C656" s="153">
        <v>2086.840063442</v>
      </c>
      <c r="D656" s="153">
        <v>2064.6516389230001</v>
      </c>
      <c r="E656" s="153">
        <v>2050.267756877</v>
      </c>
      <c r="F656" s="153">
        <v>2047.1434894819999</v>
      </c>
      <c r="G656" s="153">
        <v>2053.710577026</v>
      </c>
      <c r="H656" s="153">
        <v>2075.6907170520003</v>
      </c>
      <c r="I656" s="153">
        <v>2091.1650296789999</v>
      </c>
      <c r="J656" s="153">
        <v>2144.3388355390002</v>
      </c>
      <c r="K656" s="153">
        <v>2239.3900765210001</v>
      </c>
      <c r="L656" s="153">
        <v>2285.5067136770003</v>
      </c>
      <c r="M656" s="153">
        <v>2301.556871667</v>
      </c>
      <c r="N656" s="153">
        <v>2285.8130144020001</v>
      </c>
      <c r="O656" s="153">
        <v>2278.1922523640001</v>
      </c>
      <c r="P656" s="153">
        <v>2260.0960055310002</v>
      </c>
      <c r="Q656" s="153">
        <v>2261.94606191</v>
      </c>
      <c r="R656" s="153">
        <v>2258.625762051</v>
      </c>
      <c r="S656" s="153">
        <v>2234.6485412980001</v>
      </c>
      <c r="T656" s="153">
        <v>2281.0347230919997</v>
      </c>
      <c r="U656" s="153">
        <v>2338.5089911310001</v>
      </c>
      <c r="V656" s="153">
        <v>2307.0335286300001</v>
      </c>
      <c r="W656" s="153">
        <v>2284.306014835</v>
      </c>
      <c r="X656" s="153">
        <v>2226.4029257810002</v>
      </c>
      <c r="Y656" s="153">
        <v>2155.5126859869997</v>
      </c>
      <c r="Z656" s="126"/>
    </row>
    <row r="657" spans="1:26" ht="15.75" x14ac:dyDescent="0.25">
      <c r="A657" s="63">
        <v>30</v>
      </c>
      <c r="B657" s="153">
        <v>2088.82489214</v>
      </c>
      <c r="C657" s="153">
        <v>2122.444459716</v>
      </c>
      <c r="D657" s="153">
        <v>2101.665018532</v>
      </c>
      <c r="E657" s="153">
        <v>2036.275939759</v>
      </c>
      <c r="F657" s="153">
        <v>2037.0478175859998</v>
      </c>
      <c r="G657" s="153">
        <v>2110.008650281</v>
      </c>
      <c r="H657" s="153">
        <v>2138.5313737930001</v>
      </c>
      <c r="I657" s="153">
        <v>2222.5802927330001</v>
      </c>
      <c r="J657" s="153">
        <v>2346.5463221549999</v>
      </c>
      <c r="K657" s="153">
        <v>2394.476259603</v>
      </c>
      <c r="L657" s="153">
        <v>2385.115709447</v>
      </c>
      <c r="M657" s="153">
        <v>2377.1518905970001</v>
      </c>
      <c r="N657" s="153">
        <v>2362.4004476810001</v>
      </c>
      <c r="O657" s="153">
        <v>2341.09416925</v>
      </c>
      <c r="P657" s="153">
        <v>2335.6542683739999</v>
      </c>
      <c r="Q657" s="153">
        <v>2330.7289527160001</v>
      </c>
      <c r="R657" s="153">
        <v>2254.9256492929999</v>
      </c>
      <c r="S657" s="153">
        <v>2304.632130946</v>
      </c>
      <c r="T657" s="153">
        <v>2401.0065910600001</v>
      </c>
      <c r="U657" s="153">
        <v>2403.787801643</v>
      </c>
      <c r="V657" s="153">
        <v>2382.8000759659999</v>
      </c>
      <c r="W657" s="153">
        <v>2330.7412047449998</v>
      </c>
      <c r="X657" s="153">
        <v>2318.0726067589999</v>
      </c>
      <c r="Y657" s="153">
        <v>2206.4811266270003</v>
      </c>
      <c r="Z657" s="126"/>
    </row>
    <row r="658" spans="1:26" ht="15.75" x14ac:dyDescent="0.25">
      <c r="A658" s="63">
        <v>31</v>
      </c>
      <c r="B658" s="153">
        <v>2136.620057269</v>
      </c>
      <c r="C658" s="153">
        <v>2129.2565878400001</v>
      </c>
      <c r="D658" s="153">
        <v>2047.572310497</v>
      </c>
      <c r="E658" s="153">
        <v>2042.242677882</v>
      </c>
      <c r="F658" s="153">
        <v>2042.3406941140001</v>
      </c>
      <c r="G658" s="153">
        <v>2120.2023384089998</v>
      </c>
      <c r="H658" s="153">
        <v>2141.7781614779997</v>
      </c>
      <c r="I658" s="153">
        <v>2236.020768546</v>
      </c>
      <c r="J658" s="153">
        <v>2344.7085178050002</v>
      </c>
      <c r="K658" s="153">
        <v>2389.7469764090001</v>
      </c>
      <c r="L658" s="153">
        <v>2387.2353104640001</v>
      </c>
      <c r="M658" s="153">
        <v>2384.307075533</v>
      </c>
      <c r="N658" s="153">
        <v>2371.7732498659998</v>
      </c>
      <c r="O658" s="153">
        <v>2368.0608850789999</v>
      </c>
      <c r="P658" s="153">
        <v>2365.3286826119997</v>
      </c>
      <c r="Q658" s="153">
        <v>2366.2598368159997</v>
      </c>
      <c r="R658" s="153">
        <v>2369.567884646</v>
      </c>
      <c r="S658" s="153">
        <v>2387.504855102</v>
      </c>
      <c r="T658" s="153">
        <v>2412.5234983199998</v>
      </c>
      <c r="U658" s="153">
        <v>2416.591171948</v>
      </c>
      <c r="V658" s="153">
        <v>2399.6466158409999</v>
      </c>
      <c r="W658" s="153">
        <v>2374.3339239269999</v>
      </c>
      <c r="X658" s="153">
        <v>2352.7826049159999</v>
      </c>
      <c r="Y658" s="153">
        <v>2343.924387949</v>
      </c>
      <c r="Z658" s="126"/>
    </row>
    <row r="659" spans="1:26" ht="15.75" x14ac:dyDescent="0.25">
      <c r="A659" s="90"/>
      <c r="Z659" s="126"/>
    </row>
    <row r="660" spans="1:26" ht="15.75" x14ac:dyDescent="0.25">
      <c r="A660" s="91" t="s">
        <v>32</v>
      </c>
      <c r="B660" s="91" t="s">
        <v>124</v>
      </c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126"/>
    </row>
    <row r="661" spans="1:26" s="131" customFormat="1" x14ac:dyDescent="0.25">
      <c r="A661" s="91"/>
      <c r="B661" s="130" t="s">
        <v>33</v>
      </c>
      <c r="C661" s="130" t="s">
        <v>34</v>
      </c>
      <c r="D661" s="130" t="s">
        <v>35</v>
      </c>
      <c r="E661" s="130" t="s">
        <v>36</v>
      </c>
      <c r="F661" s="130" t="s">
        <v>37</v>
      </c>
      <c r="G661" s="130" t="s">
        <v>38</v>
      </c>
      <c r="H661" s="130" t="s">
        <v>39</v>
      </c>
      <c r="I661" s="130" t="s">
        <v>40</v>
      </c>
      <c r="J661" s="130" t="s">
        <v>41</v>
      </c>
      <c r="K661" s="130" t="s">
        <v>42</v>
      </c>
      <c r="L661" s="130" t="s">
        <v>43</v>
      </c>
      <c r="M661" s="130" t="s">
        <v>44</v>
      </c>
      <c r="N661" s="130" t="s">
        <v>45</v>
      </c>
      <c r="O661" s="130" t="s">
        <v>46</v>
      </c>
      <c r="P661" s="130" t="s">
        <v>47</v>
      </c>
      <c r="Q661" s="130" t="s">
        <v>48</v>
      </c>
      <c r="R661" s="130" t="s">
        <v>49</v>
      </c>
      <c r="S661" s="130" t="s">
        <v>50</v>
      </c>
      <c r="T661" s="130" t="s">
        <v>51</v>
      </c>
      <c r="U661" s="130" t="s">
        <v>52</v>
      </c>
      <c r="V661" s="130" t="s">
        <v>53</v>
      </c>
      <c r="W661" s="130" t="s">
        <v>54</v>
      </c>
      <c r="X661" s="130" t="s">
        <v>55</v>
      </c>
      <c r="Y661" s="130" t="s">
        <v>56</v>
      </c>
      <c r="Z661" s="126"/>
    </row>
    <row r="662" spans="1:26" ht="15.75" x14ac:dyDescent="0.25">
      <c r="A662" s="63">
        <v>1</v>
      </c>
      <c r="B662" s="153">
        <v>2505.6045991870001</v>
      </c>
      <c r="C662" s="153">
        <v>2346.7447911729996</v>
      </c>
      <c r="D662" s="153">
        <v>2300.6771621329999</v>
      </c>
      <c r="E662" s="153">
        <v>2261.6544497680002</v>
      </c>
      <c r="F662" s="153">
        <v>2249.5126890289998</v>
      </c>
      <c r="G662" s="153">
        <v>2200.1615162170001</v>
      </c>
      <c r="H662" s="153">
        <v>2225.0943952319999</v>
      </c>
      <c r="I662" s="153">
        <v>2247.0377791709998</v>
      </c>
      <c r="J662" s="153">
        <v>2257.1702071539999</v>
      </c>
      <c r="K662" s="153">
        <v>2294.0120583570001</v>
      </c>
      <c r="L662" s="153">
        <v>2323.527196218</v>
      </c>
      <c r="M662" s="153">
        <v>2344.306637402</v>
      </c>
      <c r="N662" s="153">
        <v>2348.1905305949999</v>
      </c>
      <c r="O662" s="153">
        <v>2350.9227330619997</v>
      </c>
      <c r="P662" s="153">
        <v>2349.3667253789999</v>
      </c>
      <c r="Q662" s="153">
        <v>2351.9764075560001</v>
      </c>
      <c r="R662" s="153">
        <v>2377.2523433830002</v>
      </c>
      <c r="S662" s="153">
        <v>2432.7050266369997</v>
      </c>
      <c r="T662" s="153">
        <v>2562.2457292540003</v>
      </c>
      <c r="U662" s="153">
        <v>2458.2137510149996</v>
      </c>
      <c r="V662" s="153">
        <v>2559.305242294</v>
      </c>
      <c r="W662" s="153">
        <v>2538.8198498060001</v>
      </c>
      <c r="X662" s="153">
        <v>2533.4044529880002</v>
      </c>
      <c r="Y662" s="153">
        <v>2499.4173245419997</v>
      </c>
      <c r="Z662" s="126"/>
    </row>
    <row r="663" spans="1:26" ht="15.75" outlineLevel="1" x14ac:dyDescent="0.25">
      <c r="A663" s="63">
        <v>2</v>
      </c>
      <c r="B663" s="153">
        <v>2322.963602884</v>
      </c>
      <c r="C663" s="153">
        <v>2272.3504710850002</v>
      </c>
      <c r="D663" s="153">
        <v>2260.711043535</v>
      </c>
      <c r="E663" s="153">
        <v>2197.845882736</v>
      </c>
      <c r="F663" s="153">
        <v>1947.7452147590002</v>
      </c>
      <c r="G663" s="153">
        <v>2258.8364830979999</v>
      </c>
      <c r="H663" s="153">
        <v>2275.486990509</v>
      </c>
      <c r="I663" s="153">
        <v>2288.7314338579999</v>
      </c>
      <c r="J663" s="153">
        <v>2329.5796985439997</v>
      </c>
      <c r="K663" s="153">
        <v>2376.7867662809999</v>
      </c>
      <c r="L663" s="153">
        <v>2517.832124129</v>
      </c>
      <c r="M663" s="153">
        <v>2523.8356183390001</v>
      </c>
      <c r="N663" s="153">
        <v>2518.077164709</v>
      </c>
      <c r="O663" s="153">
        <v>2463.1390666729999</v>
      </c>
      <c r="P663" s="153">
        <v>2462.4652050779996</v>
      </c>
      <c r="Q663" s="153">
        <v>2388.8427628170002</v>
      </c>
      <c r="R663" s="153">
        <v>2497.4447478729999</v>
      </c>
      <c r="S663" s="153">
        <v>2543.9289458990002</v>
      </c>
      <c r="T663" s="153">
        <v>2557.9085109879998</v>
      </c>
      <c r="U663" s="153">
        <v>2563.76498085</v>
      </c>
      <c r="V663" s="153">
        <v>2550.0917164860002</v>
      </c>
      <c r="W663" s="153">
        <v>2541.3437677800002</v>
      </c>
      <c r="X663" s="153">
        <v>2539.9715405319998</v>
      </c>
      <c r="Y663" s="153">
        <v>2501.022340341</v>
      </c>
      <c r="Z663" s="126"/>
    </row>
    <row r="664" spans="1:26" ht="15.75" outlineLevel="1" x14ac:dyDescent="0.25">
      <c r="A664" s="63">
        <v>3</v>
      </c>
      <c r="B664" s="153">
        <v>2324.2868220159999</v>
      </c>
      <c r="C664" s="153">
        <v>2261.7524659999999</v>
      </c>
      <c r="D664" s="153">
        <v>2220.1568275449999</v>
      </c>
      <c r="E664" s="153">
        <v>1946.6425321489999</v>
      </c>
      <c r="F664" s="153">
        <v>1899.386456296</v>
      </c>
      <c r="G664" s="153">
        <v>2219.3972017470001</v>
      </c>
      <c r="H664" s="153">
        <v>2252.0733630899999</v>
      </c>
      <c r="I664" s="153">
        <v>2263.8843190460002</v>
      </c>
      <c r="J664" s="153">
        <v>2288.657921684</v>
      </c>
      <c r="K664" s="153">
        <v>2437.9366430199998</v>
      </c>
      <c r="L664" s="153">
        <v>2497.9225770040002</v>
      </c>
      <c r="M664" s="153">
        <v>2505.028753824</v>
      </c>
      <c r="N664" s="153">
        <v>2504.746957157</v>
      </c>
      <c r="O664" s="153">
        <v>2487.7411409050001</v>
      </c>
      <c r="P664" s="153">
        <v>2483.8694997410003</v>
      </c>
      <c r="Q664" s="153">
        <v>2478.6746394450001</v>
      </c>
      <c r="R664" s="153">
        <v>2487.1407914840001</v>
      </c>
      <c r="S664" s="153">
        <v>2512.0736704989999</v>
      </c>
      <c r="T664" s="153">
        <v>2523.6028297880002</v>
      </c>
      <c r="U664" s="153">
        <v>2506.695029768</v>
      </c>
      <c r="V664" s="153">
        <v>2508.275541509</v>
      </c>
      <c r="W664" s="153">
        <v>2504.9797457079999</v>
      </c>
      <c r="X664" s="153">
        <v>2483.7959875669999</v>
      </c>
      <c r="Y664" s="153">
        <v>2455.1629957939999</v>
      </c>
      <c r="Z664" s="126"/>
    </row>
    <row r="665" spans="1:26" ht="15.75" outlineLevel="1" x14ac:dyDescent="0.25">
      <c r="A665" s="63">
        <v>4</v>
      </c>
      <c r="B665" s="153">
        <v>2300.9222027129999</v>
      </c>
      <c r="C665" s="153">
        <v>2246.572202069</v>
      </c>
      <c r="D665" s="153">
        <v>2206.8266199930003</v>
      </c>
      <c r="E665" s="153">
        <v>2201.325458972</v>
      </c>
      <c r="F665" s="153">
        <v>2200.149264188</v>
      </c>
      <c r="G665" s="153">
        <v>2204.645758831</v>
      </c>
      <c r="H665" s="153">
        <v>2220.083315371</v>
      </c>
      <c r="I665" s="153">
        <v>2285.1660934189999</v>
      </c>
      <c r="J665" s="153">
        <v>2325.6590492639998</v>
      </c>
      <c r="K665" s="153">
        <v>2469.4978697239999</v>
      </c>
      <c r="L665" s="153">
        <v>2482.2767359710001</v>
      </c>
      <c r="M665" s="153">
        <v>2487.8269051080001</v>
      </c>
      <c r="N665" s="153">
        <v>2486.8589948170002</v>
      </c>
      <c r="O665" s="153">
        <v>2467.0597159529998</v>
      </c>
      <c r="P665" s="153">
        <v>2468.0153742149996</v>
      </c>
      <c r="Q665" s="153">
        <v>2469.7306582750002</v>
      </c>
      <c r="R665" s="153">
        <v>2475.6728923399996</v>
      </c>
      <c r="S665" s="153">
        <v>2507.4914116529999</v>
      </c>
      <c r="T665" s="153">
        <v>2523.0269844250001</v>
      </c>
      <c r="U665" s="153">
        <v>2433.5136605510002</v>
      </c>
      <c r="V665" s="153">
        <v>2504.71020107</v>
      </c>
      <c r="W665" s="153">
        <v>2498.878235266</v>
      </c>
      <c r="X665" s="153">
        <v>2484.6903856839999</v>
      </c>
      <c r="Y665" s="153">
        <v>2456.2534263749999</v>
      </c>
      <c r="Z665" s="126"/>
    </row>
    <row r="666" spans="1:26" ht="15.75" outlineLevel="1" x14ac:dyDescent="0.25">
      <c r="A666" s="63">
        <v>5</v>
      </c>
      <c r="B666" s="153">
        <v>2259.4613365770001</v>
      </c>
      <c r="C666" s="153">
        <v>2213.6510001460001</v>
      </c>
      <c r="D666" s="153">
        <v>1878.852055692</v>
      </c>
      <c r="E666" s="153">
        <v>1848.9448529029999</v>
      </c>
      <c r="F666" s="153">
        <v>1625.0390229280001</v>
      </c>
      <c r="G666" s="153">
        <v>1847.5726256550001</v>
      </c>
      <c r="H666" s="153">
        <v>1880.751120187</v>
      </c>
      <c r="I666" s="153">
        <v>2259.2775561420003</v>
      </c>
      <c r="J666" s="153">
        <v>2295.984635026</v>
      </c>
      <c r="K666" s="153">
        <v>2463.800676239</v>
      </c>
      <c r="L666" s="153">
        <v>2476.6898107470001</v>
      </c>
      <c r="M666" s="153">
        <v>2478.5276150970003</v>
      </c>
      <c r="N666" s="153">
        <v>2475.4033477020002</v>
      </c>
      <c r="O666" s="153">
        <v>2460.6151486990002</v>
      </c>
      <c r="P666" s="153">
        <v>2459.1939133350002</v>
      </c>
      <c r="Q666" s="153">
        <v>2460.5783926119998</v>
      </c>
      <c r="R666" s="153">
        <v>2471.8747633499997</v>
      </c>
      <c r="S666" s="153">
        <v>2497.738796569</v>
      </c>
      <c r="T666" s="153">
        <v>2521.679261235</v>
      </c>
      <c r="U666" s="153">
        <v>2442.5556579529998</v>
      </c>
      <c r="V666" s="153">
        <v>2502.7008683140002</v>
      </c>
      <c r="W666" s="153">
        <v>2494.9330819279999</v>
      </c>
      <c r="X666" s="153">
        <v>2478.2458184300003</v>
      </c>
      <c r="Y666" s="153">
        <v>2460.9091973949999</v>
      </c>
      <c r="Z666" s="126"/>
    </row>
    <row r="667" spans="1:26" ht="15.75" outlineLevel="1" x14ac:dyDescent="0.25">
      <c r="A667" s="63">
        <v>6</v>
      </c>
      <c r="B667" s="153">
        <v>2236.3295058250001</v>
      </c>
      <c r="C667" s="153">
        <v>2205.6504252089999</v>
      </c>
      <c r="D667" s="153">
        <v>1854.286737547</v>
      </c>
      <c r="E667" s="153">
        <v>1679.1684870500001</v>
      </c>
      <c r="F667" s="153">
        <v>1682.6970714020003</v>
      </c>
      <c r="G667" s="153">
        <v>1759.3090087390001</v>
      </c>
      <c r="H667" s="153">
        <v>1808.733693725</v>
      </c>
      <c r="I667" s="153">
        <v>2227.3365165390001</v>
      </c>
      <c r="J667" s="153">
        <v>2260.3679867229998</v>
      </c>
      <c r="K667" s="153">
        <v>2302.8580232949998</v>
      </c>
      <c r="L667" s="153">
        <v>2391.3911848489997</v>
      </c>
      <c r="M667" s="153">
        <v>2397.4314351460002</v>
      </c>
      <c r="N667" s="153">
        <v>2394.9932813750002</v>
      </c>
      <c r="O667" s="153">
        <v>2368.688175112</v>
      </c>
      <c r="P667" s="153">
        <v>2377.9629610649999</v>
      </c>
      <c r="Q667" s="153">
        <v>2390.1414778909998</v>
      </c>
      <c r="R667" s="153">
        <v>2400.5557025409998</v>
      </c>
      <c r="S667" s="153">
        <v>2478.1355501689995</v>
      </c>
      <c r="T667" s="153">
        <v>2494.6022771449998</v>
      </c>
      <c r="U667" s="153">
        <v>2378.7470909210001</v>
      </c>
      <c r="V667" s="153">
        <v>2477.9395177050001</v>
      </c>
      <c r="W667" s="153">
        <v>2472.6098850899998</v>
      </c>
      <c r="X667" s="153">
        <v>2462.0853921789999</v>
      </c>
      <c r="Y667" s="153">
        <v>2318.6141325890003</v>
      </c>
      <c r="Z667" s="126"/>
    </row>
    <row r="668" spans="1:26" ht="15.75" outlineLevel="1" x14ac:dyDescent="0.25">
      <c r="A668" s="63">
        <v>7</v>
      </c>
      <c r="B668" s="153">
        <v>2209.6445866630002</v>
      </c>
      <c r="C668" s="153">
        <v>1851.1869742100002</v>
      </c>
      <c r="D668" s="153">
        <v>1755.9029446770001</v>
      </c>
      <c r="E668" s="153">
        <v>1666.1200761649998</v>
      </c>
      <c r="F668" s="153">
        <v>1671.1066519680003</v>
      </c>
      <c r="G668" s="153">
        <v>1730.74952914</v>
      </c>
      <c r="H668" s="153">
        <v>1814.871960254</v>
      </c>
      <c r="I668" s="153">
        <v>1856.1367939260001</v>
      </c>
      <c r="J668" s="153">
        <v>2253.1882977289997</v>
      </c>
      <c r="K668" s="153">
        <v>2269.9368213719999</v>
      </c>
      <c r="L668" s="153">
        <v>2288.3516209589998</v>
      </c>
      <c r="M668" s="153">
        <v>2296.6952527080002</v>
      </c>
      <c r="N668" s="153">
        <v>2296.0336431420001</v>
      </c>
      <c r="O668" s="153">
        <v>2285.8277029850001</v>
      </c>
      <c r="P668" s="153">
        <v>2281.809037473</v>
      </c>
      <c r="Q668" s="153">
        <v>2274.1025112319999</v>
      </c>
      <c r="R668" s="153">
        <v>2297.565146767</v>
      </c>
      <c r="S668" s="153">
        <v>2329.0896173840001</v>
      </c>
      <c r="T668" s="153">
        <v>2457.968710435</v>
      </c>
      <c r="U668" s="153">
        <v>2463.9844566739998</v>
      </c>
      <c r="V668" s="153">
        <v>2442.1390889670001</v>
      </c>
      <c r="W668" s="153">
        <v>2448.730680569</v>
      </c>
      <c r="X668" s="153">
        <v>2449.7966070920002</v>
      </c>
      <c r="Y668" s="153">
        <v>2267.0943506439999</v>
      </c>
      <c r="Z668" s="126"/>
    </row>
    <row r="669" spans="1:26" ht="15.75" outlineLevel="1" x14ac:dyDescent="0.25">
      <c r="A669" s="63">
        <v>8</v>
      </c>
      <c r="B669" s="153">
        <v>2205.699433325</v>
      </c>
      <c r="C669" s="153">
        <v>1852.951266386</v>
      </c>
      <c r="D669" s="153">
        <v>1649.9106417979997</v>
      </c>
      <c r="E669" s="153">
        <v>1571.7426967780002</v>
      </c>
      <c r="F669" s="153">
        <v>1587.2170094050002</v>
      </c>
      <c r="G669" s="153">
        <v>1618.202390746</v>
      </c>
      <c r="H669" s="153">
        <v>1775.420426874</v>
      </c>
      <c r="I669" s="153">
        <v>1882.821713088</v>
      </c>
      <c r="J669" s="153">
        <v>2235.2513272729998</v>
      </c>
      <c r="K669" s="153">
        <v>2254.4135006289998</v>
      </c>
      <c r="L669" s="153">
        <v>2274.4578200729998</v>
      </c>
      <c r="M669" s="153">
        <v>2287.4082147260001</v>
      </c>
      <c r="N669" s="153">
        <v>2279.946729065</v>
      </c>
      <c r="O669" s="153">
        <v>2263.6392784660002</v>
      </c>
      <c r="P669" s="153">
        <v>2266.016172092</v>
      </c>
      <c r="Q669" s="153">
        <v>2257.4397517920002</v>
      </c>
      <c r="R669" s="153">
        <v>2274.3352997829998</v>
      </c>
      <c r="S669" s="153">
        <v>2292.9828879209999</v>
      </c>
      <c r="T669" s="153">
        <v>2488.5742788770003</v>
      </c>
      <c r="U669" s="153">
        <v>2484.86191409</v>
      </c>
      <c r="V669" s="153">
        <v>2476.9103472689999</v>
      </c>
      <c r="W669" s="153">
        <v>2480.1448829250003</v>
      </c>
      <c r="X669" s="153">
        <v>2452.3450291239997</v>
      </c>
      <c r="Y669" s="153">
        <v>2233.3155066909999</v>
      </c>
      <c r="Z669" s="126"/>
    </row>
    <row r="670" spans="1:26" ht="15.75" outlineLevel="1" x14ac:dyDescent="0.25">
      <c r="A670" s="63">
        <v>9</v>
      </c>
      <c r="B670" s="153">
        <v>2219.2011692830001</v>
      </c>
      <c r="C670" s="153">
        <v>1859.7878985679999</v>
      </c>
      <c r="D670" s="153">
        <v>1647.815544839</v>
      </c>
      <c r="E670" s="153">
        <v>1578.3342883800001</v>
      </c>
      <c r="F670" s="153">
        <v>1654.4683965859999</v>
      </c>
      <c r="G670" s="153">
        <v>1728.642180152</v>
      </c>
      <c r="H670" s="153">
        <v>2225.8172649429998</v>
      </c>
      <c r="I670" s="153">
        <v>2283.3160370400001</v>
      </c>
      <c r="J670" s="153">
        <v>2347.504416971</v>
      </c>
      <c r="K670" s="153">
        <v>2491.5882780109996</v>
      </c>
      <c r="L670" s="153">
        <v>2502.725372372</v>
      </c>
      <c r="M670" s="153">
        <v>2501.830974255</v>
      </c>
      <c r="N670" s="153">
        <v>2494.3694885939999</v>
      </c>
      <c r="O670" s="153">
        <v>2481.3578337959998</v>
      </c>
      <c r="P670" s="153">
        <v>2480.9780208970001</v>
      </c>
      <c r="Q670" s="153">
        <v>2450.9850539049999</v>
      </c>
      <c r="R670" s="153">
        <v>2449.380038106</v>
      </c>
      <c r="S670" s="153">
        <v>2531.7136729859999</v>
      </c>
      <c r="T670" s="153">
        <v>2539.456955314</v>
      </c>
      <c r="U670" s="153">
        <v>2525.526398341</v>
      </c>
      <c r="V670" s="153">
        <v>2513.5316619499999</v>
      </c>
      <c r="W670" s="153">
        <v>2518.7265222460001</v>
      </c>
      <c r="X670" s="153">
        <v>2480.647216114</v>
      </c>
      <c r="Y670" s="153">
        <v>2286.5750767539998</v>
      </c>
      <c r="Z670" s="126"/>
    </row>
    <row r="671" spans="1:26" ht="15.75" outlineLevel="1" x14ac:dyDescent="0.25">
      <c r="A671" s="63">
        <v>10</v>
      </c>
      <c r="B671" s="153">
        <v>2241.8919269910002</v>
      </c>
      <c r="C671" s="153">
        <v>1626.1784616250002</v>
      </c>
      <c r="D671" s="153">
        <v>1560.6913666199998</v>
      </c>
      <c r="E671" s="153">
        <v>1557.726375602</v>
      </c>
      <c r="F671" s="153">
        <v>1573.506988954</v>
      </c>
      <c r="G671" s="153">
        <v>1786.7535536989999</v>
      </c>
      <c r="H671" s="153">
        <v>2243.2273981520002</v>
      </c>
      <c r="I671" s="153">
        <v>2310.3317609850001</v>
      </c>
      <c r="J671" s="153">
        <v>2468.5667155199999</v>
      </c>
      <c r="K671" s="153">
        <v>2347.1736121879999</v>
      </c>
      <c r="L671" s="153">
        <v>2372.8171088850004</v>
      </c>
      <c r="M671" s="153">
        <v>2366.666590327</v>
      </c>
      <c r="N671" s="153">
        <v>2514.1687674579998</v>
      </c>
      <c r="O671" s="153">
        <v>2498.8047230920001</v>
      </c>
      <c r="P671" s="153">
        <v>2499.4050725130001</v>
      </c>
      <c r="Q671" s="153">
        <v>2498.5719345409998</v>
      </c>
      <c r="R671" s="153">
        <v>2509.2679558579998</v>
      </c>
      <c r="S671" s="153">
        <v>2534.0048024090001</v>
      </c>
      <c r="T671" s="153">
        <v>2385.8777717990001</v>
      </c>
      <c r="U671" s="153">
        <v>2388.5732181789999</v>
      </c>
      <c r="V671" s="153">
        <v>2362.8439572789998</v>
      </c>
      <c r="W671" s="153">
        <v>2366.26227337</v>
      </c>
      <c r="X671" s="153">
        <v>2505.1635261430001</v>
      </c>
      <c r="Y671" s="153">
        <v>2314.779247512</v>
      </c>
      <c r="Z671" s="126"/>
    </row>
    <row r="672" spans="1:26" ht="15.75" outlineLevel="1" x14ac:dyDescent="0.25">
      <c r="A672" s="63">
        <v>11</v>
      </c>
      <c r="B672" s="153">
        <v>2249.7209735219999</v>
      </c>
      <c r="C672" s="153">
        <v>2218.4415434849998</v>
      </c>
      <c r="D672" s="153">
        <v>1628.0162659749999</v>
      </c>
      <c r="E672" s="153">
        <v>2237.8120013339999</v>
      </c>
      <c r="F672" s="153">
        <v>2233.6340594449998</v>
      </c>
      <c r="G672" s="153">
        <v>2250.5908675810001</v>
      </c>
      <c r="H672" s="153">
        <v>2307.4770382279999</v>
      </c>
      <c r="I672" s="153">
        <v>2327.1415447729996</v>
      </c>
      <c r="J672" s="153">
        <v>2469.7061542169999</v>
      </c>
      <c r="K672" s="153">
        <v>2501.5736816460003</v>
      </c>
      <c r="L672" s="153">
        <v>2515.0141574589998</v>
      </c>
      <c r="M672" s="153">
        <v>2514.1442634</v>
      </c>
      <c r="N672" s="153">
        <v>2507.8834765810002</v>
      </c>
      <c r="O672" s="153">
        <v>2505.7761275930002</v>
      </c>
      <c r="P672" s="153">
        <v>2501.0836004859998</v>
      </c>
      <c r="Q672" s="153">
        <v>2500.7527957029997</v>
      </c>
      <c r="R672" s="153">
        <v>2379.224920052</v>
      </c>
      <c r="S672" s="153">
        <v>2505.151274114</v>
      </c>
      <c r="T672" s="153">
        <v>2535.8303547300002</v>
      </c>
      <c r="U672" s="153">
        <v>2530.267933564</v>
      </c>
      <c r="V672" s="153">
        <v>2515.197937894</v>
      </c>
      <c r="W672" s="153">
        <v>2501.9779986029998</v>
      </c>
      <c r="X672" s="153">
        <v>2390.0189576010002</v>
      </c>
      <c r="Y672" s="153">
        <v>2288.131084437</v>
      </c>
      <c r="Z672" s="126"/>
    </row>
    <row r="673" spans="1:26" ht="15.75" outlineLevel="1" x14ac:dyDescent="0.25">
      <c r="A673" s="63">
        <v>12</v>
      </c>
      <c r="B673" s="153">
        <v>1689.288663004</v>
      </c>
      <c r="C673" s="153">
        <v>1537.253235143</v>
      </c>
      <c r="D673" s="153">
        <v>1473.8734891260001</v>
      </c>
      <c r="E673" s="153">
        <v>1453.571877073</v>
      </c>
      <c r="F673" s="153">
        <v>1500.0560750989998</v>
      </c>
      <c r="G673" s="153">
        <v>1588.0991554930001</v>
      </c>
      <c r="H673" s="153">
        <v>1716.1328585430001</v>
      </c>
      <c r="I673" s="153">
        <v>2250.0762823630002</v>
      </c>
      <c r="J673" s="153">
        <v>2285.2641096510001</v>
      </c>
      <c r="K673" s="153">
        <v>2321.3953431720001</v>
      </c>
      <c r="L673" s="153">
        <v>2335.644452899</v>
      </c>
      <c r="M673" s="153">
        <v>2329.4204221669997</v>
      </c>
      <c r="N673" s="153">
        <v>2318.3568399800001</v>
      </c>
      <c r="O673" s="153">
        <v>2317.0703769350002</v>
      </c>
      <c r="P673" s="153">
        <v>2312.5738822920002</v>
      </c>
      <c r="Q673" s="153">
        <v>2314.8895157729999</v>
      </c>
      <c r="R673" s="153">
        <v>2317.1928972249998</v>
      </c>
      <c r="S673" s="153">
        <v>2362.170095684</v>
      </c>
      <c r="T673" s="153">
        <v>2397.0761263049999</v>
      </c>
      <c r="U673" s="153">
        <v>2508.0059968710002</v>
      </c>
      <c r="V673" s="153">
        <v>2353.2506185720003</v>
      </c>
      <c r="W673" s="153">
        <v>2320.5622051999999</v>
      </c>
      <c r="X673" s="153">
        <v>2297.0750656069999</v>
      </c>
      <c r="Y673" s="153">
        <v>2255.883744109</v>
      </c>
      <c r="Z673" s="126"/>
    </row>
    <row r="674" spans="1:26" ht="15.75" outlineLevel="1" x14ac:dyDescent="0.25">
      <c r="A674" s="63">
        <v>13</v>
      </c>
      <c r="B674" s="153">
        <v>1776.0942884689998</v>
      </c>
      <c r="C674" s="153">
        <v>1617.491773064</v>
      </c>
      <c r="D674" s="153">
        <v>1542.80340428</v>
      </c>
      <c r="E674" s="153">
        <v>1519.169240339</v>
      </c>
      <c r="F674" s="153">
        <v>1560.6546105329999</v>
      </c>
      <c r="G674" s="153">
        <v>1670.2857660249999</v>
      </c>
      <c r="H674" s="153">
        <v>1855.3894201569997</v>
      </c>
      <c r="I674" s="153">
        <v>2260.220962375</v>
      </c>
      <c r="J674" s="153">
        <v>2341.5376788479998</v>
      </c>
      <c r="K674" s="153">
        <v>2435.3514649010003</v>
      </c>
      <c r="L674" s="153">
        <v>2469.4856176949997</v>
      </c>
      <c r="M674" s="153">
        <v>2456.179914201</v>
      </c>
      <c r="N674" s="153">
        <v>2433.5994247540002</v>
      </c>
      <c r="O674" s="153">
        <v>2417.6717870539997</v>
      </c>
      <c r="P674" s="153">
        <v>2408.7155538550001</v>
      </c>
      <c r="Q674" s="153">
        <v>2409.1076187829999</v>
      </c>
      <c r="R674" s="153">
        <v>2395.7529071729996</v>
      </c>
      <c r="S674" s="153">
        <v>2445.7779415800001</v>
      </c>
      <c r="T674" s="153">
        <v>2534.36011125</v>
      </c>
      <c r="U674" s="153">
        <v>2519.9884812330001</v>
      </c>
      <c r="V674" s="153">
        <v>2505.6291032449999</v>
      </c>
      <c r="W674" s="153">
        <v>2516.2761164459998</v>
      </c>
      <c r="X674" s="153">
        <v>2468.8852682739998</v>
      </c>
      <c r="Y674" s="153">
        <v>2324.4828544800002</v>
      </c>
      <c r="Z674" s="126"/>
    </row>
    <row r="675" spans="1:26" ht="15.75" outlineLevel="1" x14ac:dyDescent="0.25">
      <c r="A675" s="63">
        <v>14</v>
      </c>
      <c r="B675" s="153">
        <v>2256.778142226</v>
      </c>
      <c r="C675" s="153">
        <v>2221.5045507350001</v>
      </c>
      <c r="D675" s="153">
        <v>1736.679511176</v>
      </c>
      <c r="E675" s="153">
        <v>1700.8423263509999</v>
      </c>
      <c r="F675" s="153">
        <v>1719.379646228</v>
      </c>
      <c r="G675" s="153">
        <v>1781.2033845619999</v>
      </c>
      <c r="H675" s="153">
        <v>2231.6369787180001</v>
      </c>
      <c r="I675" s="153">
        <v>2291.3533680640003</v>
      </c>
      <c r="J675" s="153">
        <v>2326.3329108590001</v>
      </c>
      <c r="K675" s="153">
        <v>2353.6304314710001</v>
      </c>
      <c r="L675" s="153">
        <v>2374.3486125100003</v>
      </c>
      <c r="M675" s="153">
        <v>2368.9944758369998</v>
      </c>
      <c r="N675" s="153">
        <v>2354.230780892</v>
      </c>
      <c r="O675" s="153">
        <v>2350.7757087139998</v>
      </c>
      <c r="P675" s="153">
        <v>2346.5487587090001</v>
      </c>
      <c r="Q675" s="153">
        <v>2348.5335874069997</v>
      </c>
      <c r="R675" s="153">
        <v>2347.6391892900001</v>
      </c>
      <c r="S675" s="153">
        <v>2403.3981732689999</v>
      </c>
      <c r="T675" s="153">
        <v>2558.9744375109999</v>
      </c>
      <c r="U675" s="153">
        <v>2570.6996292640001</v>
      </c>
      <c r="V675" s="153">
        <v>2562.6990543270003</v>
      </c>
      <c r="W675" s="153">
        <v>2536.3326879189999</v>
      </c>
      <c r="X675" s="153">
        <v>2512.1839387600003</v>
      </c>
      <c r="Y675" s="153">
        <v>2328.9425930359998</v>
      </c>
      <c r="Z675" s="126"/>
    </row>
    <row r="676" spans="1:26" ht="15.75" outlineLevel="1" x14ac:dyDescent="0.25">
      <c r="A676" s="63">
        <v>15</v>
      </c>
      <c r="B676" s="153">
        <v>2297.1118216939999</v>
      </c>
      <c r="C676" s="153">
        <v>2218.2700150790001</v>
      </c>
      <c r="D676" s="153">
        <v>2189.09793403</v>
      </c>
      <c r="E676" s="153">
        <v>1581.2502712820001</v>
      </c>
      <c r="F676" s="153">
        <v>1590.1820004230001</v>
      </c>
      <c r="G676" s="153">
        <v>1922.9348560339999</v>
      </c>
      <c r="H676" s="153">
        <v>2221.6025669669998</v>
      </c>
      <c r="I676" s="153">
        <v>2245.6287958359999</v>
      </c>
      <c r="J676" s="153">
        <v>2274.0044950000001</v>
      </c>
      <c r="K676" s="153">
        <v>2331.6257873869999</v>
      </c>
      <c r="L676" s="153">
        <v>2347.504416971</v>
      </c>
      <c r="M676" s="153">
        <v>2352.490992774</v>
      </c>
      <c r="N676" s="153">
        <v>2343.9635805899998</v>
      </c>
      <c r="O676" s="153">
        <v>2339.8346468170002</v>
      </c>
      <c r="P676" s="153">
        <v>2337.788557974</v>
      </c>
      <c r="Q676" s="153">
        <v>2328.3667476729997</v>
      </c>
      <c r="R676" s="153">
        <v>2333.818900578</v>
      </c>
      <c r="S676" s="153">
        <v>2435.081920263</v>
      </c>
      <c r="T676" s="153">
        <v>2566.595199549</v>
      </c>
      <c r="U676" s="153">
        <v>2563.4219240379998</v>
      </c>
      <c r="V676" s="153">
        <v>2544.688571697</v>
      </c>
      <c r="W676" s="153">
        <v>2525.0975773260002</v>
      </c>
      <c r="X676" s="153">
        <v>2501.3653971529998</v>
      </c>
      <c r="Y676" s="153">
        <v>2264.2763839740001</v>
      </c>
      <c r="Z676" s="126"/>
    </row>
    <row r="677" spans="1:26" ht="15.75" outlineLevel="1" x14ac:dyDescent="0.25">
      <c r="A677" s="63">
        <v>16</v>
      </c>
      <c r="B677" s="153">
        <v>2294.0733185019999</v>
      </c>
      <c r="C677" s="153">
        <v>2274.3843078989999</v>
      </c>
      <c r="D677" s="153">
        <v>1600.240916232</v>
      </c>
      <c r="E677" s="153">
        <v>1581.3727915720001</v>
      </c>
      <c r="F677" s="153">
        <v>1641.6895303390002</v>
      </c>
      <c r="G677" s="153">
        <v>2188.2280399709998</v>
      </c>
      <c r="H677" s="153">
        <v>2316.8375883839999</v>
      </c>
      <c r="I677" s="153">
        <v>2348.031254218</v>
      </c>
      <c r="J677" s="153">
        <v>2398.4483535529998</v>
      </c>
      <c r="K677" s="153">
        <v>2529.09173878</v>
      </c>
      <c r="L677" s="153">
        <v>2538.0112158920001</v>
      </c>
      <c r="M677" s="153">
        <v>2537.2515900939998</v>
      </c>
      <c r="N677" s="153">
        <v>2550.9126024289999</v>
      </c>
      <c r="O677" s="153">
        <v>2543.4878728550002</v>
      </c>
      <c r="P677" s="153">
        <v>2523.3945452950002</v>
      </c>
      <c r="Q677" s="153">
        <v>2527.7685196479997</v>
      </c>
      <c r="R677" s="153">
        <v>2530.3414457379999</v>
      </c>
      <c r="S677" s="153">
        <v>2542.7895072020001</v>
      </c>
      <c r="T677" s="153">
        <v>2582.6576095680002</v>
      </c>
      <c r="U677" s="153">
        <v>2564.5613627350003</v>
      </c>
      <c r="V677" s="153">
        <v>2539.7632560390002</v>
      </c>
      <c r="W677" s="153">
        <v>2563.3729159220002</v>
      </c>
      <c r="X677" s="153">
        <v>2512.5147435429999</v>
      </c>
      <c r="Y677" s="153">
        <v>2350.1753592929999</v>
      </c>
      <c r="Z677" s="126"/>
    </row>
    <row r="678" spans="1:26" ht="15.75" outlineLevel="1" x14ac:dyDescent="0.25">
      <c r="A678" s="63">
        <v>17</v>
      </c>
      <c r="B678" s="153">
        <v>2252.967761207</v>
      </c>
      <c r="C678" s="153">
        <v>2218.784600297</v>
      </c>
      <c r="D678" s="153">
        <v>1606.2199063840001</v>
      </c>
      <c r="E678" s="153">
        <v>1587.315025637</v>
      </c>
      <c r="F678" s="153">
        <v>1661.4888092029998</v>
      </c>
      <c r="G678" s="153">
        <v>1817.604162721</v>
      </c>
      <c r="H678" s="153">
        <v>2288.9152142930002</v>
      </c>
      <c r="I678" s="153">
        <v>2307.8323470689998</v>
      </c>
      <c r="J678" s="153">
        <v>2339.3935737729998</v>
      </c>
      <c r="K678" s="153">
        <v>2383.2925936800002</v>
      </c>
      <c r="L678" s="153">
        <v>2403.3124090659999</v>
      </c>
      <c r="M678" s="153">
        <v>2391.9302741249999</v>
      </c>
      <c r="N678" s="153">
        <v>2447.554485785</v>
      </c>
      <c r="O678" s="153">
        <v>2356.8772191560001</v>
      </c>
      <c r="P678" s="153">
        <v>2354.0960085729998</v>
      </c>
      <c r="Q678" s="153">
        <v>2353.3241307460003</v>
      </c>
      <c r="R678" s="153">
        <v>2343.8900684159998</v>
      </c>
      <c r="S678" s="153">
        <v>2399.3427516699999</v>
      </c>
      <c r="T678" s="153">
        <v>2439.9949838920002</v>
      </c>
      <c r="U678" s="153">
        <v>2539.2364187920002</v>
      </c>
      <c r="V678" s="153">
        <v>2400.4576863090001</v>
      </c>
      <c r="W678" s="153">
        <v>2413.4693411069998</v>
      </c>
      <c r="X678" s="153">
        <v>2357.8696335049999</v>
      </c>
      <c r="Y678" s="153">
        <v>2309.841679825</v>
      </c>
      <c r="Z678" s="126"/>
    </row>
    <row r="679" spans="1:26" ht="15.75" outlineLevel="1" x14ac:dyDescent="0.25">
      <c r="A679" s="63">
        <v>18</v>
      </c>
      <c r="B679" s="153">
        <v>2247.5646164179998</v>
      </c>
      <c r="C679" s="153">
        <v>2016.687381942</v>
      </c>
      <c r="D679" s="153">
        <v>1582.9287992550003</v>
      </c>
      <c r="E679" s="153">
        <v>1575.4550615650001</v>
      </c>
      <c r="F679" s="153">
        <v>1630.8097285869999</v>
      </c>
      <c r="G679" s="153">
        <v>2257.5377680239999</v>
      </c>
      <c r="H679" s="153">
        <v>2328.146211151</v>
      </c>
      <c r="I679" s="153">
        <v>2334.909331159</v>
      </c>
      <c r="J679" s="153">
        <v>2520.2335218130002</v>
      </c>
      <c r="K679" s="153">
        <v>2540.4371176340001</v>
      </c>
      <c r="L679" s="153">
        <v>2547.6290586569999</v>
      </c>
      <c r="M679" s="153">
        <v>2543.4633687969999</v>
      </c>
      <c r="N679" s="153">
        <v>2534.764428207</v>
      </c>
      <c r="O679" s="153">
        <v>2529.09173878</v>
      </c>
      <c r="P679" s="153">
        <v>2516.7171894899998</v>
      </c>
      <c r="Q679" s="153">
        <v>2515.2101899230001</v>
      </c>
      <c r="R679" s="153">
        <v>2322.6450501300001</v>
      </c>
      <c r="S679" s="153">
        <v>2348.2517907399997</v>
      </c>
      <c r="T679" s="153">
        <v>2420.2692172020002</v>
      </c>
      <c r="U679" s="153">
        <v>2420.8083064779998</v>
      </c>
      <c r="V679" s="153">
        <v>2387.1519828149999</v>
      </c>
      <c r="W679" s="153">
        <v>2438.6595127310002</v>
      </c>
      <c r="X679" s="153">
        <v>2349.2442050889999</v>
      </c>
      <c r="Y679" s="153">
        <v>2289.3685393659998</v>
      </c>
      <c r="Z679" s="126"/>
    </row>
    <row r="680" spans="1:26" ht="15.75" outlineLevel="1" x14ac:dyDescent="0.25">
      <c r="A680" s="63">
        <v>19</v>
      </c>
      <c r="B680" s="153">
        <v>2224.1632410279999</v>
      </c>
      <c r="C680" s="153">
        <v>2219.029640877</v>
      </c>
      <c r="D680" s="153">
        <v>1975.3000279799999</v>
      </c>
      <c r="E680" s="153">
        <v>1585.857034186</v>
      </c>
      <c r="F680" s="153">
        <v>1583.088075632</v>
      </c>
      <c r="G680" s="153">
        <v>2032.811052106</v>
      </c>
      <c r="H680" s="153">
        <v>2258.6527026630001</v>
      </c>
      <c r="I680" s="153">
        <v>2293.1299122689998</v>
      </c>
      <c r="J680" s="153">
        <v>2312.47586606</v>
      </c>
      <c r="K680" s="153">
        <v>2323.404675928</v>
      </c>
      <c r="L680" s="153">
        <v>2330.4740966609997</v>
      </c>
      <c r="M680" s="153">
        <v>2328.7833166589999</v>
      </c>
      <c r="N680" s="153">
        <v>2322.9023427390002</v>
      </c>
      <c r="O680" s="153">
        <v>2316.9478566449998</v>
      </c>
      <c r="P680" s="153">
        <v>2314.3504264970002</v>
      </c>
      <c r="Q680" s="153">
        <v>2318.0260351970001</v>
      </c>
      <c r="R680" s="153">
        <v>2332.642705794</v>
      </c>
      <c r="S680" s="153">
        <v>2356.4238940830001</v>
      </c>
      <c r="T680" s="153">
        <v>2410.2225534220001</v>
      </c>
      <c r="U680" s="153">
        <v>2417.4512505319999</v>
      </c>
      <c r="V680" s="153">
        <v>2381.0994804890001</v>
      </c>
      <c r="W680" s="153">
        <v>2408.2009686370002</v>
      </c>
      <c r="X680" s="153">
        <v>2354.8923904580001</v>
      </c>
      <c r="Y680" s="153">
        <v>2285.5214022600003</v>
      </c>
      <c r="Z680" s="126"/>
    </row>
    <row r="681" spans="1:26" ht="15.75" outlineLevel="1" x14ac:dyDescent="0.25">
      <c r="A681" s="63">
        <v>20</v>
      </c>
      <c r="B681" s="153">
        <v>2279.6281763110001</v>
      </c>
      <c r="C681" s="153">
        <v>2251.2402251180001</v>
      </c>
      <c r="D681" s="153">
        <v>2239.8703422059998</v>
      </c>
      <c r="E681" s="153">
        <v>2032.8600602219999</v>
      </c>
      <c r="F681" s="153">
        <v>2058.3932886580001</v>
      </c>
      <c r="G681" s="153">
        <v>2248.0179414909999</v>
      </c>
      <c r="H681" s="153">
        <v>2319.5452867929998</v>
      </c>
      <c r="I681" s="153">
        <v>2351.6578548020002</v>
      </c>
      <c r="J681" s="153">
        <v>2550.3000009789998</v>
      </c>
      <c r="K681" s="153">
        <v>2573.8606527459997</v>
      </c>
      <c r="L681" s="153">
        <v>2578.7737163749998</v>
      </c>
      <c r="M681" s="153">
        <v>2571.9615882510002</v>
      </c>
      <c r="N681" s="153">
        <v>2564.2673140390002</v>
      </c>
      <c r="O681" s="153">
        <v>2552.0887972129999</v>
      </c>
      <c r="P681" s="153">
        <v>2548.20490402</v>
      </c>
      <c r="Q681" s="153">
        <v>2548.7072372090001</v>
      </c>
      <c r="R681" s="153">
        <v>2393.7068183299998</v>
      </c>
      <c r="S681" s="153">
        <v>2431.026498664</v>
      </c>
      <c r="T681" s="153">
        <v>2599.6266697330002</v>
      </c>
      <c r="U681" s="153">
        <v>2593.3781349430001</v>
      </c>
      <c r="V681" s="153">
        <v>2578.4919197079998</v>
      </c>
      <c r="W681" s="153">
        <v>2569.8297352049999</v>
      </c>
      <c r="X681" s="153">
        <v>2549.6873995289998</v>
      </c>
      <c r="Y681" s="153">
        <v>2353.544667268</v>
      </c>
      <c r="Z681" s="126"/>
    </row>
    <row r="682" spans="1:26" ht="15.75" outlineLevel="1" x14ac:dyDescent="0.25">
      <c r="A682" s="63">
        <v>21</v>
      </c>
      <c r="B682" s="153">
        <v>2318.0872953420003</v>
      </c>
      <c r="C682" s="153">
        <v>2307.5995585179999</v>
      </c>
      <c r="D682" s="153">
        <v>2288.9274663219999</v>
      </c>
      <c r="E682" s="153">
        <v>2246.327161489</v>
      </c>
      <c r="F682" s="153">
        <v>2244.4526010520003</v>
      </c>
      <c r="G682" s="153">
        <v>2250.6888838129998</v>
      </c>
      <c r="H682" s="153">
        <v>2332.8509902870001</v>
      </c>
      <c r="I682" s="153">
        <v>2305.5657217039998</v>
      </c>
      <c r="J682" s="153">
        <v>2391.0236239790001</v>
      </c>
      <c r="K682" s="153">
        <v>2552.7136506920001</v>
      </c>
      <c r="L682" s="153">
        <v>2543.91669387</v>
      </c>
      <c r="M682" s="153">
        <v>2457.9319543479996</v>
      </c>
      <c r="N682" s="153">
        <v>2523.0392364540003</v>
      </c>
      <c r="O682" s="153">
        <v>2441.2201867920003</v>
      </c>
      <c r="P682" s="153">
        <v>2400.163637613</v>
      </c>
      <c r="Q682" s="153">
        <v>2402.638547471</v>
      </c>
      <c r="R682" s="153">
        <v>2408.1642125500002</v>
      </c>
      <c r="S682" s="153">
        <v>2457.5276373910001</v>
      </c>
      <c r="T682" s="153">
        <v>2592.888053783</v>
      </c>
      <c r="U682" s="153">
        <v>2585.0345031939996</v>
      </c>
      <c r="V682" s="153">
        <v>2570.564856945</v>
      </c>
      <c r="W682" s="153">
        <v>2551.0228706899998</v>
      </c>
      <c r="X682" s="153">
        <v>2508.3980617990001</v>
      </c>
      <c r="Y682" s="153">
        <v>2395.4343544189996</v>
      </c>
      <c r="Z682" s="126"/>
    </row>
    <row r="683" spans="1:26" ht="15.75" outlineLevel="1" x14ac:dyDescent="0.25">
      <c r="A683" s="63">
        <v>22</v>
      </c>
      <c r="B683" s="153">
        <v>2283.6590938520003</v>
      </c>
      <c r="C683" s="153">
        <v>2257.8073126620002</v>
      </c>
      <c r="D683" s="153">
        <v>2239.3557569880004</v>
      </c>
      <c r="E683" s="153">
        <v>2232.1025558199999</v>
      </c>
      <c r="F683" s="153">
        <v>2228.586223497</v>
      </c>
      <c r="G683" s="153">
        <v>2236.035457129</v>
      </c>
      <c r="H683" s="153">
        <v>2247.8831691720002</v>
      </c>
      <c r="I683" s="153">
        <v>2273.5144138400001</v>
      </c>
      <c r="J683" s="153">
        <v>2363.3952985840001</v>
      </c>
      <c r="K683" s="153">
        <v>2431.4920757660002</v>
      </c>
      <c r="L683" s="153">
        <v>2581.6896992769998</v>
      </c>
      <c r="M683" s="153">
        <v>2589.4207295760002</v>
      </c>
      <c r="N683" s="153">
        <v>2590.3151276930002</v>
      </c>
      <c r="O683" s="153">
        <v>2577.3157249239998</v>
      </c>
      <c r="P683" s="153">
        <v>2575.2573840519999</v>
      </c>
      <c r="Q683" s="153">
        <v>2568.54327216</v>
      </c>
      <c r="R683" s="153">
        <v>2447.2359330310001</v>
      </c>
      <c r="S683" s="153">
        <v>2487.5083523539997</v>
      </c>
      <c r="T683" s="153">
        <v>2616.5099656950001</v>
      </c>
      <c r="U683" s="153">
        <v>2610.8617803259999</v>
      </c>
      <c r="V683" s="153">
        <v>2592.4102246520001</v>
      </c>
      <c r="W683" s="153">
        <v>2580.2807159419999</v>
      </c>
      <c r="X683" s="153">
        <v>2538.6238173420002</v>
      </c>
      <c r="Y683" s="153">
        <v>2376.8112703390002</v>
      </c>
      <c r="Z683" s="126"/>
    </row>
    <row r="684" spans="1:26" ht="15.75" outlineLevel="1" x14ac:dyDescent="0.25">
      <c r="A684" s="63">
        <v>23</v>
      </c>
      <c r="B684" s="153">
        <v>2342.321808704</v>
      </c>
      <c r="C684" s="153">
        <v>2328.8690808619999</v>
      </c>
      <c r="D684" s="153">
        <v>2260.502759042</v>
      </c>
      <c r="E684" s="153">
        <v>2253.4088342510004</v>
      </c>
      <c r="F684" s="153">
        <v>2255.0873622240001</v>
      </c>
      <c r="G684" s="153">
        <v>2320.1456362140002</v>
      </c>
      <c r="H684" s="153">
        <v>2384.811845276</v>
      </c>
      <c r="I684" s="153">
        <v>2385.461202813</v>
      </c>
      <c r="J684" s="153">
        <v>2446.5375673779999</v>
      </c>
      <c r="K684" s="153">
        <v>2561.290070992</v>
      </c>
      <c r="L684" s="153">
        <v>2442.531153895</v>
      </c>
      <c r="M684" s="153">
        <v>2432.361969825</v>
      </c>
      <c r="N684" s="153">
        <v>2413.3100647299998</v>
      </c>
      <c r="O684" s="153">
        <v>2410.5043500890001</v>
      </c>
      <c r="P684" s="153">
        <v>2400.56795457</v>
      </c>
      <c r="Q684" s="153">
        <v>2419.0930224180001</v>
      </c>
      <c r="R684" s="153">
        <v>2409.2668951599999</v>
      </c>
      <c r="S684" s="153">
        <v>2448.7551846270003</v>
      </c>
      <c r="T684" s="153">
        <v>2589.5064937790003</v>
      </c>
      <c r="U684" s="153">
        <v>2584.3606415989998</v>
      </c>
      <c r="V684" s="153">
        <v>2564.2428099810004</v>
      </c>
      <c r="W684" s="153">
        <v>2529.8513645779999</v>
      </c>
      <c r="X684" s="153">
        <v>2420.4775016949998</v>
      </c>
      <c r="Y684" s="153">
        <v>2356.2278616189997</v>
      </c>
      <c r="Z684" s="126"/>
    </row>
    <row r="685" spans="1:26" ht="15.75" outlineLevel="1" x14ac:dyDescent="0.25">
      <c r="A685" s="63">
        <v>24</v>
      </c>
      <c r="B685" s="153">
        <v>2274.0167470289998</v>
      </c>
      <c r="C685" s="153">
        <v>2242.4922764120001</v>
      </c>
      <c r="D685" s="153">
        <v>1977.6156614609999</v>
      </c>
      <c r="E685" s="153">
        <v>1936.4610960499999</v>
      </c>
      <c r="F685" s="153">
        <v>1975.6063287050001</v>
      </c>
      <c r="G685" s="153">
        <v>2239.0494562630001</v>
      </c>
      <c r="H685" s="153">
        <v>2338.5481837719999</v>
      </c>
      <c r="I685" s="153">
        <v>2357.6613490119998</v>
      </c>
      <c r="J685" s="153">
        <v>2409.805984436</v>
      </c>
      <c r="K685" s="153">
        <v>2504.305884113</v>
      </c>
      <c r="L685" s="153">
        <v>2543.9044418409999</v>
      </c>
      <c r="M685" s="153">
        <v>2545.3379292340001</v>
      </c>
      <c r="N685" s="153">
        <v>2493.3770742449997</v>
      </c>
      <c r="O685" s="153">
        <v>2490.3018149660002</v>
      </c>
      <c r="P685" s="153">
        <v>2487.655376702</v>
      </c>
      <c r="Q685" s="153">
        <v>2486.1728811930002</v>
      </c>
      <c r="R685" s="153">
        <v>2404.2068071829999</v>
      </c>
      <c r="S685" s="153">
        <v>2444.4914785350002</v>
      </c>
      <c r="T685" s="153">
        <v>2581.6039350740002</v>
      </c>
      <c r="U685" s="153">
        <v>2573.7136283979999</v>
      </c>
      <c r="V685" s="153">
        <v>2539.0403863279998</v>
      </c>
      <c r="W685" s="153">
        <v>2562.2334772249997</v>
      </c>
      <c r="X685" s="153">
        <v>2415.9932590809999</v>
      </c>
      <c r="Y685" s="153">
        <v>2337.788557974</v>
      </c>
      <c r="Z685" s="126"/>
    </row>
    <row r="686" spans="1:26" ht="15.75" outlineLevel="1" x14ac:dyDescent="0.25">
      <c r="A686" s="63">
        <v>25</v>
      </c>
      <c r="B686" s="153">
        <v>2254.6217851219999</v>
      </c>
      <c r="C686" s="153">
        <v>1998.6523952540001</v>
      </c>
      <c r="D686" s="153">
        <v>1822.002641132</v>
      </c>
      <c r="E686" s="153">
        <v>1589.422374625</v>
      </c>
      <c r="F686" s="153">
        <v>1589.508138828</v>
      </c>
      <c r="G686" s="153">
        <v>1998.076549891</v>
      </c>
      <c r="H686" s="153">
        <v>2330.1800479650001</v>
      </c>
      <c r="I686" s="153">
        <v>2309.2903385199998</v>
      </c>
      <c r="J686" s="153">
        <v>2396.2919964489997</v>
      </c>
      <c r="K686" s="153">
        <v>2445.4838928839999</v>
      </c>
      <c r="L686" s="153">
        <v>2553.1792277939999</v>
      </c>
      <c r="M686" s="153">
        <v>2551.6599761979996</v>
      </c>
      <c r="N686" s="153">
        <v>2438.4879843250001</v>
      </c>
      <c r="O686" s="153">
        <v>2427.5591744570002</v>
      </c>
      <c r="P686" s="153">
        <v>2409.315903276</v>
      </c>
      <c r="Q686" s="153">
        <v>2407.7966516800002</v>
      </c>
      <c r="R686" s="153">
        <v>2401.621629064</v>
      </c>
      <c r="S686" s="153">
        <v>2433.5259125800003</v>
      </c>
      <c r="T686" s="153">
        <v>2480.2306471279999</v>
      </c>
      <c r="U686" s="153">
        <v>2471.7644950889999</v>
      </c>
      <c r="V686" s="153">
        <v>2477.694477125</v>
      </c>
      <c r="W686" s="153">
        <v>2454.2073375319997</v>
      </c>
      <c r="X686" s="153">
        <v>2383.5621383180001</v>
      </c>
      <c r="Y686" s="153">
        <v>2321.260570853</v>
      </c>
      <c r="Z686" s="126"/>
    </row>
    <row r="687" spans="1:26" ht="15.75" outlineLevel="1" x14ac:dyDescent="0.25">
      <c r="A687" s="63">
        <v>26</v>
      </c>
      <c r="B687" s="153">
        <v>2270.0348376040001</v>
      </c>
      <c r="C687" s="153">
        <v>2237.824253363</v>
      </c>
      <c r="D687" s="153">
        <v>1910.7318351499998</v>
      </c>
      <c r="E687" s="153">
        <v>1599.0524694190001</v>
      </c>
      <c r="F687" s="153">
        <v>1906.4191209420001</v>
      </c>
      <c r="G687" s="153">
        <v>2238.4368548130001</v>
      </c>
      <c r="H687" s="153">
        <v>2335.7302171020001</v>
      </c>
      <c r="I687" s="153">
        <v>2360.9939009</v>
      </c>
      <c r="J687" s="153">
        <v>2434.7266114220001</v>
      </c>
      <c r="K687" s="153">
        <v>2559.1582179460001</v>
      </c>
      <c r="L687" s="153">
        <v>2568.8863289720002</v>
      </c>
      <c r="M687" s="153">
        <v>2569.0456053489997</v>
      </c>
      <c r="N687" s="153">
        <v>2551.8315046039997</v>
      </c>
      <c r="O687" s="153">
        <v>2548.131391846</v>
      </c>
      <c r="P687" s="153">
        <v>2543.7206614060001</v>
      </c>
      <c r="Q687" s="153">
        <v>2544.0147101020002</v>
      </c>
      <c r="R687" s="153">
        <v>2438.3899680929999</v>
      </c>
      <c r="S687" s="153">
        <v>2434.2365302620001</v>
      </c>
      <c r="T687" s="153">
        <v>2589.9230627649999</v>
      </c>
      <c r="U687" s="153">
        <v>2582.8536420319997</v>
      </c>
      <c r="V687" s="153">
        <v>2563.7404767919998</v>
      </c>
      <c r="W687" s="153">
        <v>2451.0218099920003</v>
      </c>
      <c r="X687" s="153">
        <v>2424.349142859</v>
      </c>
      <c r="Y687" s="153">
        <v>2345.1275233450001</v>
      </c>
      <c r="Z687" s="126"/>
    </row>
    <row r="688" spans="1:26" ht="15.75" outlineLevel="1" x14ac:dyDescent="0.25">
      <c r="A688" s="63">
        <v>27</v>
      </c>
      <c r="B688" s="153">
        <v>2281.1964360229999</v>
      </c>
      <c r="C688" s="153">
        <v>2304.855104022</v>
      </c>
      <c r="D688" s="153">
        <v>2237.7752452470004</v>
      </c>
      <c r="E688" s="153">
        <v>2232.433360603</v>
      </c>
      <c r="F688" s="153">
        <v>2232.96019785</v>
      </c>
      <c r="G688" s="153">
        <v>2300.9957148869998</v>
      </c>
      <c r="H688" s="153">
        <v>2368.6759230830003</v>
      </c>
      <c r="I688" s="153">
        <v>2374.0178077270002</v>
      </c>
      <c r="J688" s="153">
        <v>2424.667695613</v>
      </c>
      <c r="K688" s="153">
        <v>2574.620278544</v>
      </c>
      <c r="L688" s="153">
        <v>2581.4446586969998</v>
      </c>
      <c r="M688" s="153">
        <v>2578.2468791279998</v>
      </c>
      <c r="N688" s="153">
        <v>2566.031606215</v>
      </c>
      <c r="O688" s="153">
        <v>2562.7848185299999</v>
      </c>
      <c r="P688" s="153">
        <v>2549.3565947460002</v>
      </c>
      <c r="Q688" s="153">
        <v>2545.779002278</v>
      </c>
      <c r="R688" s="153">
        <v>2429.2254504010002</v>
      </c>
      <c r="S688" s="153">
        <v>2448.2896075250001</v>
      </c>
      <c r="T688" s="153">
        <v>2603.2287662590002</v>
      </c>
      <c r="U688" s="153">
        <v>2598.6465074130001</v>
      </c>
      <c r="V688" s="153">
        <v>2576.4090747779996</v>
      </c>
      <c r="W688" s="153">
        <v>2438.6595127310002</v>
      </c>
      <c r="X688" s="153">
        <v>2445.3491205649998</v>
      </c>
      <c r="Y688" s="153">
        <v>2367.3894600379999</v>
      </c>
      <c r="Z688" s="126"/>
    </row>
    <row r="689" spans="1:26" ht="15.75" outlineLevel="1" x14ac:dyDescent="0.25">
      <c r="A689" s="63">
        <v>28</v>
      </c>
      <c r="B689" s="153">
        <v>2348.5458394359998</v>
      </c>
      <c r="C689" s="153">
        <v>2371.5551498979999</v>
      </c>
      <c r="D689" s="153">
        <v>2339.4180778310001</v>
      </c>
      <c r="E689" s="153">
        <v>2282.82595588</v>
      </c>
      <c r="F689" s="153">
        <v>2280.5715825439997</v>
      </c>
      <c r="G689" s="153">
        <v>2334.0884452159999</v>
      </c>
      <c r="H689" s="153">
        <v>2319.8148314310001</v>
      </c>
      <c r="I689" s="153">
        <v>2351.6088466860001</v>
      </c>
      <c r="J689" s="153">
        <v>2434.2120262039998</v>
      </c>
      <c r="K689" s="153">
        <v>2520.6868468859998</v>
      </c>
      <c r="L689" s="153">
        <v>2554.7107314189998</v>
      </c>
      <c r="M689" s="153">
        <v>2558.6926408439999</v>
      </c>
      <c r="N689" s="153">
        <v>2533.9312902350002</v>
      </c>
      <c r="O689" s="153">
        <v>2521.434220655</v>
      </c>
      <c r="P689" s="153">
        <v>2510.5544189029997</v>
      </c>
      <c r="Q689" s="153">
        <v>2514.671100647</v>
      </c>
      <c r="R689" s="153">
        <v>2527.1926742850001</v>
      </c>
      <c r="S689" s="153">
        <v>2450.06615173</v>
      </c>
      <c r="T689" s="153">
        <v>2579.4598299989998</v>
      </c>
      <c r="U689" s="153">
        <v>2577.940578403</v>
      </c>
      <c r="V689" s="153">
        <v>2586.7375352250001</v>
      </c>
      <c r="W689" s="153">
        <v>2511.2527845560003</v>
      </c>
      <c r="X689" s="153">
        <v>2496.6238619300002</v>
      </c>
      <c r="Y689" s="153">
        <v>2372.9151251170001</v>
      </c>
      <c r="Z689" s="126"/>
    </row>
    <row r="690" spans="1:26" ht="15.75" outlineLevel="1" x14ac:dyDescent="0.25">
      <c r="A690" s="63">
        <v>29</v>
      </c>
      <c r="B690" s="153">
        <v>2379.6169849799999</v>
      </c>
      <c r="C690" s="153">
        <v>2304.610063442</v>
      </c>
      <c r="D690" s="153">
        <v>2282.421638923</v>
      </c>
      <c r="E690" s="153">
        <v>2268.037756877</v>
      </c>
      <c r="F690" s="153">
        <v>2264.9134894819999</v>
      </c>
      <c r="G690" s="153">
        <v>2271.480577026</v>
      </c>
      <c r="H690" s="153">
        <v>2293.4607170520003</v>
      </c>
      <c r="I690" s="153">
        <v>2308.9350296789999</v>
      </c>
      <c r="J690" s="153">
        <v>2362.1088355390002</v>
      </c>
      <c r="K690" s="153">
        <v>2457.1600765210001</v>
      </c>
      <c r="L690" s="153">
        <v>2503.2767136770003</v>
      </c>
      <c r="M690" s="153">
        <v>2519.326871667</v>
      </c>
      <c r="N690" s="153">
        <v>2503.5830144020001</v>
      </c>
      <c r="O690" s="153">
        <v>2495.9622523640001</v>
      </c>
      <c r="P690" s="153">
        <v>2477.8660055310002</v>
      </c>
      <c r="Q690" s="153">
        <v>2479.71606191</v>
      </c>
      <c r="R690" s="153">
        <v>2476.395762051</v>
      </c>
      <c r="S690" s="153">
        <v>2452.4185412979996</v>
      </c>
      <c r="T690" s="153">
        <v>2498.8047230920001</v>
      </c>
      <c r="U690" s="153">
        <v>2556.2789911310001</v>
      </c>
      <c r="V690" s="153">
        <v>2524.8035286300001</v>
      </c>
      <c r="W690" s="153">
        <v>2502.076014835</v>
      </c>
      <c r="X690" s="153">
        <v>2444.1729257810002</v>
      </c>
      <c r="Y690" s="153">
        <v>2373.2826859870001</v>
      </c>
      <c r="Z690" s="126"/>
    </row>
    <row r="691" spans="1:26" ht="15.75" x14ac:dyDescent="0.25">
      <c r="A691" s="63">
        <v>30</v>
      </c>
      <c r="B691" s="153">
        <v>2306.59489214</v>
      </c>
      <c r="C691" s="153">
        <v>2340.214459716</v>
      </c>
      <c r="D691" s="153">
        <v>2319.435018532</v>
      </c>
      <c r="E691" s="153">
        <v>2254.0459397590002</v>
      </c>
      <c r="F691" s="153">
        <v>2254.8178175859998</v>
      </c>
      <c r="G691" s="153">
        <v>2327.7786502810004</v>
      </c>
      <c r="H691" s="153">
        <v>2356.301373793</v>
      </c>
      <c r="I691" s="153">
        <v>2440.3502927330001</v>
      </c>
      <c r="J691" s="153">
        <v>2564.3163221550003</v>
      </c>
      <c r="K691" s="153">
        <v>2612.246259603</v>
      </c>
      <c r="L691" s="153">
        <v>2602.885709447</v>
      </c>
      <c r="M691" s="153">
        <v>2594.9218905970001</v>
      </c>
      <c r="N691" s="153">
        <v>2580.170447681</v>
      </c>
      <c r="O691" s="153">
        <v>2558.86416925</v>
      </c>
      <c r="P691" s="153">
        <v>2553.4242683739999</v>
      </c>
      <c r="Q691" s="153">
        <v>2548.4989527160001</v>
      </c>
      <c r="R691" s="153">
        <v>2472.6956492930003</v>
      </c>
      <c r="S691" s="153">
        <v>2522.4021309459999</v>
      </c>
      <c r="T691" s="153">
        <v>2618.7765910600001</v>
      </c>
      <c r="U691" s="153">
        <v>2621.5578016429999</v>
      </c>
      <c r="V691" s="153">
        <v>2600.5700759659999</v>
      </c>
      <c r="W691" s="153">
        <v>2548.5112047449998</v>
      </c>
      <c r="X691" s="153">
        <v>2535.8426067589999</v>
      </c>
      <c r="Y691" s="153">
        <v>2424.2511266270003</v>
      </c>
      <c r="Z691" s="126"/>
    </row>
    <row r="692" spans="1:26" ht="15.75" x14ac:dyDescent="0.25">
      <c r="A692" s="63">
        <v>31</v>
      </c>
      <c r="B692" s="153">
        <v>2354.390057269</v>
      </c>
      <c r="C692" s="153">
        <v>2347.0265878399996</v>
      </c>
      <c r="D692" s="153">
        <v>2265.3423104969997</v>
      </c>
      <c r="E692" s="153">
        <v>2260.0126778819999</v>
      </c>
      <c r="F692" s="153">
        <v>2260.1106941140001</v>
      </c>
      <c r="G692" s="153">
        <v>2337.9723384090003</v>
      </c>
      <c r="H692" s="153">
        <v>2359.5481614780001</v>
      </c>
      <c r="I692" s="153">
        <v>2453.790768546</v>
      </c>
      <c r="J692" s="153">
        <v>2562.4785178050001</v>
      </c>
      <c r="K692" s="153">
        <v>2607.5169764090001</v>
      </c>
      <c r="L692" s="153">
        <v>2605.0053104640001</v>
      </c>
      <c r="M692" s="153">
        <v>2602.077075533</v>
      </c>
      <c r="N692" s="153">
        <v>2589.5432498660002</v>
      </c>
      <c r="O692" s="153">
        <v>2585.8308850789999</v>
      </c>
      <c r="P692" s="153">
        <v>2583.0986826119997</v>
      </c>
      <c r="Q692" s="153">
        <v>2584.0298368160002</v>
      </c>
      <c r="R692" s="153">
        <v>2587.337884646</v>
      </c>
      <c r="S692" s="153">
        <v>2605.2748551020004</v>
      </c>
      <c r="T692" s="153">
        <v>2630.2934983199998</v>
      </c>
      <c r="U692" s="153">
        <v>2634.361171948</v>
      </c>
      <c r="V692" s="153">
        <v>2617.4166158409998</v>
      </c>
      <c r="W692" s="153">
        <v>2592.1039239270003</v>
      </c>
      <c r="X692" s="153">
        <v>2570.5526049159998</v>
      </c>
      <c r="Y692" s="153">
        <v>2561.694387949</v>
      </c>
      <c r="Z692" s="126"/>
    </row>
    <row r="693" spans="1:26" ht="15.75" x14ac:dyDescent="0.25">
      <c r="A693" s="90"/>
      <c r="Z693" s="126"/>
    </row>
    <row r="694" spans="1:26" ht="15.75" x14ac:dyDescent="0.25">
      <c r="A694" s="91" t="s">
        <v>32</v>
      </c>
      <c r="B694" s="91" t="s">
        <v>125</v>
      </c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126"/>
    </row>
    <row r="695" spans="1:26" s="131" customFormat="1" x14ac:dyDescent="0.25">
      <c r="A695" s="91"/>
      <c r="B695" s="130" t="s">
        <v>33</v>
      </c>
      <c r="C695" s="130" t="s">
        <v>34</v>
      </c>
      <c r="D695" s="130" t="s">
        <v>35</v>
      </c>
      <c r="E695" s="130" t="s">
        <v>36</v>
      </c>
      <c r="F695" s="130" t="s">
        <v>37</v>
      </c>
      <c r="G695" s="130" t="s">
        <v>38</v>
      </c>
      <c r="H695" s="130" t="s">
        <v>39</v>
      </c>
      <c r="I695" s="130" t="s">
        <v>40</v>
      </c>
      <c r="J695" s="130" t="s">
        <v>41</v>
      </c>
      <c r="K695" s="130" t="s">
        <v>42</v>
      </c>
      <c r="L695" s="130" t="s">
        <v>43</v>
      </c>
      <c r="M695" s="130" t="s">
        <v>44</v>
      </c>
      <c r="N695" s="130" t="s">
        <v>45</v>
      </c>
      <c r="O695" s="130" t="s">
        <v>46</v>
      </c>
      <c r="P695" s="130" t="s">
        <v>47</v>
      </c>
      <c r="Q695" s="130" t="s">
        <v>48</v>
      </c>
      <c r="R695" s="130" t="s">
        <v>49</v>
      </c>
      <c r="S695" s="130" t="s">
        <v>50</v>
      </c>
      <c r="T695" s="130" t="s">
        <v>51</v>
      </c>
      <c r="U695" s="130" t="s">
        <v>52</v>
      </c>
      <c r="V695" s="130" t="s">
        <v>53</v>
      </c>
      <c r="W695" s="130" t="s">
        <v>54</v>
      </c>
      <c r="X695" s="130" t="s">
        <v>55</v>
      </c>
      <c r="Y695" s="130" t="s">
        <v>56</v>
      </c>
      <c r="Z695" s="126"/>
    </row>
    <row r="696" spans="1:26" ht="15.75" x14ac:dyDescent="0.25">
      <c r="A696" s="63">
        <v>1</v>
      </c>
      <c r="B696" s="153">
        <v>3215.9645991870002</v>
      </c>
      <c r="C696" s="153">
        <v>3057.1047911730002</v>
      </c>
      <c r="D696" s="153">
        <v>3011.037162133</v>
      </c>
      <c r="E696" s="153">
        <v>2972.0144497680003</v>
      </c>
      <c r="F696" s="153">
        <v>2959.872689029</v>
      </c>
      <c r="G696" s="153">
        <v>2910.5215162169998</v>
      </c>
      <c r="H696" s="153">
        <v>2935.454395232</v>
      </c>
      <c r="I696" s="153">
        <v>2957.3977791710004</v>
      </c>
      <c r="J696" s="153">
        <v>2967.530207154</v>
      </c>
      <c r="K696" s="153">
        <v>3004.3720583569998</v>
      </c>
      <c r="L696" s="153">
        <v>3033.8871962180001</v>
      </c>
      <c r="M696" s="153">
        <v>3054.6666374020006</v>
      </c>
      <c r="N696" s="153">
        <v>3058.5505305950001</v>
      </c>
      <c r="O696" s="153">
        <v>3061.2827330620003</v>
      </c>
      <c r="P696" s="153">
        <v>3059.7267253789996</v>
      </c>
      <c r="Q696" s="153">
        <v>3062.3364075560003</v>
      </c>
      <c r="R696" s="153">
        <v>3087.6123433829998</v>
      </c>
      <c r="S696" s="153">
        <v>3143.0650266369998</v>
      </c>
      <c r="T696" s="153">
        <v>3272.6057292539999</v>
      </c>
      <c r="U696" s="153">
        <v>3168.5737510150002</v>
      </c>
      <c r="V696" s="153">
        <v>3269.6652422939997</v>
      </c>
      <c r="W696" s="153">
        <v>3249.1798498060002</v>
      </c>
      <c r="X696" s="153">
        <v>3243.7644529879999</v>
      </c>
      <c r="Y696" s="153">
        <v>3209.7773245420003</v>
      </c>
      <c r="Z696" s="126"/>
    </row>
    <row r="697" spans="1:26" ht="15.75" outlineLevel="1" x14ac:dyDescent="0.25">
      <c r="A697" s="63">
        <v>2</v>
      </c>
      <c r="B697" s="153">
        <v>3033.3236028840001</v>
      </c>
      <c r="C697" s="153">
        <v>2982.7104710849999</v>
      </c>
      <c r="D697" s="153">
        <v>2971.0710435350002</v>
      </c>
      <c r="E697" s="153">
        <v>2908.2058827359997</v>
      </c>
      <c r="F697" s="153">
        <v>2658.1052147589999</v>
      </c>
      <c r="G697" s="153">
        <v>2969.1964830979996</v>
      </c>
      <c r="H697" s="153">
        <v>2985.8469905090001</v>
      </c>
      <c r="I697" s="153">
        <v>2999.0914338579996</v>
      </c>
      <c r="J697" s="153">
        <v>3039.9396985439998</v>
      </c>
      <c r="K697" s="153">
        <v>3087.1467662810001</v>
      </c>
      <c r="L697" s="153">
        <v>3228.1921241290001</v>
      </c>
      <c r="M697" s="153">
        <v>3234.1956183390002</v>
      </c>
      <c r="N697" s="153">
        <v>3228.4371647090002</v>
      </c>
      <c r="O697" s="153">
        <v>3173.499066673</v>
      </c>
      <c r="P697" s="153">
        <v>3172.8252050780002</v>
      </c>
      <c r="Q697" s="153">
        <v>3099.2027628169999</v>
      </c>
      <c r="R697" s="153">
        <v>3207.8047478729995</v>
      </c>
      <c r="S697" s="153">
        <v>3254.2889458990003</v>
      </c>
      <c r="T697" s="153">
        <v>3268.2685109879999</v>
      </c>
      <c r="U697" s="153">
        <v>3274.1249808499997</v>
      </c>
      <c r="V697" s="153">
        <v>3260.4517164859999</v>
      </c>
      <c r="W697" s="153">
        <v>3251.7037677799999</v>
      </c>
      <c r="X697" s="153">
        <v>3250.331540532</v>
      </c>
      <c r="Y697" s="153">
        <v>3211.3823403409997</v>
      </c>
      <c r="Z697" s="126"/>
    </row>
    <row r="698" spans="1:26" ht="15.75" outlineLevel="1" x14ac:dyDescent="0.25">
      <c r="A698" s="63">
        <v>3</v>
      </c>
      <c r="B698" s="153">
        <v>3034.646822016</v>
      </c>
      <c r="C698" s="153">
        <v>2972.112466</v>
      </c>
      <c r="D698" s="153">
        <v>2930.5168275449996</v>
      </c>
      <c r="E698" s="153">
        <v>2657.0025321490002</v>
      </c>
      <c r="F698" s="153">
        <v>2609.7464562959999</v>
      </c>
      <c r="G698" s="153">
        <v>2929.7572017470002</v>
      </c>
      <c r="H698" s="153">
        <v>2962.4333630900001</v>
      </c>
      <c r="I698" s="153">
        <v>2974.2443190459999</v>
      </c>
      <c r="J698" s="153">
        <v>2999.0179216840002</v>
      </c>
      <c r="K698" s="153">
        <v>3148.2966430199999</v>
      </c>
      <c r="L698" s="153">
        <v>3208.2825770039999</v>
      </c>
      <c r="M698" s="153">
        <v>3215.3887538239997</v>
      </c>
      <c r="N698" s="153">
        <v>3215.1069571569997</v>
      </c>
      <c r="O698" s="153">
        <v>3198.1011409049997</v>
      </c>
      <c r="P698" s="153">
        <v>3194.2294997409999</v>
      </c>
      <c r="Q698" s="153">
        <v>3189.0346394449998</v>
      </c>
      <c r="R698" s="153">
        <v>3197.5007914839998</v>
      </c>
      <c r="S698" s="153">
        <v>3222.4336704990001</v>
      </c>
      <c r="T698" s="153">
        <v>3233.9628297879999</v>
      </c>
      <c r="U698" s="153">
        <v>3217.0550297680002</v>
      </c>
      <c r="V698" s="153">
        <v>3218.6355415090002</v>
      </c>
      <c r="W698" s="153">
        <v>3215.339745708</v>
      </c>
      <c r="X698" s="153">
        <v>3194.155987567</v>
      </c>
      <c r="Y698" s="153">
        <v>3165.5229957940001</v>
      </c>
      <c r="Z698" s="126"/>
    </row>
    <row r="699" spans="1:26" ht="15.75" outlineLevel="1" x14ac:dyDescent="0.25">
      <c r="A699" s="63">
        <v>4</v>
      </c>
      <c r="B699" s="153">
        <v>3011.2822027129996</v>
      </c>
      <c r="C699" s="153">
        <v>2956.9322020689997</v>
      </c>
      <c r="D699" s="153">
        <v>2917.186619993</v>
      </c>
      <c r="E699" s="153">
        <v>2911.6854589720001</v>
      </c>
      <c r="F699" s="153">
        <v>2910.5092641880001</v>
      </c>
      <c r="G699" s="153">
        <v>2915.0057588310001</v>
      </c>
      <c r="H699" s="153">
        <v>2930.4433153709997</v>
      </c>
      <c r="I699" s="153">
        <v>2995.5260934190001</v>
      </c>
      <c r="J699" s="153">
        <v>3036.0190492640004</v>
      </c>
      <c r="K699" s="153">
        <v>3179.857869724</v>
      </c>
      <c r="L699" s="153">
        <v>3192.6367359710002</v>
      </c>
      <c r="M699" s="153">
        <v>3198.1869051080002</v>
      </c>
      <c r="N699" s="153">
        <v>3197.2189948169998</v>
      </c>
      <c r="O699" s="153">
        <v>3177.4197159529999</v>
      </c>
      <c r="P699" s="153">
        <v>3178.3753742150002</v>
      </c>
      <c r="Q699" s="153">
        <v>3180.0906582750004</v>
      </c>
      <c r="R699" s="153">
        <v>3186.0328923399998</v>
      </c>
      <c r="S699" s="153">
        <v>3217.851411653</v>
      </c>
      <c r="T699" s="153">
        <v>3233.3869844250003</v>
      </c>
      <c r="U699" s="153">
        <v>3143.8736605510003</v>
      </c>
      <c r="V699" s="153">
        <v>3215.0702010699997</v>
      </c>
      <c r="W699" s="153">
        <v>3209.2382352659997</v>
      </c>
      <c r="X699" s="153">
        <v>3195.0503856839996</v>
      </c>
      <c r="Y699" s="153">
        <v>3166.613426375</v>
      </c>
      <c r="Z699" s="126"/>
    </row>
    <row r="700" spans="1:26" ht="15.75" outlineLevel="1" x14ac:dyDescent="0.25">
      <c r="A700" s="63">
        <v>5</v>
      </c>
      <c r="B700" s="153">
        <v>2969.8213365770002</v>
      </c>
      <c r="C700" s="153">
        <v>2924.0110001459998</v>
      </c>
      <c r="D700" s="153">
        <v>2589.2120556919999</v>
      </c>
      <c r="E700" s="153">
        <v>2559.3048529030002</v>
      </c>
      <c r="F700" s="153">
        <v>2335.3990229280002</v>
      </c>
      <c r="G700" s="153">
        <v>2557.9326256550003</v>
      </c>
      <c r="H700" s="153">
        <v>2591.1111201869999</v>
      </c>
      <c r="I700" s="153">
        <v>2969.637556142</v>
      </c>
      <c r="J700" s="153">
        <v>3006.3446350260001</v>
      </c>
      <c r="K700" s="153">
        <v>3174.1606762390002</v>
      </c>
      <c r="L700" s="153">
        <v>3187.0498107470003</v>
      </c>
      <c r="M700" s="153">
        <v>3188.887615097</v>
      </c>
      <c r="N700" s="153">
        <v>3185.7633477019999</v>
      </c>
      <c r="O700" s="153">
        <v>3170.9751486989999</v>
      </c>
      <c r="P700" s="153">
        <v>3169.5539133350003</v>
      </c>
      <c r="Q700" s="153">
        <v>3170.9383926119999</v>
      </c>
      <c r="R700" s="153">
        <v>3182.2347633499999</v>
      </c>
      <c r="S700" s="153">
        <v>3208.0987965690001</v>
      </c>
      <c r="T700" s="153">
        <v>3232.0392612350001</v>
      </c>
      <c r="U700" s="153">
        <v>3152.9156579529999</v>
      </c>
      <c r="V700" s="153">
        <v>3213.0608683139999</v>
      </c>
      <c r="W700" s="153">
        <v>3205.293081928</v>
      </c>
      <c r="X700" s="153">
        <v>3188.60581843</v>
      </c>
      <c r="Y700" s="153">
        <v>3171.269197395</v>
      </c>
      <c r="Z700" s="126"/>
    </row>
    <row r="701" spans="1:26" ht="15.75" outlineLevel="1" x14ac:dyDescent="0.25">
      <c r="A701" s="63">
        <v>6</v>
      </c>
      <c r="B701" s="153">
        <v>2946.6895058250002</v>
      </c>
      <c r="C701" s="153">
        <v>2916.010425209</v>
      </c>
      <c r="D701" s="153">
        <v>2564.6467375470002</v>
      </c>
      <c r="E701" s="153">
        <v>2389.52848705</v>
      </c>
      <c r="F701" s="153">
        <v>2393.0570714020005</v>
      </c>
      <c r="G701" s="153">
        <v>2469.6690087390002</v>
      </c>
      <c r="H701" s="153">
        <v>2519.0936937249999</v>
      </c>
      <c r="I701" s="153">
        <v>2937.6965165390002</v>
      </c>
      <c r="J701" s="153">
        <v>2970.727986723</v>
      </c>
      <c r="K701" s="153">
        <v>3013.2180232949995</v>
      </c>
      <c r="L701" s="153">
        <v>3101.7511848490003</v>
      </c>
      <c r="M701" s="153">
        <v>3107.7914351459999</v>
      </c>
      <c r="N701" s="153">
        <v>3105.3532813749998</v>
      </c>
      <c r="O701" s="153">
        <v>3079.0481751119996</v>
      </c>
      <c r="P701" s="153">
        <v>3088.3229610649996</v>
      </c>
      <c r="Q701" s="153">
        <v>3100.5014778909999</v>
      </c>
      <c r="R701" s="153">
        <v>3110.915702541</v>
      </c>
      <c r="S701" s="153">
        <v>3188.4955501690001</v>
      </c>
      <c r="T701" s="153">
        <v>3204.9622771449999</v>
      </c>
      <c r="U701" s="153">
        <v>3089.1070909210002</v>
      </c>
      <c r="V701" s="153">
        <v>3188.2995177049997</v>
      </c>
      <c r="W701" s="153">
        <v>3182.9698850899999</v>
      </c>
      <c r="X701" s="153">
        <v>3172.445392179</v>
      </c>
      <c r="Y701" s="153">
        <v>3028.974132589</v>
      </c>
      <c r="Z701" s="126"/>
    </row>
    <row r="702" spans="1:26" ht="15.75" outlineLevel="1" x14ac:dyDescent="0.25">
      <c r="A702" s="63">
        <v>7</v>
      </c>
      <c r="B702" s="153">
        <v>2920.0045866630003</v>
      </c>
      <c r="C702" s="153">
        <v>2561.5469742100004</v>
      </c>
      <c r="D702" s="153">
        <v>2466.2629446769997</v>
      </c>
      <c r="E702" s="153">
        <v>2376.4800761649999</v>
      </c>
      <c r="F702" s="153">
        <v>2381.466651968</v>
      </c>
      <c r="G702" s="153">
        <v>2441.1095291399997</v>
      </c>
      <c r="H702" s="153">
        <v>2525.2319602540001</v>
      </c>
      <c r="I702" s="153">
        <v>2566.496793926</v>
      </c>
      <c r="J702" s="153">
        <v>2963.5482977290003</v>
      </c>
      <c r="K702" s="153">
        <v>2980.2968213720001</v>
      </c>
      <c r="L702" s="153">
        <v>2998.7116209589999</v>
      </c>
      <c r="M702" s="153">
        <v>3007.0552527079999</v>
      </c>
      <c r="N702" s="153">
        <v>3006.3936431419997</v>
      </c>
      <c r="O702" s="153">
        <v>2996.1877029850002</v>
      </c>
      <c r="P702" s="153">
        <v>2992.1690374729997</v>
      </c>
      <c r="Q702" s="153">
        <v>2984.462511232</v>
      </c>
      <c r="R702" s="153">
        <v>3007.9251467670001</v>
      </c>
      <c r="S702" s="153">
        <v>3039.4496173839998</v>
      </c>
      <c r="T702" s="153">
        <v>3168.3287104350002</v>
      </c>
      <c r="U702" s="153">
        <v>3174.344456674</v>
      </c>
      <c r="V702" s="153">
        <v>3152.4990889669998</v>
      </c>
      <c r="W702" s="153">
        <v>3159.0906805690001</v>
      </c>
      <c r="X702" s="153">
        <v>3160.1566070919998</v>
      </c>
      <c r="Y702" s="153">
        <v>2977.4543506439995</v>
      </c>
      <c r="Z702" s="126"/>
    </row>
    <row r="703" spans="1:26" ht="15.75" outlineLevel="1" x14ac:dyDescent="0.25">
      <c r="A703" s="63">
        <v>8</v>
      </c>
      <c r="B703" s="153">
        <v>2916.0594333250001</v>
      </c>
      <c r="C703" s="153">
        <v>2563.3112663860002</v>
      </c>
      <c r="D703" s="153">
        <v>2360.2706417979998</v>
      </c>
      <c r="E703" s="153">
        <v>2282.1026967779999</v>
      </c>
      <c r="F703" s="153">
        <v>2297.5770094050004</v>
      </c>
      <c r="G703" s="153">
        <v>2328.5623907460003</v>
      </c>
      <c r="H703" s="153">
        <v>2485.7804268740001</v>
      </c>
      <c r="I703" s="153">
        <v>2593.1817130879999</v>
      </c>
      <c r="J703" s="153">
        <v>2945.6113272729999</v>
      </c>
      <c r="K703" s="153">
        <v>2964.773500629</v>
      </c>
      <c r="L703" s="153">
        <v>2984.8178200729999</v>
      </c>
      <c r="M703" s="153">
        <v>2997.7682147260002</v>
      </c>
      <c r="N703" s="153">
        <v>2990.3067290649997</v>
      </c>
      <c r="O703" s="153">
        <v>2973.9992784659999</v>
      </c>
      <c r="P703" s="153">
        <v>2976.3761720920002</v>
      </c>
      <c r="Q703" s="153">
        <v>2967.7997517920003</v>
      </c>
      <c r="R703" s="153">
        <v>2984.6952997830003</v>
      </c>
      <c r="S703" s="153">
        <v>3003.3428879210001</v>
      </c>
      <c r="T703" s="153">
        <v>3198.934278877</v>
      </c>
      <c r="U703" s="153">
        <v>3195.2219140899997</v>
      </c>
      <c r="V703" s="153">
        <v>3187.270347269</v>
      </c>
      <c r="W703" s="153">
        <v>3190.5048829249999</v>
      </c>
      <c r="X703" s="153">
        <v>3162.7050291240002</v>
      </c>
      <c r="Y703" s="153">
        <v>2943.675506691</v>
      </c>
      <c r="Z703" s="126"/>
    </row>
    <row r="704" spans="1:26" ht="15.75" outlineLevel="1" x14ac:dyDescent="0.25">
      <c r="A704" s="63">
        <v>9</v>
      </c>
      <c r="B704" s="153">
        <v>2929.5611692829998</v>
      </c>
      <c r="C704" s="153">
        <v>2570.1478985680001</v>
      </c>
      <c r="D704" s="153">
        <v>2358.1755448390004</v>
      </c>
      <c r="E704" s="153">
        <v>2288.6942883800002</v>
      </c>
      <c r="F704" s="153">
        <v>2364.8283965860001</v>
      </c>
      <c r="G704" s="153">
        <v>2439.0021801520002</v>
      </c>
      <c r="H704" s="153">
        <v>2936.1772649430004</v>
      </c>
      <c r="I704" s="153">
        <v>2993.6760370399998</v>
      </c>
      <c r="J704" s="153">
        <v>3057.8644169710001</v>
      </c>
      <c r="K704" s="153">
        <v>3201.9482780110002</v>
      </c>
      <c r="L704" s="153">
        <v>3213.0853723720002</v>
      </c>
      <c r="M704" s="153">
        <v>3212.1909742550001</v>
      </c>
      <c r="N704" s="153">
        <v>3204.729488594</v>
      </c>
      <c r="O704" s="153">
        <v>3191.7178337960004</v>
      </c>
      <c r="P704" s="153">
        <v>3191.3380208970002</v>
      </c>
      <c r="Q704" s="153">
        <v>3161.345053905</v>
      </c>
      <c r="R704" s="153">
        <v>3159.7400381060002</v>
      </c>
      <c r="S704" s="153">
        <v>3242.073672986</v>
      </c>
      <c r="T704" s="153">
        <v>3249.8169553140001</v>
      </c>
      <c r="U704" s="153">
        <v>3235.8863983410001</v>
      </c>
      <c r="V704" s="153">
        <v>3223.8916619499996</v>
      </c>
      <c r="W704" s="153">
        <v>3229.0865222459997</v>
      </c>
      <c r="X704" s="153">
        <v>3191.0072161140001</v>
      </c>
      <c r="Y704" s="153">
        <v>2996.935076754</v>
      </c>
      <c r="Z704" s="126"/>
    </row>
    <row r="705" spans="1:26" ht="15.75" outlineLevel="1" x14ac:dyDescent="0.25">
      <c r="A705" s="63">
        <v>10</v>
      </c>
      <c r="B705" s="153">
        <v>2952.2519269909999</v>
      </c>
      <c r="C705" s="153">
        <v>2336.5384616250003</v>
      </c>
      <c r="D705" s="153">
        <v>2271.05136662</v>
      </c>
      <c r="E705" s="153">
        <v>2268.0863756019999</v>
      </c>
      <c r="F705" s="153">
        <v>2283.8669889540001</v>
      </c>
      <c r="G705" s="153">
        <v>2497.1135536989996</v>
      </c>
      <c r="H705" s="153">
        <v>2953.5873981519999</v>
      </c>
      <c r="I705" s="153">
        <v>3020.6917609849997</v>
      </c>
      <c r="J705" s="153">
        <v>3178.92671552</v>
      </c>
      <c r="K705" s="153">
        <v>3057.533612188</v>
      </c>
      <c r="L705" s="153">
        <v>3083.1771088850001</v>
      </c>
      <c r="M705" s="153">
        <v>3077.0265903270001</v>
      </c>
      <c r="N705" s="153">
        <v>3224.5287674579999</v>
      </c>
      <c r="O705" s="153">
        <v>3209.1647230919998</v>
      </c>
      <c r="P705" s="153">
        <v>3209.7650725129997</v>
      </c>
      <c r="Q705" s="153">
        <v>3208.9319345410004</v>
      </c>
      <c r="R705" s="153">
        <v>3219.627955858</v>
      </c>
      <c r="S705" s="153">
        <v>3244.3648024089998</v>
      </c>
      <c r="T705" s="153">
        <v>3096.2377717989998</v>
      </c>
      <c r="U705" s="153">
        <v>3098.9332181789996</v>
      </c>
      <c r="V705" s="153">
        <v>3073.203957279</v>
      </c>
      <c r="W705" s="153">
        <v>3076.6222733699997</v>
      </c>
      <c r="X705" s="153">
        <v>3215.5235261429998</v>
      </c>
      <c r="Y705" s="153">
        <v>3025.1392475120001</v>
      </c>
      <c r="Z705" s="126"/>
    </row>
    <row r="706" spans="1:26" ht="15.75" outlineLevel="1" x14ac:dyDescent="0.25">
      <c r="A706" s="63">
        <v>11</v>
      </c>
      <c r="B706" s="153">
        <v>2960.080973522</v>
      </c>
      <c r="C706" s="153">
        <v>2928.8015434850004</v>
      </c>
      <c r="D706" s="153">
        <v>2338.376265975</v>
      </c>
      <c r="E706" s="153">
        <v>2948.172001334</v>
      </c>
      <c r="F706" s="153">
        <v>2943.9940594449999</v>
      </c>
      <c r="G706" s="153">
        <v>2960.9508675810002</v>
      </c>
      <c r="H706" s="153">
        <v>3017.837038228</v>
      </c>
      <c r="I706" s="153">
        <v>3037.5015447730002</v>
      </c>
      <c r="J706" s="153">
        <v>3180.0661542170001</v>
      </c>
      <c r="K706" s="153">
        <v>3211.933681646</v>
      </c>
      <c r="L706" s="153">
        <v>3225.3741574590003</v>
      </c>
      <c r="M706" s="153">
        <v>3224.5042634000001</v>
      </c>
      <c r="N706" s="153">
        <v>3218.2434765810003</v>
      </c>
      <c r="O706" s="153">
        <v>3216.1361275930003</v>
      </c>
      <c r="P706" s="153">
        <v>3211.4436004859999</v>
      </c>
      <c r="Q706" s="153">
        <v>3211.1127957029998</v>
      </c>
      <c r="R706" s="153">
        <v>3089.5849200520001</v>
      </c>
      <c r="S706" s="153">
        <v>3215.5112741140001</v>
      </c>
      <c r="T706" s="153">
        <v>3246.1903547299999</v>
      </c>
      <c r="U706" s="153">
        <v>3240.6279335640002</v>
      </c>
      <c r="V706" s="153">
        <v>3225.5579378940001</v>
      </c>
      <c r="W706" s="153">
        <v>3212.3379986029995</v>
      </c>
      <c r="X706" s="153">
        <v>3100.3789576009999</v>
      </c>
      <c r="Y706" s="153">
        <v>2998.4910844369997</v>
      </c>
      <c r="Z706" s="126"/>
    </row>
    <row r="707" spans="1:26" ht="15.75" outlineLevel="1" x14ac:dyDescent="0.25">
      <c r="A707" s="63">
        <v>12</v>
      </c>
      <c r="B707" s="153">
        <v>2399.6486630039999</v>
      </c>
      <c r="C707" s="153">
        <v>2247.6132351429997</v>
      </c>
      <c r="D707" s="153">
        <v>2184.2334891259998</v>
      </c>
      <c r="E707" s="153">
        <v>2163.9318770730001</v>
      </c>
      <c r="F707" s="153">
        <v>2210.416075099</v>
      </c>
      <c r="G707" s="153">
        <v>2298.4591554930003</v>
      </c>
      <c r="H707" s="153">
        <v>2426.4928585430002</v>
      </c>
      <c r="I707" s="153">
        <v>2960.4362823629999</v>
      </c>
      <c r="J707" s="153">
        <v>2995.6241096510003</v>
      </c>
      <c r="K707" s="153">
        <v>3031.7553431719998</v>
      </c>
      <c r="L707" s="153">
        <v>3046.0044528990002</v>
      </c>
      <c r="M707" s="153">
        <v>3039.7804221670003</v>
      </c>
      <c r="N707" s="153">
        <v>3028.7168399800003</v>
      </c>
      <c r="O707" s="153">
        <v>3027.4303769349999</v>
      </c>
      <c r="P707" s="153">
        <v>3022.9338822919999</v>
      </c>
      <c r="Q707" s="153">
        <v>3025.249515773</v>
      </c>
      <c r="R707" s="153">
        <v>3027.5528972250004</v>
      </c>
      <c r="S707" s="153">
        <v>3072.5300956840001</v>
      </c>
      <c r="T707" s="153">
        <v>3107.436126305</v>
      </c>
      <c r="U707" s="153">
        <v>3218.3659968709999</v>
      </c>
      <c r="V707" s="153">
        <v>3063.610618572</v>
      </c>
      <c r="W707" s="153">
        <v>3030.9222052</v>
      </c>
      <c r="X707" s="153">
        <v>3007.4350656070001</v>
      </c>
      <c r="Y707" s="153">
        <v>2966.2437441090001</v>
      </c>
      <c r="Z707" s="126"/>
    </row>
    <row r="708" spans="1:26" ht="15.75" outlineLevel="1" x14ac:dyDescent="0.25">
      <c r="A708" s="63">
        <v>13</v>
      </c>
      <c r="B708" s="153">
        <v>2486.4542884689999</v>
      </c>
      <c r="C708" s="153">
        <v>2327.8517730640001</v>
      </c>
      <c r="D708" s="153">
        <v>2253.1634042800001</v>
      </c>
      <c r="E708" s="153">
        <v>2229.5292403389999</v>
      </c>
      <c r="F708" s="153">
        <v>2271.014610533</v>
      </c>
      <c r="G708" s="153">
        <v>2380.6457660249998</v>
      </c>
      <c r="H708" s="153">
        <v>2565.7494201569998</v>
      </c>
      <c r="I708" s="153">
        <v>2970.5809623750001</v>
      </c>
      <c r="J708" s="153">
        <v>3051.8976788479999</v>
      </c>
      <c r="K708" s="153">
        <v>3145.711464901</v>
      </c>
      <c r="L708" s="153">
        <v>3179.8456176949999</v>
      </c>
      <c r="M708" s="153">
        <v>3166.5399142010001</v>
      </c>
      <c r="N708" s="153">
        <v>3143.9594247539999</v>
      </c>
      <c r="O708" s="153">
        <v>3128.0317870540002</v>
      </c>
      <c r="P708" s="153">
        <v>3119.0755538550002</v>
      </c>
      <c r="Q708" s="153">
        <v>3119.467618783</v>
      </c>
      <c r="R708" s="153">
        <v>3106.1129071730002</v>
      </c>
      <c r="S708" s="153">
        <v>3156.1379415800002</v>
      </c>
      <c r="T708" s="153">
        <v>3244.7201112499997</v>
      </c>
      <c r="U708" s="153">
        <v>3230.3484812329998</v>
      </c>
      <c r="V708" s="153">
        <v>3215.9891032449996</v>
      </c>
      <c r="W708" s="153">
        <v>3226.636116446</v>
      </c>
      <c r="X708" s="153">
        <v>3179.245268274</v>
      </c>
      <c r="Y708" s="153">
        <v>3034.8428544799999</v>
      </c>
      <c r="Z708" s="126"/>
    </row>
    <row r="709" spans="1:26" ht="15.75" outlineLevel="1" x14ac:dyDescent="0.25">
      <c r="A709" s="63">
        <v>14</v>
      </c>
      <c r="B709" s="153">
        <v>2967.1381422260001</v>
      </c>
      <c r="C709" s="153">
        <v>2931.8645507350002</v>
      </c>
      <c r="D709" s="153">
        <v>2447.0395111759999</v>
      </c>
      <c r="E709" s="153">
        <v>2411.202326351</v>
      </c>
      <c r="F709" s="153">
        <v>2429.7396462279999</v>
      </c>
      <c r="G709" s="153">
        <v>2491.563384562</v>
      </c>
      <c r="H709" s="153">
        <v>2941.9969787179998</v>
      </c>
      <c r="I709" s="153">
        <v>3001.713368064</v>
      </c>
      <c r="J709" s="153">
        <v>3036.6929108590002</v>
      </c>
      <c r="K709" s="153">
        <v>3063.9904314710002</v>
      </c>
      <c r="L709" s="153">
        <v>3084.7086125100004</v>
      </c>
      <c r="M709" s="153">
        <v>3079.3544758369999</v>
      </c>
      <c r="N709" s="153">
        <v>3064.5907808920001</v>
      </c>
      <c r="O709" s="153">
        <v>3061.135708714</v>
      </c>
      <c r="P709" s="153">
        <v>3056.9087587089998</v>
      </c>
      <c r="Q709" s="153">
        <v>3058.8935874070003</v>
      </c>
      <c r="R709" s="153">
        <v>3057.9991892899998</v>
      </c>
      <c r="S709" s="153">
        <v>3113.7581732689996</v>
      </c>
      <c r="T709" s="153">
        <v>3269.334437511</v>
      </c>
      <c r="U709" s="153">
        <v>3281.0596292640003</v>
      </c>
      <c r="V709" s="153">
        <v>3273.059054327</v>
      </c>
      <c r="W709" s="153">
        <v>3246.6926879189996</v>
      </c>
      <c r="X709" s="153">
        <v>3222.5439387599999</v>
      </c>
      <c r="Y709" s="153">
        <v>3039.302593036</v>
      </c>
      <c r="Z709" s="126"/>
    </row>
    <row r="710" spans="1:26" ht="15.75" outlineLevel="1" x14ac:dyDescent="0.25">
      <c r="A710" s="63">
        <v>15</v>
      </c>
      <c r="B710" s="153">
        <v>3007.471821694</v>
      </c>
      <c r="C710" s="153">
        <v>2928.6300150790003</v>
      </c>
      <c r="D710" s="153">
        <v>2899.4579340300002</v>
      </c>
      <c r="E710" s="153">
        <v>2291.6102712820002</v>
      </c>
      <c r="F710" s="153">
        <v>2300.542000423</v>
      </c>
      <c r="G710" s="153">
        <v>2633.2948560340001</v>
      </c>
      <c r="H710" s="153">
        <v>2931.9625669670004</v>
      </c>
      <c r="I710" s="153">
        <v>2955.988795836</v>
      </c>
      <c r="J710" s="153">
        <v>2984.3644949999998</v>
      </c>
      <c r="K710" s="153">
        <v>3041.9857873870001</v>
      </c>
      <c r="L710" s="153">
        <v>3057.8644169710001</v>
      </c>
      <c r="M710" s="153">
        <v>3062.8509927740001</v>
      </c>
      <c r="N710" s="153">
        <v>3054.3235805899999</v>
      </c>
      <c r="O710" s="153">
        <v>3050.1946468169999</v>
      </c>
      <c r="P710" s="153">
        <v>3048.1485579740001</v>
      </c>
      <c r="Q710" s="153">
        <v>3038.7267476729999</v>
      </c>
      <c r="R710" s="153">
        <v>3044.1789005780001</v>
      </c>
      <c r="S710" s="153">
        <v>3145.4419202629997</v>
      </c>
      <c r="T710" s="153">
        <v>3276.9551995490001</v>
      </c>
      <c r="U710" s="153">
        <v>3273.7819240379999</v>
      </c>
      <c r="V710" s="153">
        <v>3255.0485716970002</v>
      </c>
      <c r="W710" s="153">
        <v>3235.4575773260003</v>
      </c>
      <c r="X710" s="153">
        <v>3211.7253971529999</v>
      </c>
      <c r="Y710" s="153">
        <v>2974.6363839739997</v>
      </c>
      <c r="Z710" s="126"/>
    </row>
    <row r="711" spans="1:26" ht="15.75" outlineLevel="1" x14ac:dyDescent="0.25">
      <c r="A711" s="63">
        <v>16</v>
      </c>
      <c r="B711" s="153">
        <v>3004.433318502</v>
      </c>
      <c r="C711" s="153">
        <v>2984.744307899</v>
      </c>
      <c r="D711" s="153">
        <v>2310.6009162320001</v>
      </c>
      <c r="E711" s="153">
        <v>2291.7327915720002</v>
      </c>
      <c r="F711" s="153">
        <v>2352.0495303389998</v>
      </c>
      <c r="G711" s="153">
        <v>2898.5880399709999</v>
      </c>
      <c r="H711" s="153">
        <v>3027.197588384</v>
      </c>
      <c r="I711" s="153">
        <v>3058.3912542179996</v>
      </c>
      <c r="J711" s="153">
        <v>3108.808353553</v>
      </c>
      <c r="K711" s="153">
        <v>3239.4517387799997</v>
      </c>
      <c r="L711" s="153">
        <v>3248.3712158919998</v>
      </c>
      <c r="M711" s="153">
        <v>3247.6115900939994</v>
      </c>
      <c r="N711" s="153">
        <v>3261.272602429</v>
      </c>
      <c r="O711" s="153">
        <v>3253.8478728549999</v>
      </c>
      <c r="P711" s="153">
        <v>3233.7545452949998</v>
      </c>
      <c r="Q711" s="153">
        <v>3238.1285196479998</v>
      </c>
      <c r="R711" s="153">
        <v>3240.7014457380001</v>
      </c>
      <c r="S711" s="153">
        <v>3253.1495072020002</v>
      </c>
      <c r="T711" s="153">
        <v>3293.0176095679999</v>
      </c>
      <c r="U711" s="153">
        <v>3274.921362735</v>
      </c>
      <c r="V711" s="153">
        <v>3250.1232560389999</v>
      </c>
      <c r="W711" s="153">
        <v>3273.7329159219998</v>
      </c>
      <c r="X711" s="153">
        <v>3222.874743543</v>
      </c>
      <c r="Y711" s="153">
        <v>3060.5353592930001</v>
      </c>
      <c r="Z711" s="126"/>
    </row>
    <row r="712" spans="1:26" ht="15.75" outlineLevel="1" x14ac:dyDescent="0.25">
      <c r="A712" s="63">
        <v>17</v>
      </c>
      <c r="B712" s="153">
        <v>2963.3277612069996</v>
      </c>
      <c r="C712" s="153">
        <v>2929.1446002970001</v>
      </c>
      <c r="D712" s="153">
        <v>2316.579906384</v>
      </c>
      <c r="E712" s="153">
        <v>2297.6750256369996</v>
      </c>
      <c r="F712" s="153">
        <v>2371.8488092030002</v>
      </c>
      <c r="G712" s="153">
        <v>2527.9641627209999</v>
      </c>
      <c r="H712" s="153">
        <v>2999.2752142930003</v>
      </c>
      <c r="I712" s="153">
        <v>3018.1923470689999</v>
      </c>
      <c r="J712" s="153">
        <v>3049.753573773</v>
      </c>
      <c r="K712" s="153">
        <v>3093.6525936799999</v>
      </c>
      <c r="L712" s="153">
        <v>3113.672409066</v>
      </c>
      <c r="M712" s="153">
        <v>3102.290274125</v>
      </c>
      <c r="N712" s="153">
        <v>3157.9144857850001</v>
      </c>
      <c r="O712" s="153">
        <v>3067.2372191559998</v>
      </c>
      <c r="P712" s="153">
        <v>3064.456008573</v>
      </c>
      <c r="Q712" s="153">
        <v>3063.6841307459999</v>
      </c>
      <c r="R712" s="153">
        <v>3054.250068416</v>
      </c>
      <c r="S712" s="153">
        <v>3109.70275167</v>
      </c>
      <c r="T712" s="153">
        <v>3150.3549838919998</v>
      </c>
      <c r="U712" s="153">
        <v>3249.5964187919999</v>
      </c>
      <c r="V712" s="153">
        <v>3110.8176863090002</v>
      </c>
      <c r="W712" s="153">
        <v>3123.8293411069999</v>
      </c>
      <c r="X712" s="153">
        <v>3068.229633505</v>
      </c>
      <c r="Y712" s="153">
        <v>3020.2016798249997</v>
      </c>
      <c r="Z712" s="126"/>
    </row>
    <row r="713" spans="1:26" ht="15.75" outlineLevel="1" x14ac:dyDescent="0.25">
      <c r="A713" s="63">
        <v>18</v>
      </c>
      <c r="B713" s="153">
        <v>2957.9246164179999</v>
      </c>
      <c r="C713" s="153">
        <v>2727.0473819419999</v>
      </c>
      <c r="D713" s="153">
        <v>2293.2887992550004</v>
      </c>
      <c r="E713" s="153">
        <v>2285.8150615650002</v>
      </c>
      <c r="F713" s="153">
        <v>2341.169728587</v>
      </c>
      <c r="G713" s="153">
        <v>2967.897768024</v>
      </c>
      <c r="H713" s="153">
        <v>3038.5062111510001</v>
      </c>
      <c r="I713" s="153">
        <v>3045.2693311590001</v>
      </c>
      <c r="J713" s="153">
        <v>3230.5935218129998</v>
      </c>
      <c r="K713" s="153">
        <v>3250.7971176339997</v>
      </c>
      <c r="L713" s="153">
        <v>3257.989058657</v>
      </c>
      <c r="M713" s="153">
        <v>3253.8233687970001</v>
      </c>
      <c r="N713" s="153">
        <v>3245.1244282070002</v>
      </c>
      <c r="O713" s="153">
        <v>3239.4517387799997</v>
      </c>
      <c r="P713" s="153">
        <v>3227.0771894899999</v>
      </c>
      <c r="Q713" s="153">
        <v>3225.5701899229998</v>
      </c>
      <c r="R713" s="153">
        <v>3033.0050501300002</v>
      </c>
      <c r="S713" s="153">
        <v>3058.6117907399998</v>
      </c>
      <c r="T713" s="153">
        <v>3130.6292172020003</v>
      </c>
      <c r="U713" s="153">
        <v>3131.168306478</v>
      </c>
      <c r="V713" s="153">
        <v>3097.511982815</v>
      </c>
      <c r="W713" s="153">
        <v>3149.0195127309998</v>
      </c>
      <c r="X713" s="153">
        <v>3059.6042050890001</v>
      </c>
      <c r="Y713" s="153">
        <v>2999.7285393659999</v>
      </c>
      <c r="Z713" s="126"/>
    </row>
    <row r="714" spans="1:26" ht="15.75" outlineLevel="1" x14ac:dyDescent="0.25">
      <c r="A714" s="63">
        <v>19</v>
      </c>
      <c r="B714" s="153">
        <v>2934.523241028</v>
      </c>
      <c r="C714" s="153">
        <v>2929.3896408770001</v>
      </c>
      <c r="D714" s="153">
        <v>2685.66002798</v>
      </c>
      <c r="E714" s="153">
        <v>2296.2170341860001</v>
      </c>
      <c r="F714" s="153">
        <v>2293.4480756319999</v>
      </c>
      <c r="G714" s="153">
        <v>2743.1710521060004</v>
      </c>
      <c r="H714" s="153">
        <v>2969.0127026629998</v>
      </c>
      <c r="I714" s="153">
        <v>3003.4899122689999</v>
      </c>
      <c r="J714" s="153">
        <v>3022.8358660599997</v>
      </c>
      <c r="K714" s="153">
        <v>3033.7646759279996</v>
      </c>
      <c r="L714" s="153">
        <v>3040.8340966610003</v>
      </c>
      <c r="M714" s="153">
        <v>3039.143316659</v>
      </c>
      <c r="N714" s="153">
        <v>3033.2623427389999</v>
      </c>
      <c r="O714" s="153">
        <v>3027.3078566449999</v>
      </c>
      <c r="P714" s="153">
        <v>3024.7104264970003</v>
      </c>
      <c r="Q714" s="153">
        <v>3028.3860351969997</v>
      </c>
      <c r="R714" s="153">
        <v>3043.0027057939997</v>
      </c>
      <c r="S714" s="153">
        <v>3066.7838940829997</v>
      </c>
      <c r="T714" s="153">
        <v>3120.5825534220003</v>
      </c>
      <c r="U714" s="153">
        <v>3127.811250532</v>
      </c>
      <c r="V714" s="153">
        <v>3091.4594804890003</v>
      </c>
      <c r="W714" s="153">
        <v>3118.5609686369999</v>
      </c>
      <c r="X714" s="153">
        <v>3065.2523904580003</v>
      </c>
      <c r="Y714" s="153">
        <v>2995.88140226</v>
      </c>
      <c r="Z714" s="126"/>
    </row>
    <row r="715" spans="1:26" ht="15.75" outlineLevel="1" x14ac:dyDescent="0.25">
      <c r="A715" s="63">
        <v>20</v>
      </c>
      <c r="B715" s="153">
        <v>2989.9881763109997</v>
      </c>
      <c r="C715" s="153">
        <v>2961.6002251179998</v>
      </c>
      <c r="D715" s="153">
        <v>2950.2303422060004</v>
      </c>
      <c r="E715" s="153">
        <v>2743.220060222</v>
      </c>
      <c r="F715" s="153">
        <v>2768.7532886580002</v>
      </c>
      <c r="G715" s="153">
        <v>2958.377941491</v>
      </c>
      <c r="H715" s="153">
        <v>3029.905286793</v>
      </c>
      <c r="I715" s="153">
        <v>3062.0178548020003</v>
      </c>
      <c r="J715" s="153">
        <v>3260.660000979</v>
      </c>
      <c r="K715" s="153">
        <v>3284.2206527460003</v>
      </c>
      <c r="L715" s="153">
        <v>3289.1337163749999</v>
      </c>
      <c r="M715" s="153">
        <v>3282.3215882509999</v>
      </c>
      <c r="N715" s="153">
        <v>3274.6273140390003</v>
      </c>
      <c r="O715" s="153">
        <v>3262.448797213</v>
      </c>
      <c r="P715" s="153">
        <v>3258.5649040199996</v>
      </c>
      <c r="Q715" s="153">
        <v>3259.0672372090003</v>
      </c>
      <c r="R715" s="153">
        <v>3104.0668183300004</v>
      </c>
      <c r="S715" s="153">
        <v>3141.3864986640001</v>
      </c>
      <c r="T715" s="153">
        <v>3309.9866697329999</v>
      </c>
      <c r="U715" s="153">
        <v>3303.7381349429997</v>
      </c>
      <c r="V715" s="153">
        <v>3288.851919708</v>
      </c>
      <c r="W715" s="153">
        <v>3280.189735205</v>
      </c>
      <c r="X715" s="153">
        <v>3260.0473995290004</v>
      </c>
      <c r="Y715" s="153">
        <v>3063.9046672680001</v>
      </c>
      <c r="Z715" s="126"/>
    </row>
    <row r="716" spans="1:26" ht="15.75" outlineLevel="1" x14ac:dyDescent="0.25">
      <c r="A716" s="63">
        <v>21</v>
      </c>
      <c r="B716" s="153">
        <v>3028.447295342</v>
      </c>
      <c r="C716" s="153">
        <v>3017.9595585180004</v>
      </c>
      <c r="D716" s="153">
        <v>2999.287466322</v>
      </c>
      <c r="E716" s="153">
        <v>2956.6871614890001</v>
      </c>
      <c r="F716" s="153">
        <v>2954.812601052</v>
      </c>
      <c r="G716" s="153">
        <v>2961.0488838130004</v>
      </c>
      <c r="H716" s="153">
        <v>3043.2109902869997</v>
      </c>
      <c r="I716" s="153">
        <v>3015.9257217040004</v>
      </c>
      <c r="J716" s="153">
        <v>3101.3836239789998</v>
      </c>
      <c r="K716" s="153">
        <v>3263.0736506920002</v>
      </c>
      <c r="L716" s="153">
        <v>3254.2766938699997</v>
      </c>
      <c r="M716" s="153">
        <v>3168.2919543480002</v>
      </c>
      <c r="N716" s="153">
        <v>3233.3992364539999</v>
      </c>
      <c r="O716" s="153">
        <v>3151.5801867919999</v>
      </c>
      <c r="P716" s="153">
        <v>3110.5236376130001</v>
      </c>
      <c r="Q716" s="153">
        <v>3112.9985474710002</v>
      </c>
      <c r="R716" s="153">
        <v>3118.5242125499999</v>
      </c>
      <c r="S716" s="153">
        <v>3167.8876373909998</v>
      </c>
      <c r="T716" s="153">
        <v>3303.2480537829997</v>
      </c>
      <c r="U716" s="153">
        <v>3295.3945031939998</v>
      </c>
      <c r="V716" s="153">
        <v>3280.9248569450001</v>
      </c>
      <c r="W716" s="153">
        <v>3261.3828706899999</v>
      </c>
      <c r="X716" s="153">
        <v>3218.7580617989997</v>
      </c>
      <c r="Y716" s="153">
        <v>3105.7943544190002</v>
      </c>
      <c r="Z716" s="126"/>
    </row>
    <row r="717" spans="1:26" ht="15.75" outlineLevel="1" x14ac:dyDescent="0.25">
      <c r="A717" s="63">
        <v>22</v>
      </c>
      <c r="B717" s="153">
        <v>2994.019093852</v>
      </c>
      <c r="C717" s="153">
        <v>2968.1673126619999</v>
      </c>
      <c r="D717" s="153">
        <v>2949.7157569880001</v>
      </c>
      <c r="E717" s="153">
        <v>2942.46255582</v>
      </c>
      <c r="F717" s="153">
        <v>2938.9462234970001</v>
      </c>
      <c r="G717" s="153">
        <v>2946.3954571290001</v>
      </c>
      <c r="H717" s="153">
        <v>2958.2431691719999</v>
      </c>
      <c r="I717" s="153">
        <v>2983.8744138399998</v>
      </c>
      <c r="J717" s="153">
        <v>3073.7552985840002</v>
      </c>
      <c r="K717" s="153">
        <v>3141.8520757659999</v>
      </c>
      <c r="L717" s="153">
        <v>3292.0496992770004</v>
      </c>
      <c r="M717" s="153">
        <v>3299.7807295760003</v>
      </c>
      <c r="N717" s="153">
        <v>3300.6751276929999</v>
      </c>
      <c r="O717" s="153">
        <v>3287.675724924</v>
      </c>
      <c r="P717" s="153">
        <v>3285.6173840520005</v>
      </c>
      <c r="Q717" s="153">
        <v>3278.9032721600001</v>
      </c>
      <c r="R717" s="153">
        <v>3157.5959330310002</v>
      </c>
      <c r="S717" s="153">
        <v>3197.8683523540003</v>
      </c>
      <c r="T717" s="153">
        <v>3326.8699656950002</v>
      </c>
      <c r="U717" s="153">
        <v>3321.221780326</v>
      </c>
      <c r="V717" s="153">
        <v>3302.7702246520003</v>
      </c>
      <c r="W717" s="153">
        <v>3290.640715942</v>
      </c>
      <c r="X717" s="153">
        <v>3248.9838173419998</v>
      </c>
      <c r="Y717" s="153">
        <v>3087.1712703390003</v>
      </c>
      <c r="Z717" s="126"/>
    </row>
    <row r="718" spans="1:26" ht="15.75" outlineLevel="1" x14ac:dyDescent="0.25">
      <c r="A718" s="63">
        <v>23</v>
      </c>
      <c r="B718" s="153">
        <v>3052.6818087040001</v>
      </c>
      <c r="C718" s="153">
        <v>3039.229080862</v>
      </c>
      <c r="D718" s="153">
        <v>2970.8627590420001</v>
      </c>
      <c r="E718" s="153">
        <v>2963.768834251</v>
      </c>
      <c r="F718" s="153">
        <v>2965.4473622239998</v>
      </c>
      <c r="G718" s="153">
        <v>3030.5056362140003</v>
      </c>
      <c r="H718" s="153">
        <v>3095.1718452760001</v>
      </c>
      <c r="I718" s="153">
        <v>3095.8212028130001</v>
      </c>
      <c r="J718" s="153">
        <v>3156.8975673779996</v>
      </c>
      <c r="K718" s="153">
        <v>3271.6500709920001</v>
      </c>
      <c r="L718" s="153">
        <v>3152.8911538949997</v>
      </c>
      <c r="M718" s="153">
        <v>3142.7219698250001</v>
      </c>
      <c r="N718" s="153">
        <v>3123.6700647300004</v>
      </c>
      <c r="O718" s="153">
        <v>3120.8643500890003</v>
      </c>
      <c r="P718" s="153">
        <v>3110.9279545700001</v>
      </c>
      <c r="Q718" s="153">
        <v>3129.4530224179998</v>
      </c>
      <c r="R718" s="153">
        <v>3119.6268951600005</v>
      </c>
      <c r="S718" s="153">
        <v>3159.115184627</v>
      </c>
      <c r="T718" s="153">
        <v>3299.8664937789999</v>
      </c>
      <c r="U718" s="153">
        <v>3294.7206415989995</v>
      </c>
      <c r="V718" s="153">
        <v>3274.6028099810001</v>
      </c>
      <c r="W718" s="153">
        <v>3240.211364578</v>
      </c>
      <c r="X718" s="153">
        <v>3130.8375016949999</v>
      </c>
      <c r="Y718" s="153">
        <v>3066.5878616190003</v>
      </c>
      <c r="Z718" s="126"/>
    </row>
    <row r="719" spans="1:26" ht="15.75" outlineLevel="1" x14ac:dyDescent="0.25">
      <c r="A719" s="63">
        <v>24</v>
      </c>
      <c r="B719" s="153">
        <v>2984.3767470289999</v>
      </c>
      <c r="C719" s="153">
        <v>2952.8522764119998</v>
      </c>
      <c r="D719" s="153">
        <v>2687.9756614609996</v>
      </c>
      <c r="E719" s="153">
        <v>2646.8210960500001</v>
      </c>
      <c r="F719" s="153">
        <v>2685.9663287049998</v>
      </c>
      <c r="G719" s="153">
        <v>2949.4094562629998</v>
      </c>
      <c r="H719" s="153">
        <v>3048.908183772</v>
      </c>
      <c r="I719" s="153">
        <v>3068.021349012</v>
      </c>
      <c r="J719" s="153">
        <v>3120.1659844360001</v>
      </c>
      <c r="K719" s="153">
        <v>3214.6658841130002</v>
      </c>
      <c r="L719" s="153">
        <v>3254.264441841</v>
      </c>
      <c r="M719" s="153">
        <v>3255.6979292340002</v>
      </c>
      <c r="N719" s="153">
        <v>3203.7370742450003</v>
      </c>
      <c r="O719" s="153">
        <v>3200.6618149659998</v>
      </c>
      <c r="P719" s="153">
        <v>3198.0153767020001</v>
      </c>
      <c r="Q719" s="153">
        <v>3196.5328811930003</v>
      </c>
      <c r="R719" s="153">
        <v>3114.566807183</v>
      </c>
      <c r="S719" s="153">
        <v>3154.8514785349998</v>
      </c>
      <c r="T719" s="153">
        <v>3291.9639350739999</v>
      </c>
      <c r="U719" s="153">
        <v>3284.073628398</v>
      </c>
      <c r="V719" s="153">
        <v>3249.400386328</v>
      </c>
      <c r="W719" s="153">
        <v>3272.5934772250002</v>
      </c>
      <c r="X719" s="153">
        <v>3126.353259081</v>
      </c>
      <c r="Y719" s="153">
        <v>3048.1485579740001</v>
      </c>
      <c r="Z719" s="126"/>
    </row>
    <row r="720" spans="1:26" ht="15.75" outlineLevel="1" x14ac:dyDescent="0.25">
      <c r="A720" s="63">
        <v>25</v>
      </c>
      <c r="B720" s="153">
        <v>2964.9817851220005</v>
      </c>
      <c r="C720" s="153">
        <v>2709.0123952539998</v>
      </c>
      <c r="D720" s="153">
        <v>2532.3626411320001</v>
      </c>
      <c r="E720" s="153">
        <v>2299.7823746249996</v>
      </c>
      <c r="F720" s="153">
        <v>2299.8681388280002</v>
      </c>
      <c r="G720" s="153">
        <v>2708.4365498910001</v>
      </c>
      <c r="H720" s="153">
        <v>3040.5400479649998</v>
      </c>
      <c r="I720" s="153">
        <v>3019.6503385199999</v>
      </c>
      <c r="J720" s="153">
        <v>3106.6519964489999</v>
      </c>
      <c r="K720" s="153">
        <v>3155.8438928839996</v>
      </c>
      <c r="L720" s="153">
        <v>3263.539227794</v>
      </c>
      <c r="M720" s="153">
        <v>3262.0199761979998</v>
      </c>
      <c r="N720" s="153">
        <v>3148.8479843250002</v>
      </c>
      <c r="O720" s="153">
        <v>3137.9191744569998</v>
      </c>
      <c r="P720" s="153">
        <v>3119.6759032760001</v>
      </c>
      <c r="Q720" s="153">
        <v>3118.1566516799999</v>
      </c>
      <c r="R720" s="153">
        <v>3111.9816290640001</v>
      </c>
      <c r="S720" s="153">
        <v>3143.88591258</v>
      </c>
      <c r="T720" s="153">
        <v>3190.590647128</v>
      </c>
      <c r="U720" s="153">
        <v>3182.1244950890004</v>
      </c>
      <c r="V720" s="153">
        <v>3188.0544771250002</v>
      </c>
      <c r="W720" s="153">
        <v>3164.5673375319998</v>
      </c>
      <c r="X720" s="153">
        <v>3093.9221383180002</v>
      </c>
      <c r="Y720" s="153">
        <v>3031.6205708529997</v>
      </c>
      <c r="Z720" s="126"/>
    </row>
    <row r="721" spans="1:26" ht="15.75" outlineLevel="1" x14ac:dyDescent="0.25">
      <c r="A721" s="63">
        <v>26</v>
      </c>
      <c r="B721" s="153">
        <v>2980.3948376039998</v>
      </c>
      <c r="C721" s="153">
        <v>2948.1842533630002</v>
      </c>
      <c r="D721" s="153">
        <v>2621.09183515</v>
      </c>
      <c r="E721" s="153">
        <v>2309.412469419</v>
      </c>
      <c r="F721" s="153">
        <v>2616.7791209420002</v>
      </c>
      <c r="G721" s="153">
        <v>2948.7968548130002</v>
      </c>
      <c r="H721" s="153">
        <v>3046.0902171019998</v>
      </c>
      <c r="I721" s="153">
        <v>3071.3539008999996</v>
      </c>
      <c r="J721" s="153">
        <v>3145.0866114219998</v>
      </c>
      <c r="K721" s="153">
        <v>3269.5182179459998</v>
      </c>
      <c r="L721" s="153">
        <v>3279.2463289719999</v>
      </c>
      <c r="M721" s="153">
        <v>3279.4056053489999</v>
      </c>
      <c r="N721" s="153">
        <v>3262.1915046040003</v>
      </c>
      <c r="O721" s="153">
        <v>3258.4913918459997</v>
      </c>
      <c r="P721" s="153">
        <v>3254.0806614060002</v>
      </c>
      <c r="Q721" s="153">
        <v>3254.3747101019999</v>
      </c>
      <c r="R721" s="153">
        <v>3148.7499680930005</v>
      </c>
      <c r="S721" s="153">
        <v>3144.5965302619998</v>
      </c>
      <c r="T721" s="153">
        <v>3300.2830627650001</v>
      </c>
      <c r="U721" s="153">
        <v>3293.2136420320003</v>
      </c>
      <c r="V721" s="153">
        <v>3274.1004767920003</v>
      </c>
      <c r="W721" s="153">
        <v>3161.3818099919999</v>
      </c>
      <c r="X721" s="153">
        <v>3134.7091428590002</v>
      </c>
      <c r="Y721" s="153">
        <v>3055.4875233450002</v>
      </c>
      <c r="Z721" s="126"/>
    </row>
    <row r="722" spans="1:26" ht="15.75" outlineLevel="1" x14ac:dyDescent="0.25">
      <c r="A722" s="63">
        <v>27</v>
      </c>
      <c r="B722" s="153">
        <v>2991.5564360230001</v>
      </c>
      <c r="C722" s="153">
        <v>3015.2151040220001</v>
      </c>
      <c r="D722" s="153">
        <v>2948.1352452470001</v>
      </c>
      <c r="E722" s="153">
        <v>2942.7933606030001</v>
      </c>
      <c r="F722" s="153">
        <v>2943.3201978500001</v>
      </c>
      <c r="G722" s="153">
        <v>3011.355714887</v>
      </c>
      <c r="H722" s="153">
        <v>3079.0359230829999</v>
      </c>
      <c r="I722" s="153">
        <v>3084.3778077269999</v>
      </c>
      <c r="J722" s="153">
        <v>3135.0276956130001</v>
      </c>
      <c r="K722" s="153">
        <v>3284.9802785439997</v>
      </c>
      <c r="L722" s="153">
        <v>3291.8046586970004</v>
      </c>
      <c r="M722" s="153">
        <v>3288.6068791279999</v>
      </c>
      <c r="N722" s="153">
        <v>3276.3916062150001</v>
      </c>
      <c r="O722" s="153">
        <v>3273.1448185300001</v>
      </c>
      <c r="P722" s="153">
        <v>3259.7165947459998</v>
      </c>
      <c r="Q722" s="153">
        <v>3256.1390022779997</v>
      </c>
      <c r="R722" s="153">
        <v>3139.5854504010003</v>
      </c>
      <c r="S722" s="153">
        <v>3158.6496075250002</v>
      </c>
      <c r="T722" s="153">
        <v>3313.5887662590003</v>
      </c>
      <c r="U722" s="153">
        <v>3309.0065074129998</v>
      </c>
      <c r="V722" s="153">
        <v>3286.7690747779998</v>
      </c>
      <c r="W722" s="153">
        <v>3149.0195127309998</v>
      </c>
      <c r="X722" s="153">
        <v>3155.7091205649999</v>
      </c>
      <c r="Y722" s="153">
        <v>3077.7494600380001</v>
      </c>
      <c r="Z722" s="126"/>
    </row>
    <row r="723" spans="1:26" ht="15.75" outlineLevel="1" x14ac:dyDescent="0.25">
      <c r="A723" s="63">
        <v>28</v>
      </c>
      <c r="B723" s="153">
        <v>3058.905839436</v>
      </c>
      <c r="C723" s="153">
        <v>3081.915149898</v>
      </c>
      <c r="D723" s="153">
        <v>3049.7780778310002</v>
      </c>
      <c r="E723" s="153">
        <v>2993.1859558800002</v>
      </c>
      <c r="F723" s="153">
        <v>2990.9315825439999</v>
      </c>
      <c r="G723" s="153">
        <v>3044.448445216</v>
      </c>
      <c r="H723" s="153">
        <v>3030.1748314310003</v>
      </c>
      <c r="I723" s="153">
        <v>3061.9688466859998</v>
      </c>
      <c r="J723" s="153">
        <v>3144.5720262039999</v>
      </c>
      <c r="K723" s="153">
        <v>3231.0468468859999</v>
      </c>
      <c r="L723" s="153">
        <v>3265.0707314189999</v>
      </c>
      <c r="M723" s="153">
        <v>3269.0526408440001</v>
      </c>
      <c r="N723" s="153">
        <v>3244.2912902349999</v>
      </c>
      <c r="O723" s="153">
        <v>3231.7942206550001</v>
      </c>
      <c r="P723" s="153">
        <v>3220.9144189029998</v>
      </c>
      <c r="Q723" s="153">
        <v>3225.0311006470001</v>
      </c>
      <c r="R723" s="153">
        <v>3237.5526742850002</v>
      </c>
      <c r="S723" s="153">
        <v>3160.4261517300001</v>
      </c>
      <c r="T723" s="153">
        <v>3289.8198299989999</v>
      </c>
      <c r="U723" s="153">
        <v>3288.3005784030001</v>
      </c>
      <c r="V723" s="153">
        <v>3297.0975352249998</v>
      </c>
      <c r="W723" s="153">
        <v>3221.6127845560004</v>
      </c>
      <c r="X723" s="153">
        <v>3206.9838619299999</v>
      </c>
      <c r="Y723" s="153">
        <v>3083.2751251170002</v>
      </c>
      <c r="Z723" s="126"/>
    </row>
    <row r="724" spans="1:26" ht="16.5" customHeight="1" outlineLevel="1" x14ac:dyDescent="0.25">
      <c r="A724" s="63">
        <v>29</v>
      </c>
      <c r="B724" s="153">
        <v>3089.97698498</v>
      </c>
      <c r="C724" s="153">
        <v>3014.9700634420001</v>
      </c>
      <c r="D724" s="153">
        <v>2992.7816389230002</v>
      </c>
      <c r="E724" s="153">
        <v>2978.3977568770001</v>
      </c>
      <c r="F724" s="153">
        <v>2975.2734894819996</v>
      </c>
      <c r="G724" s="153">
        <v>2981.8405770260001</v>
      </c>
      <c r="H724" s="153">
        <v>3003.820717052</v>
      </c>
      <c r="I724" s="153">
        <v>3019.2950296790004</v>
      </c>
      <c r="J724" s="153">
        <v>3072.4688355389999</v>
      </c>
      <c r="K724" s="153">
        <v>3167.5200765210002</v>
      </c>
      <c r="L724" s="153">
        <v>3213.6367136770004</v>
      </c>
      <c r="M724" s="153">
        <v>3229.6868716670001</v>
      </c>
      <c r="N724" s="153">
        <v>3213.9430144020002</v>
      </c>
      <c r="O724" s="153">
        <v>3206.3222523640002</v>
      </c>
      <c r="P724" s="153">
        <v>3188.2260055309998</v>
      </c>
      <c r="Q724" s="153">
        <v>3190.0760619100001</v>
      </c>
      <c r="R724" s="153">
        <v>3186.7557620510001</v>
      </c>
      <c r="S724" s="153">
        <v>3162.7785412980002</v>
      </c>
      <c r="T724" s="153">
        <v>3209.1647230919998</v>
      </c>
      <c r="U724" s="153">
        <v>3266.6389911309998</v>
      </c>
      <c r="V724" s="153">
        <v>3235.1635286300002</v>
      </c>
      <c r="W724" s="153">
        <v>3212.4360148350002</v>
      </c>
      <c r="X724" s="153">
        <v>3154.5329257809999</v>
      </c>
      <c r="Y724" s="153">
        <v>3083.6426859869998</v>
      </c>
      <c r="Z724" s="126"/>
    </row>
    <row r="725" spans="1:26" ht="15.75" x14ac:dyDescent="0.25">
      <c r="A725" s="63">
        <v>30</v>
      </c>
      <c r="B725" s="153">
        <v>3016.9548921400001</v>
      </c>
      <c r="C725" s="153">
        <v>3050.5744597160001</v>
      </c>
      <c r="D725" s="153">
        <v>3029.7950185319996</v>
      </c>
      <c r="E725" s="153">
        <v>2964.4059397589999</v>
      </c>
      <c r="F725" s="153">
        <v>2965.1778175859999</v>
      </c>
      <c r="G725" s="153">
        <v>3038.1386502810001</v>
      </c>
      <c r="H725" s="153">
        <v>3066.6613737930002</v>
      </c>
      <c r="I725" s="153">
        <v>3150.7102927329997</v>
      </c>
      <c r="J725" s="153">
        <v>3274.676322155</v>
      </c>
      <c r="K725" s="153">
        <v>3322.6062596029997</v>
      </c>
      <c r="L725" s="153">
        <v>3313.2457094470001</v>
      </c>
      <c r="M725" s="153">
        <v>3305.2818905969998</v>
      </c>
      <c r="N725" s="153">
        <v>3290.5304476810002</v>
      </c>
      <c r="O725" s="153">
        <v>3269.2241692500002</v>
      </c>
      <c r="P725" s="153">
        <v>3263.784268374</v>
      </c>
      <c r="Q725" s="153">
        <v>3258.8589527160002</v>
      </c>
      <c r="R725" s="153">
        <v>3183.055649293</v>
      </c>
      <c r="S725" s="153">
        <v>3232.7621309460001</v>
      </c>
      <c r="T725" s="153">
        <v>3329.1365910599998</v>
      </c>
      <c r="U725" s="153">
        <v>3331.9178016430001</v>
      </c>
      <c r="V725" s="153">
        <v>3310.930075966</v>
      </c>
      <c r="W725" s="153">
        <v>3258.8712047449999</v>
      </c>
      <c r="X725" s="153">
        <v>3246.2026067590004</v>
      </c>
      <c r="Y725" s="153">
        <v>3134.611126627</v>
      </c>
      <c r="Z725" s="126"/>
    </row>
    <row r="726" spans="1:26" ht="15.75" x14ac:dyDescent="0.25">
      <c r="A726" s="63">
        <v>31</v>
      </c>
      <c r="B726" s="153">
        <v>3064.7500572690001</v>
      </c>
      <c r="C726" s="153">
        <v>3057.3865878400002</v>
      </c>
      <c r="D726" s="153">
        <v>2975.7023104970003</v>
      </c>
      <c r="E726" s="153">
        <v>2970.3726778820001</v>
      </c>
      <c r="F726" s="153">
        <v>2970.4706941140003</v>
      </c>
      <c r="G726" s="153">
        <v>3048.3323384089999</v>
      </c>
      <c r="H726" s="153">
        <v>3069.9081614779998</v>
      </c>
      <c r="I726" s="153">
        <v>3164.1507685460001</v>
      </c>
      <c r="J726" s="153">
        <v>3272.8385178050003</v>
      </c>
      <c r="K726" s="153">
        <v>3317.8769764090002</v>
      </c>
      <c r="L726" s="153">
        <v>3315.3653104639998</v>
      </c>
      <c r="M726" s="153">
        <v>3312.4370755330001</v>
      </c>
      <c r="N726" s="153">
        <v>3299.9032498659999</v>
      </c>
      <c r="O726" s="153">
        <v>3296.1908850790001</v>
      </c>
      <c r="P726" s="153">
        <v>3293.4586826119998</v>
      </c>
      <c r="Q726" s="153">
        <v>3294.3898368159998</v>
      </c>
      <c r="R726" s="153">
        <v>3297.6978846459997</v>
      </c>
      <c r="S726" s="153">
        <v>3315.6348551020001</v>
      </c>
      <c r="T726" s="153">
        <v>3340.6534983199999</v>
      </c>
      <c r="U726" s="153">
        <v>3344.7211719480001</v>
      </c>
      <c r="V726" s="153">
        <v>3327.7766158409995</v>
      </c>
      <c r="W726" s="153">
        <v>3302.463923927</v>
      </c>
      <c r="X726" s="153">
        <v>3280.912604916</v>
      </c>
      <c r="Y726" s="153">
        <v>3272.0543879490001</v>
      </c>
      <c r="Z726" s="126"/>
    </row>
    <row r="727" spans="1:26" ht="15.75" x14ac:dyDescent="0.25">
      <c r="A727" s="90" t="s">
        <v>57</v>
      </c>
      <c r="Z727" s="126"/>
    </row>
    <row r="728" spans="1:26" ht="12.75" customHeight="1" x14ac:dyDescent="0.25">
      <c r="A728" s="90"/>
      <c r="Z728" s="126"/>
    </row>
    <row r="729" spans="1:26" ht="15.75" customHeight="1" x14ac:dyDescent="0.25">
      <c r="A729" s="91" t="s">
        <v>32</v>
      </c>
      <c r="B729" s="91" t="s">
        <v>68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6"/>
    </row>
    <row r="730" spans="1:26" ht="15.75" x14ac:dyDescent="0.25">
      <c r="A730" s="91"/>
      <c r="B730" s="91" t="s">
        <v>69</v>
      </c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126"/>
    </row>
    <row r="731" spans="1:26" s="131" customFormat="1" x14ac:dyDescent="0.25">
      <c r="A731" s="91"/>
      <c r="B731" s="130" t="s">
        <v>33</v>
      </c>
      <c r="C731" s="130" t="s">
        <v>34</v>
      </c>
      <c r="D731" s="130" t="s">
        <v>35</v>
      </c>
      <c r="E731" s="130" t="s">
        <v>36</v>
      </c>
      <c r="F731" s="130" t="s">
        <v>37</v>
      </c>
      <c r="G731" s="130" t="s">
        <v>38</v>
      </c>
      <c r="H731" s="130" t="s">
        <v>39</v>
      </c>
      <c r="I731" s="130" t="s">
        <v>40</v>
      </c>
      <c r="J731" s="130" t="s">
        <v>41</v>
      </c>
      <c r="K731" s="130" t="s">
        <v>42</v>
      </c>
      <c r="L731" s="130" t="s">
        <v>43</v>
      </c>
      <c r="M731" s="130" t="s">
        <v>44</v>
      </c>
      <c r="N731" s="130" t="s">
        <v>45</v>
      </c>
      <c r="O731" s="130" t="s">
        <v>46</v>
      </c>
      <c r="P731" s="130" t="s">
        <v>47</v>
      </c>
      <c r="Q731" s="130" t="s">
        <v>48</v>
      </c>
      <c r="R731" s="130" t="s">
        <v>49</v>
      </c>
      <c r="S731" s="130" t="s">
        <v>50</v>
      </c>
      <c r="T731" s="130" t="s">
        <v>51</v>
      </c>
      <c r="U731" s="130" t="s">
        <v>52</v>
      </c>
      <c r="V731" s="130" t="s">
        <v>53</v>
      </c>
      <c r="W731" s="130" t="s">
        <v>54</v>
      </c>
      <c r="X731" s="130" t="s">
        <v>55</v>
      </c>
      <c r="Y731" s="130" t="s">
        <v>56</v>
      </c>
      <c r="Z731" s="126"/>
    </row>
    <row r="732" spans="1:26" ht="15.75" x14ac:dyDescent="0.25">
      <c r="A732" s="63">
        <v>1</v>
      </c>
      <c r="B732" s="125">
        <v>0</v>
      </c>
      <c r="C732" s="125">
        <v>0</v>
      </c>
      <c r="D732" s="125">
        <v>0</v>
      </c>
      <c r="E732" s="125">
        <v>0</v>
      </c>
      <c r="F732" s="125">
        <v>0</v>
      </c>
      <c r="G732" s="125">
        <v>0</v>
      </c>
      <c r="H732" s="125">
        <v>0</v>
      </c>
      <c r="I732" s="125">
        <v>0</v>
      </c>
      <c r="J732" s="125">
        <v>0</v>
      </c>
      <c r="K732" s="125">
        <v>0</v>
      </c>
      <c r="L732" s="125">
        <v>0</v>
      </c>
      <c r="M732" s="125">
        <v>0</v>
      </c>
      <c r="N732" s="125">
        <v>0</v>
      </c>
      <c r="O732" s="125">
        <v>0</v>
      </c>
      <c r="P732" s="125">
        <v>0</v>
      </c>
      <c r="Q732" s="125">
        <v>0</v>
      </c>
      <c r="R732" s="125">
        <v>0</v>
      </c>
      <c r="S732" s="125">
        <v>0</v>
      </c>
      <c r="T732" s="125">
        <v>0</v>
      </c>
      <c r="U732" s="125">
        <v>0</v>
      </c>
      <c r="V732" s="125">
        <v>0</v>
      </c>
      <c r="W732" s="125">
        <v>0</v>
      </c>
      <c r="X732" s="125">
        <v>0</v>
      </c>
      <c r="Y732" s="125">
        <v>0</v>
      </c>
      <c r="Z732" s="126"/>
    </row>
    <row r="733" spans="1:26" ht="15.75" outlineLevel="1" x14ac:dyDescent="0.25">
      <c r="A733" s="63">
        <v>2</v>
      </c>
      <c r="B733" s="125">
        <v>0</v>
      </c>
      <c r="C733" s="125">
        <v>1.2252029000000001E-2</v>
      </c>
      <c r="D733" s="125">
        <v>0</v>
      </c>
      <c r="E733" s="125">
        <v>0.563593334</v>
      </c>
      <c r="F733" s="125">
        <v>0</v>
      </c>
      <c r="G733" s="125">
        <v>0</v>
      </c>
      <c r="H733" s="125">
        <v>0</v>
      </c>
      <c r="I733" s="125">
        <v>0</v>
      </c>
      <c r="J733" s="125">
        <v>0</v>
      </c>
      <c r="K733" s="125">
        <v>0</v>
      </c>
      <c r="L733" s="125">
        <v>0</v>
      </c>
      <c r="M733" s="125">
        <v>0</v>
      </c>
      <c r="N733" s="125">
        <v>0</v>
      </c>
      <c r="O733" s="125">
        <v>0</v>
      </c>
      <c r="P733" s="125">
        <v>0</v>
      </c>
      <c r="Q733" s="125">
        <v>0</v>
      </c>
      <c r="R733" s="125">
        <v>0</v>
      </c>
      <c r="S733" s="125">
        <v>0</v>
      </c>
      <c r="T733" s="125">
        <v>0</v>
      </c>
      <c r="U733" s="125">
        <v>0</v>
      </c>
      <c r="V733" s="125">
        <v>0</v>
      </c>
      <c r="W733" s="125">
        <v>0</v>
      </c>
      <c r="X733" s="125">
        <v>0</v>
      </c>
      <c r="Y733" s="125">
        <v>0</v>
      </c>
      <c r="Z733" s="126"/>
    </row>
    <row r="734" spans="1:26" ht="15.75" outlineLevel="1" x14ac:dyDescent="0.25">
      <c r="A734" s="63">
        <v>3</v>
      </c>
      <c r="B734" s="125">
        <v>0</v>
      </c>
      <c r="C734" s="125">
        <v>0</v>
      </c>
      <c r="D734" s="125">
        <v>0</v>
      </c>
      <c r="E734" s="125">
        <v>0</v>
      </c>
      <c r="F734" s="125">
        <v>0</v>
      </c>
      <c r="G734" s="125">
        <v>0</v>
      </c>
      <c r="H734" s="125">
        <v>0</v>
      </c>
      <c r="I734" s="125">
        <v>0</v>
      </c>
      <c r="J734" s="125">
        <v>0</v>
      </c>
      <c r="K734" s="125">
        <v>0</v>
      </c>
      <c r="L734" s="125">
        <v>0</v>
      </c>
      <c r="M734" s="125">
        <v>0</v>
      </c>
      <c r="N734" s="125">
        <v>0</v>
      </c>
      <c r="O734" s="125">
        <v>0</v>
      </c>
      <c r="P734" s="125">
        <v>0</v>
      </c>
      <c r="Q734" s="125">
        <v>0</v>
      </c>
      <c r="R734" s="125">
        <v>0</v>
      </c>
      <c r="S734" s="125">
        <v>0</v>
      </c>
      <c r="T734" s="125">
        <v>0</v>
      </c>
      <c r="U734" s="125">
        <v>0</v>
      </c>
      <c r="V734" s="125">
        <v>0</v>
      </c>
      <c r="W734" s="125">
        <v>0</v>
      </c>
      <c r="X734" s="125">
        <v>0</v>
      </c>
      <c r="Y734" s="125">
        <v>0</v>
      </c>
      <c r="Z734" s="126"/>
    </row>
    <row r="735" spans="1:26" ht="15.75" outlineLevel="1" x14ac:dyDescent="0.25">
      <c r="A735" s="63">
        <v>4</v>
      </c>
      <c r="B735" s="125">
        <v>0</v>
      </c>
      <c r="C735" s="125">
        <v>0</v>
      </c>
      <c r="D735" s="125">
        <v>0</v>
      </c>
      <c r="E735" s="125">
        <v>0</v>
      </c>
      <c r="F735" s="125">
        <v>0</v>
      </c>
      <c r="G735" s="125">
        <v>6.1260145000000002E-2</v>
      </c>
      <c r="H735" s="125">
        <v>0</v>
      </c>
      <c r="I735" s="125">
        <v>0</v>
      </c>
      <c r="J735" s="125">
        <v>32.59039714</v>
      </c>
      <c r="K735" s="125">
        <v>0</v>
      </c>
      <c r="L735" s="125">
        <v>0</v>
      </c>
      <c r="M735" s="125">
        <v>0</v>
      </c>
      <c r="N735" s="125">
        <v>0</v>
      </c>
      <c r="O735" s="125">
        <v>0</v>
      </c>
      <c r="P735" s="125">
        <v>0</v>
      </c>
      <c r="Q735" s="125">
        <v>0</v>
      </c>
      <c r="R735" s="125">
        <v>0</v>
      </c>
      <c r="S735" s="125">
        <v>0</v>
      </c>
      <c r="T735" s="125">
        <v>0</v>
      </c>
      <c r="U735" s="125">
        <v>0</v>
      </c>
      <c r="V735" s="125">
        <v>0</v>
      </c>
      <c r="W735" s="125">
        <v>0</v>
      </c>
      <c r="X735" s="125">
        <v>0</v>
      </c>
      <c r="Y735" s="125">
        <v>0</v>
      </c>
      <c r="Z735" s="126"/>
    </row>
    <row r="736" spans="1:26" ht="15.75" outlineLevel="1" x14ac:dyDescent="0.25">
      <c r="A736" s="63">
        <v>5</v>
      </c>
      <c r="B736" s="125">
        <v>0</v>
      </c>
      <c r="C736" s="125">
        <v>0</v>
      </c>
      <c r="D736" s="125">
        <v>0</v>
      </c>
      <c r="E736" s="125">
        <v>0</v>
      </c>
      <c r="F736" s="125">
        <v>0</v>
      </c>
      <c r="G736" s="125">
        <v>0</v>
      </c>
      <c r="H736" s="125">
        <v>0</v>
      </c>
      <c r="I736" s="125">
        <v>0</v>
      </c>
      <c r="J736" s="125">
        <v>1.2619589870000001</v>
      </c>
      <c r="K736" s="125">
        <v>0</v>
      </c>
      <c r="L736" s="125">
        <v>0.42882101499999997</v>
      </c>
      <c r="M736" s="125">
        <v>0</v>
      </c>
      <c r="N736" s="125">
        <v>0</v>
      </c>
      <c r="O736" s="125">
        <v>0</v>
      </c>
      <c r="P736" s="125">
        <v>0</v>
      </c>
      <c r="Q736" s="125">
        <v>0</v>
      </c>
      <c r="R736" s="125">
        <v>0</v>
      </c>
      <c r="S736" s="125">
        <v>0</v>
      </c>
      <c r="T736" s="125">
        <v>0</v>
      </c>
      <c r="U736" s="125">
        <v>0</v>
      </c>
      <c r="V736" s="125">
        <v>0</v>
      </c>
      <c r="W736" s="125">
        <v>0</v>
      </c>
      <c r="X736" s="125">
        <v>0</v>
      </c>
      <c r="Y736" s="125">
        <v>0</v>
      </c>
      <c r="Z736" s="126"/>
    </row>
    <row r="737" spans="1:26" ht="15.75" outlineLevel="1" x14ac:dyDescent="0.25">
      <c r="A737" s="63">
        <v>6</v>
      </c>
      <c r="B737" s="125">
        <v>0</v>
      </c>
      <c r="C737" s="125">
        <v>0</v>
      </c>
      <c r="D737" s="125">
        <v>0</v>
      </c>
      <c r="E737" s="125">
        <v>0</v>
      </c>
      <c r="F737" s="125">
        <v>0</v>
      </c>
      <c r="G737" s="125">
        <v>28.375699164</v>
      </c>
      <c r="H737" s="125">
        <v>4.6680230490000003</v>
      </c>
      <c r="I737" s="125">
        <v>0</v>
      </c>
      <c r="J737" s="125">
        <v>0</v>
      </c>
      <c r="K737" s="125">
        <v>29.012804672000001</v>
      </c>
      <c r="L737" s="125">
        <v>49.571709334000005</v>
      </c>
      <c r="M737" s="125">
        <v>31.034389456999996</v>
      </c>
      <c r="N737" s="125">
        <v>65.683127468999999</v>
      </c>
      <c r="O737" s="125">
        <v>81.892561835999999</v>
      </c>
      <c r="P737" s="125">
        <v>71.025012113000003</v>
      </c>
      <c r="Q737" s="125">
        <v>49.890262088</v>
      </c>
      <c r="R737" s="125">
        <v>85.408894158999999</v>
      </c>
      <c r="S737" s="125">
        <v>24.896122928</v>
      </c>
      <c r="T737" s="125">
        <v>1.9113165240000001</v>
      </c>
      <c r="U737" s="125">
        <v>7.3512174E-2</v>
      </c>
      <c r="V737" s="125">
        <v>0</v>
      </c>
      <c r="W737" s="125">
        <v>0</v>
      </c>
      <c r="X737" s="125">
        <v>0</v>
      </c>
      <c r="Y737" s="125">
        <v>0</v>
      </c>
      <c r="Z737" s="126"/>
    </row>
    <row r="738" spans="1:26" ht="15.75" outlineLevel="1" x14ac:dyDescent="0.25">
      <c r="A738" s="63">
        <v>7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0</v>
      </c>
      <c r="H738" s="125">
        <v>0</v>
      </c>
      <c r="I738" s="125">
        <v>9.8016232000000009E-2</v>
      </c>
      <c r="J738" s="125">
        <v>0</v>
      </c>
      <c r="K738" s="125">
        <v>0</v>
      </c>
      <c r="L738" s="125">
        <v>0</v>
      </c>
      <c r="M738" s="125">
        <v>0</v>
      </c>
      <c r="N738" s="125">
        <v>0</v>
      </c>
      <c r="O738" s="125">
        <v>0</v>
      </c>
      <c r="P738" s="125">
        <v>0</v>
      </c>
      <c r="Q738" s="125">
        <v>0</v>
      </c>
      <c r="R738" s="125">
        <v>0</v>
      </c>
      <c r="S738" s="125">
        <v>0</v>
      </c>
      <c r="T738" s="125">
        <v>0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  <c r="Z738" s="126"/>
    </row>
    <row r="739" spans="1:26" ht="15.75" outlineLevel="1" x14ac:dyDescent="0.25">
      <c r="A739" s="63">
        <v>8</v>
      </c>
      <c r="B739" s="125">
        <v>0</v>
      </c>
      <c r="C739" s="125">
        <v>0</v>
      </c>
      <c r="D739" s="125">
        <v>0</v>
      </c>
      <c r="E739" s="125">
        <v>0</v>
      </c>
      <c r="F739" s="125">
        <v>0</v>
      </c>
      <c r="G739" s="125">
        <v>0</v>
      </c>
      <c r="H739" s="125">
        <v>0</v>
      </c>
      <c r="I739" s="125">
        <v>0</v>
      </c>
      <c r="J739" s="125">
        <v>0</v>
      </c>
      <c r="K739" s="125">
        <v>0</v>
      </c>
      <c r="L739" s="125">
        <v>0</v>
      </c>
      <c r="M739" s="125">
        <v>0</v>
      </c>
      <c r="N739" s="125">
        <v>0</v>
      </c>
      <c r="O739" s="125">
        <v>0.36756086999999998</v>
      </c>
      <c r="P739" s="125">
        <v>0</v>
      </c>
      <c r="Q739" s="125">
        <v>0</v>
      </c>
      <c r="R739" s="125">
        <v>0</v>
      </c>
      <c r="S739" s="125">
        <v>0</v>
      </c>
      <c r="T739" s="125">
        <v>0</v>
      </c>
      <c r="U739" s="125">
        <v>0</v>
      </c>
      <c r="V739" s="125">
        <v>0</v>
      </c>
      <c r="W739" s="125">
        <v>0</v>
      </c>
      <c r="X739" s="125">
        <v>0</v>
      </c>
      <c r="Y739" s="125">
        <v>0</v>
      </c>
      <c r="Z739" s="126"/>
    </row>
    <row r="740" spans="1:26" ht="15.75" outlineLevel="1" x14ac:dyDescent="0.25">
      <c r="A740" s="63">
        <v>9</v>
      </c>
      <c r="B740" s="125">
        <v>0</v>
      </c>
      <c r="C740" s="125">
        <v>0</v>
      </c>
      <c r="D740" s="125">
        <v>0</v>
      </c>
      <c r="E740" s="125">
        <v>0</v>
      </c>
      <c r="F740" s="125">
        <v>0</v>
      </c>
      <c r="G740" s="125">
        <v>126.13463855500001</v>
      </c>
      <c r="H740" s="125">
        <v>0</v>
      </c>
      <c r="I740" s="125">
        <v>21.68609133</v>
      </c>
      <c r="J740" s="125">
        <v>11.320874796</v>
      </c>
      <c r="K740" s="125">
        <v>0</v>
      </c>
      <c r="L740" s="125">
        <v>0</v>
      </c>
      <c r="M740" s="125">
        <v>19.260189587999999</v>
      </c>
      <c r="N740" s="125">
        <v>0.31855275399999999</v>
      </c>
      <c r="O740" s="125">
        <v>2.2788773940000002</v>
      </c>
      <c r="P740" s="125">
        <v>0</v>
      </c>
      <c r="Q740" s="125">
        <v>0.45332507300000002</v>
      </c>
      <c r="R740" s="125">
        <v>4.1044297150000002</v>
      </c>
      <c r="S740" s="125">
        <v>2.4504058000000002E-2</v>
      </c>
      <c r="T740" s="125">
        <v>49.130636289999998</v>
      </c>
      <c r="U740" s="125">
        <v>0</v>
      </c>
      <c r="V740" s="125">
        <v>0</v>
      </c>
      <c r="W740" s="125">
        <v>0</v>
      </c>
      <c r="X740" s="125">
        <v>0</v>
      </c>
      <c r="Y740" s="125">
        <v>0</v>
      </c>
      <c r="Z740" s="126"/>
    </row>
    <row r="741" spans="1:26" ht="15.75" outlineLevel="1" x14ac:dyDescent="0.25">
      <c r="A741" s="63">
        <v>10</v>
      </c>
      <c r="B741" s="125">
        <v>0</v>
      </c>
      <c r="C741" s="125">
        <v>0</v>
      </c>
      <c r="D741" s="125">
        <v>0</v>
      </c>
      <c r="E741" s="125">
        <v>0</v>
      </c>
      <c r="F741" s="125">
        <v>172.655592668</v>
      </c>
      <c r="G741" s="125">
        <v>175.13050252599999</v>
      </c>
      <c r="H741" s="125">
        <v>14.604418568</v>
      </c>
      <c r="I741" s="125">
        <v>174.37087672799998</v>
      </c>
      <c r="J741" s="125">
        <v>43.445694834000001</v>
      </c>
      <c r="K741" s="125">
        <v>124.566378843</v>
      </c>
      <c r="L741" s="125">
        <v>12.61958987</v>
      </c>
      <c r="M741" s="125">
        <v>11.026826100000001</v>
      </c>
      <c r="N741" s="125">
        <v>0.147024348</v>
      </c>
      <c r="O741" s="125">
        <v>1.1149346390000001</v>
      </c>
      <c r="P741" s="125">
        <v>0</v>
      </c>
      <c r="Q741" s="125">
        <v>25.569984523000002</v>
      </c>
      <c r="R741" s="125">
        <v>0</v>
      </c>
      <c r="S741" s="125">
        <v>0</v>
      </c>
      <c r="T741" s="125">
        <v>6.7508679789999997</v>
      </c>
      <c r="U741" s="125">
        <v>0</v>
      </c>
      <c r="V741" s="125">
        <v>0</v>
      </c>
      <c r="W741" s="125">
        <v>0</v>
      </c>
      <c r="X741" s="125">
        <v>0</v>
      </c>
      <c r="Y741" s="125">
        <v>0</v>
      </c>
      <c r="Z741" s="126"/>
    </row>
    <row r="742" spans="1:26" ht="15.75" outlineLevel="1" x14ac:dyDescent="0.25">
      <c r="A742" s="63">
        <v>11</v>
      </c>
      <c r="B742" s="125">
        <v>0</v>
      </c>
      <c r="C742" s="125">
        <v>0</v>
      </c>
      <c r="D742" s="125">
        <v>0</v>
      </c>
      <c r="E742" s="125">
        <v>0</v>
      </c>
      <c r="F742" s="125">
        <v>0</v>
      </c>
      <c r="G742" s="125">
        <v>0</v>
      </c>
      <c r="H742" s="125">
        <v>10.867549723</v>
      </c>
      <c r="I742" s="125">
        <v>0.23278855100000001</v>
      </c>
      <c r="J742" s="125">
        <v>0</v>
      </c>
      <c r="K742" s="125">
        <v>0</v>
      </c>
      <c r="L742" s="125">
        <v>0</v>
      </c>
      <c r="M742" s="125">
        <v>0</v>
      </c>
      <c r="N742" s="125">
        <v>0</v>
      </c>
      <c r="O742" s="125">
        <v>0</v>
      </c>
      <c r="P742" s="125">
        <v>0</v>
      </c>
      <c r="Q742" s="125">
        <v>0</v>
      </c>
      <c r="R742" s="125">
        <v>0</v>
      </c>
      <c r="S742" s="125">
        <v>0</v>
      </c>
      <c r="T742" s="125">
        <v>0</v>
      </c>
      <c r="U742" s="125">
        <v>0</v>
      </c>
      <c r="V742" s="125">
        <v>0</v>
      </c>
      <c r="W742" s="125">
        <v>0</v>
      </c>
      <c r="X742" s="125">
        <v>0</v>
      </c>
      <c r="Y742" s="125">
        <v>0</v>
      </c>
      <c r="Z742" s="126"/>
    </row>
    <row r="743" spans="1:26" ht="15.75" outlineLevel="1" x14ac:dyDescent="0.25">
      <c r="A743" s="63">
        <v>12</v>
      </c>
      <c r="B743" s="125">
        <v>0</v>
      </c>
      <c r="C743" s="125">
        <v>0</v>
      </c>
      <c r="D743" s="125">
        <v>0</v>
      </c>
      <c r="E743" s="125">
        <v>7.3757214579999992</v>
      </c>
      <c r="F743" s="125">
        <v>35.310347577999998</v>
      </c>
      <c r="G743" s="125">
        <v>180.46013514099999</v>
      </c>
      <c r="H743" s="125">
        <v>137.74956204700001</v>
      </c>
      <c r="I743" s="125">
        <v>0</v>
      </c>
      <c r="J743" s="125">
        <v>36.327265984999997</v>
      </c>
      <c r="K743" s="125">
        <v>35.555388158</v>
      </c>
      <c r="L743" s="125">
        <v>6.040250297</v>
      </c>
      <c r="M743" s="125">
        <v>0</v>
      </c>
      <c r="N743" s="125">
        <v>0</v>
      </c>
      <c r="O743" s="125">
        <v>0</v>
      </c>
      <c r="P743" s="125">
        <v>0</v>
      </c>
      <c r="Q743" s="125">
        <v>0</v>
      </c>
      <c r="R743" s="125">
        <v>0</v>
      </c>
      <c r="S743" s="125">
        <v>0</v>
      </c>
      <c r="T743" s="125">
        <v>0</v>
      </c>
      <c r="U743" s="125">
        <v>0</v>
      </c>
      <c r="V743" s="125">
        <v>0</v>
      </c>
      <c r="W743" s="125">
        <v>0</v>
      </c>
      <c r="X743" s="125">
        <v>0</v>
      </c>
      <c r="Y743" s="125">
        <v>0</v>
      </c>
      <c r="Z743" s="126"/>
    </row>
    <row r="744" spans="1:26" ht="15.75" outlineLevel="1" x14ac:dyDescent="0.25">
      <c r="A744" s="63">
        <v>13</v>
      </c>
      <c r="B744" s="125">
        <v>0</v>
      </c>
      <c r="C744" s="125">
        <v>0</v>
      </c>
      <c r="D744" s="125">
        <v>0</v>
      </c>
      <c r="E744" s="125">
        <v>0</v>
      </c>
      <c r="F744" s="125">
        <v>96.766525042000012</v>
      </c>
      <c r="G744" s="125">
        <v>233.87898158099998</v>
      </c>
      <c r="H744" s="125">
        <v>413.24868614100001</v>
      </c>
      <c r="I744" s="125">
        <v>22.752017852999998</v>
      </c>
      <c r="J744" s="125">
        <v>61.725722102000006</v>
      </c>
      <c r="K744" s="125">
        <v>0</v>
      </c>
      <c r="L744" s="125">
        <v>0</v>
      </c>
      <c r="M744" s="125">
        <v>0</v>
      </c>
      <c r="N744" s="125">
        <v>0</v>
      </c>
      <c r="O744" s="125">
        <v>0</v>
      </c>
      <c r="P744" s="125">
        <v>0</v>
      </c>
      <c r="Q744" s="125">
        <v>0</v>
      </c>
      <c r="R744" s="125">
        <v>0</v>
      </c>
      <c r="S744" s="125">
        <v>0</v>
      </c>
      <c r="T744" s="125">
        <v>0</v>
      </c>
      <c r="U744" s="125">
        <v>0</v>
      </c>
      <c r="V744" s="125">
        <v>0</v>
      </c>
      <c r="W744" s="125">
        <v>0</v>
      </c>
      <c r="X744" s="125">
        <v>0</v>
      </c>
      <c r="Y744" s="125">
        <v>0</v>
      </c>
      <c r="Z744" s="126"/>
    </row>
    <row r="745" spans="1:26" ht="15.75" outlineLevel="1" x14ac:dyDescent="0.25">
      <c r="A745" s="63">
        <v>14</v>
      </c>
      <c r="B745" s="125">
        <v>0</v>
      </c>
      <c r="C745" s="125">
        <v>0</v>
      </c>
      <c r="D745" s="125">
        <v>0</v>
      </c>
      <c r="E745" s="125">
        <v>0</v>
      </c>
      <c r="F745" s="125">
        <v>0</v>
      </c>
      <c r="G745" s="125">
        <v>452.76147966600001</v>
      </c>
      <c r="H745" s="125">
        <v>0</v>
      </c>
      <c r="I745" s="125">
        <v>0</v>
      </c>
      <c r="J745" s="125">
        <v>0</v>
      </c>
      <c r="K745" s="125">
        <v>0</v>
      </c>
      <c r="L745" s="125">
        <v>0</v>
      </c>
      <c r="M745" s="125">
        <v>0</v>
      </c>
      <c r="N745" s="125">
        <v>0</v>
      </c>
      <c r="O745" s="125">
        <v>0</v>
      </c>
      <c r="P745" s="125">
        <v>0</v>
      </c>
      <c r="Q745" s="125">
        <v>0</v>
      </c>
      <c r="R745" s="125">
        <v>0</v>
      </c>
      <c r="S745" s="125">
        <v>38.397858886000002</v>
      </c>
      <c r="T745" s="125">
        <v>0</v>
      </c>
      <c r="U745" s="125">
        <v>0</v>
      </c>
      <c r="V745" s="125">
        <v>0</v>
      </c>
      <c r="W745" s="125">
        <v>0</v>
      </c>
      <c r="X745" s="125">
        <v>0</v>
      </c>
      <c r="Y745" s="125">
        <v>0</v>
      </c>
      <c r="Z745" s="126"/>
    </row>
    <row r="746" spans="1:26" ht="15.75" outlineLevel="1" x14ac:dyDescent="0.25">
      <c r="A746" s="63">
        <v>15</v>
      </c>
      <c r="B746" s="125">
        <v>0</v>
      </c>
      <c r="C746" s="125">
        <v>0</v>
      </c>
      <c r="D746" s="125">
        <v>0</v>
      </c>
      <c r="E746" s="125">
        <v>29.833690615000002</v>
      </c>
      <c r="F746" s="125">
        <v>58.797487171</v>
      </c>
      <c r="G746" s="125">
        <v>0</v>
      </c>
      <c r="H746" s="125">
        <v>10.647013201</v>
      </c>
      <c r="I746" s="125">
        <v>15.682597120000001</v>
      </c>
      <c r="J746" s="125">
        <v>11.798703927000002</v>
      </c>
      <c r="K746" s="125">
        <v>0</v>
      </c>
      <c r="L746" s="125">
        <v>0</v>
      </c>
      <c r="M746" s="125">
        <v>0</v>
      </c>
      <c r="N746" s="125">
        <v>0</v>
      </c>
      <c r="O746" s="125">
        <v>0</v>
      </c>
      <c r="P746" s="125">
        <v>0</v>
      </c>
      <c r="Q746" s="125">
        <v>0</v>
      </c>
      <c r="R746" s="125">
        <v>0</v>
      </c>
      <c r="S746" s="125">
        <v>0</v>
      </c>
      <c r="T746" s="125">
        <v>0</v>
      </c>
      <c r="U746" s="125">
        <v>0</v>
      </c>
      <c r="V746" s="125">
        <v>0</v>
      </c>
      <c r="W746" s="125">
        <v>0</v>
      </c>
      <c r="X746" s="125">
        <v>0</v>
      </c>
      <c r="Y746" s="125">
        <v>0</v>
      </c>
      <c r="Z746" s="126"/>
    </row>
    <row r="747" spans="1:26" ht="15.75" outlineLevel="1" x14ac:dyDescent="0.25">
      <c r="A747" s="63">
        <v>16</v>
      </c>
      <c r="B747" s="125">
        <v>0</v>
      </c>
      <c r="C747" s="125">
        <v>0</v>
      </c>
      <c r="D747" s="125">
        <v>0</v>
      </c>
      <c r="E747" s="125">
        <v>0</v>
      </c>
      <c r="F747" s="125">
        <v>0</v>
      </c>
      <c r="G747" s="125">
        <v>80.789879225999996</v>
      </c>
      <c r="H747" s="125">
        <v>37.969037870999998</v>
      </c>
      <c r="I747" s="125">
        <v>0</v>
      </c>
      <c r="J747" s="125">
        <v>144.94150307000001</v>
      </c>
      <c r="K747" s="125">
        <v>34.489461634999998</v>
      </c>
      <c r="L747" s="125">
        <v>14.604418568</v>
      </c>
      <c r="M747" s="125">
        <v>0</v>
      </c>
      <c r="N747" s="125">
        <v>0</v>
      </c>
      <c r="O747" s="125">
        <v>17.887962340000001</v>
      </c>
      <c r="P747" s="125">
        <v>0</v>
      </c>
      <c r="Q747" s="125">
        <v>0</v>
      </c>
      <c r="R747" s="125">
        <v>0</v>
      </c>
      <c r="S747" s="125">
        <v>0</v>
      </c>
      <c r="T747" s="125">
        <v>38.116062219</v>
      </c>
      <c r="U747" s="125">
        <v>0</v>
      </c>
      <c r="V747" s="125">
        <v>0</v>
      </c>
      <c r="W747" s="125">
        <v>0</v>
      </c>
      <c r="X747" s="125">
        <v>0</v>
      </c>
      <c r="Y747" s="125">
        <v>0</v>
      </c>
      <c r="Z747" s="126"/>
    </row>
    <row r="748" spans="1:26" ht="15.75" outlineLevel="1" x14ac:dyDescent="0.25">
      <c r="A748" s="63">
        <v>17</v>
      </c>
      <c r="B748" s="125">
        <v>0</v>
      </c>
      <c r="C748" s="125">
        <v>0</v>
      </c>
      <c r="D748" s="125">
        <v>0</v>
      </c>
      <c r="E748" s="125">
        <v>0</v>
      </c>
      <c r="F748" s="125">
        <v>9.1767697209999994</v>
      </c>
      <c r="G748" s="125">
        <v>436.83384196600002</v>
      </c>
      <c r="H748" s="125">
        <v>28.289934961</v>
      </c>
      <c r="I748" s="125">
        <v>0</v>
      </c>
      <c r="J748" s="125">
        <v>57.780568763999995</v>
      </c>
      <c r="K748" s="125">
        <v>41.828427005999998</v>
      </c>
      <c r="L748" s="125">
        <v>0</v>
      </c>
      <c r="M748" s="125">
        <v>0</v>
      </c>
      <c r="N748" s="125">
        <v>0</v>
      </c>
      <c r="O748" s="125">
        <v>163.08675801900003</v>
      </c>
      <c r="P748" s="125">
        <v>163.82187975900001</v>
      </c>
      <c r="Q748" s="125">
        <v>163.478822947</v>
      </c>
      <c r="R748" s="125">
        <v>0</v>
      </c>
      <c r="S748" s="125">
        <v>157.79388149099998</v>
      </c>
      <c r="T748" s="125">
        <v>145.06402336000002</v>
      </c>
      <c r="U748" s="125">
        <v>0.69836565299999998</v>
      </c>
      <c r="V748" s="125">
        <v>98.898378088000001</v>
      </c>
      <c r="W748" s="125">
        <v>70.057101821999993</v>
      </c>
      <c r="X748" s="125">
        <v>187.76234442500001</v>
      </c>
      <c r="Y748" s="125">
        <v>0</v>
      </c>
      <c r="Z748" s="126"/>
    </row>
    <row r="749" spans="1:26" ht="15.75" outlineLevel="1" x14ac:dyDescent="0.25">
      <c r="A749" s="63">
        <v>18</v>
      </c>
      <c r="B749" s="125">
        <v>0</v>
      </c>
      <c r="C749" s="125">
        <v>0</v>
      </c>
      <c r="D749" s="125">
        <v>0</v>
      </c>
      <c r="E749" s="125">
        <v>0</v>
      </c>
      <c r="F749" s="125">
        <v>50.943936581999999</v>
      </c>
      <c r="G749" s="125">
        <v>0</v>
      </c>
      <c r="H749" s="125">
        <v>0</v>
      </c>
      <c r="I749" s="125">
        <v>0</v>
      </c>
      <c r="J749" s="125">
        <v>69.346484140000001</v>
      </c>
      <c r="K749" s="125">
        <v>44.523873386000005</v>
      </c>
      <c r="L749" s="125">
        <v>0</v>
      </c>
      <c r="M749" s="125">
        <v>0</v>
      </c>
      <c r="N749" s="125">
        <v>0</v>
      </c>
      <c r="O749" s="125">
        <v>0</v>
      </c>
      <c r="P749" s="125">
        <v>0</v>
      </c>
      <c r="Q749" s="125">
        <v>0</v>
      </c>
      <c r="R749" s="125">
        <v>0</v>
      </c>
      <c r="S749" s="125">
        <v>299.42733673099997</v>
      </c>
      <c r="T749" s="125">
        <v>167.39947222699999</v>
      </c>
      <c r="U749" s="125">
        <v>0</v>
      </c>
      <c r="V749" s="125">
        <v>0</v>
      </c>
      <c r="W749" s="125">
        <v>0</v>
      </c>
      <c r="X749" s="125">
        <v>0</v>
      </c>
      <c r="Y749" s="125">
        <v>0</v>
      </c>
      <c r="Z749" s="126"/>
    </row>
    <row r="750" spans="1:26" ht="15.75" outlineLevel="1" x14ac:dyDescent="0.25">
      <c r="A750" s="63">
        <v>19</v>
      </c>
      <c r="B750" s="125">
        <v>0</v>
      </c>
      <c r="C750" s="125">
        <v>0</v>
      </c>
      <c r="D750" s="125">
        <v>0</v>
      </c>
      <c r="E750" s="125">
        <v>0</v>
      </c>
      <c r="F750" s="125">
        <v>0</v>
      </c>
      <c r="G750" s="125">
        <v>219.69113199899999</v>
      </c>
      <c r="H750" s="125">
        <v>19.860539009</v>
      </c>
      <c r="I750" s="125">
        <v>7.6820221829999991</v>
      </c>
      <c r="J750" s="125">
        <v>15.694849148999999</v>
      </c>
      <c r="K750" s="125">
        <v>0</v>
      </c>
      <c r="L750" s="125">
        <v>0</v>
      </c>
      <c r="M750" s="125">
        <v>0</v>
      </c>
      <c r="N750" s="125">
        <v>0</v>
      </c>
      <c r="O750" s="125">
        <v>0</v>
      </c>
      <c r="P750" s="125">
        <v>10.377468563000001</v>
      </c>
      <c r="Q750" s="125">
        <v>14.004069146999999</v>
      </c>
      <c r="R750" s="125">
        <v>37.907777725999999</v>
      </c>
      <c r="S750" s="125">
        <v>67.092110804000001</v>
      </c>
      <c r="T750" s="125">
        <v>82.211114589999994</v>
      </c>
      <c r="U750" s="125">
        <v>86.548332856000002</v>
      </c>
      <c r="V750" s="125">
        <v>0.94340623300000004</v>
      </c>
      <c r="W750" s="125">
        <v>0</v>
      </c>
      <c r="X750" s="125">
        <v>0</v>
      </c>
      <c r="Y750" s="125">
        <v>0</v>
      </c>
      <c r="Z750" s="126"/>
    </row>
    <row r="751" spans="1:26" ht="15.75" outlineLevel="1" x14ac:dyDescent="0.25">
      <c r="A751" s="63">
        <v>20</v>
      </c>
      <c r="B751" s="125">
        <v>0</v>
      </c>
      <c r="C751" s="125">
        <v>0</v>
      </c>
      <c r="D751" s="125">
        <v>0</v>
      </c>
      <c r="E751" s="125">
        <v>0</v>
      </c>
      <c r="F751" s="125">
        <v>163.83413178800001</v>
      </c>
      <c r="G751" s="125">
        <v>3.7246168160000002</v>
      </c>
      <c r="H751" s="125">
        <v>157.10776786699998</v>
      </c>
      <c r="I751" s="125">
        <v>26.684919162</v>
      </c>
      <c r="J751" s="125">
        <v>0</v>
      </c>
      <c r="K751" s="125">
        <v>0</v>
      </c>
      <c r="L751" s="125">
        <v>0</v>
      </c>
      <c r="M751" s="125">
        <v>0</v>
      </c>
      <c r="N751" s="125">
        <v>0</v>
      </c>
      <c r="O751" s="125">
        <v>0</v>
      </c>
      <c r="P751" s="125">
        <v>0</v>
      </c>
      <c r="Q751" s="125">
        <v>0</v>
      </c>
      <c r="R751" s="125">
        <v>11.14934639</v>
      </c>
      <c r="S751" s="125">
        <v>0</v>
      </c>
      <c r="T751" s="125">
        <v>142.85865813999999</v>
      </c>
      <c r="U751" s="125">
        <v>0</v>
      </c>
      <c r="V751" s="125">
        <v>0</v>
      </c>
      <c r="W751" s="125">
        <v>0</v>
      </c>
      <c r="X751" s="125">
        <v>0</v>
      </c>
      <c r="Y751" s="125">
        <v>0</v>
      </c>
      <c r="Z751" s="126"/>
    </row>
    <row r="752" spans="1:26" ht="15.75" outlineLevel="1" x14ac:dyDescent="0.25">
      <c r="A752" s="63">
        <v>21</v>
      </c>
      <c r="B752" s="125">
        <v>0</v>
      </c>
      <c r="C752" s="125">
        <v>0</v>
      </c>
      <c r="D752" s="125">
        <v>0</v>
      </c>
      <c r="E752" s="125">
        <v>0</v>
      </c>
      <c r="F752" s="125">
        <v>0.49008116000000002</v>
      </c>
      <c r="G752" s="125">
        <v>0.88214608799999994</v>
      </c>
      <c r="H752" s="125">
        <v>1.249706958</v>
      </c>
      <c r="I752" s="125">
        <v>0</v>
      </c>
      <c r="J752" s="125">
        <v>53.872171512999998</v>
      </c>
      <c r="K752" s="125">
        <v>3.210031598</v>
      </c>
      <c r="L752" s="125">
        <v>24.99413916</v>
      </c>
      <c r="M752" s="125">
        <v>0</v>
      </c>
      <c r="N752" s="125">
        <v>0</v>
      </c>
      <c r="O752" s="125">
        <v>0</v>
      </c>
      <c r="P752" s="125">
        <v>0</v>
      </c>
      <c r="Q752" s="125">
        <v>0</v>
      </c>
      <c r="R752" s="125">
        <v>0.89439811699999994</v>
      </c>
      <c r="S752" s="125">
        <v>0</v>
      </c>
      <c r="T752" s="125">
        <v>33.092730329000005</v>
      </c>
      <c r="U752" s="125">
        <v>0</v>
      </c>
      <c r="V752" s="125">
        <v>0</v>
      </c>
      <c r="W752" s="125">
        <v>0</v>
      </c>
      <c r="X752" s="125">
        <v>0</v>
      </c>
      <c r="Y752" s="125">
        <v>0</v>
      </c>
      <c r="Z752" s="126"/>
    </row>
    <row r="753" spans="1:26" ht="15.75" outlineLevel="1" x14ac:dyDescent="0.25">
      <c r="A753" s="63">
        <v>22</v>
      </c>
      <c r="B753" s="125">
        <v>0</v>
      </c>
      <c r="C753" s="125">
        <v>0</v>
      </c>
      <c r="D753" s="125">
        <v>0</v>
      </c>
      <c r="E753" s="125">
        <v>0</v>
      </c>
      <c r="F753" s="125">
        <v>0.159276377</v>
      </c>
      <c r="G753" s="125">
        <v>0.40431695700000003</v>
      </c>
      <c r="H753" s="125">
        <v>1.9848286980000001</v>
      </c>
      <c r="I753" s="125">
        <v>0</v>
      </c>
      <c r="J753" s="125">
        <v>39.561801640999995</v>
      </c>
      <c r="K753" s="125">
        <v>0</v>
      </c>
      <c r="L753" s="125">
        <v>0</v>
      </c>
      <c r="M753" s="125">
        <v>0</v>
      </c>
      <c r="N753" s="125">
        <v>0</v>
      </c>
      <c r="O753" s="125">
        <v>0</v>
      </c>
      <c r="P753" s="125">
        <v>0</v>
      </c>
      <c r="Q753" s="125">
        <v>0</v>
      </c>
      <c r="R753" s="125">
        <v>0</v>
      </c>
      <c r="S753" s="125">
        <v>0</v>
      </c>
      <c r="T753" s="125">
        <v>0</v>
      </c>
      <c r="U753" s="125">
        <v>0</v>
      </c>
      <c r="V753" s="125">
        <v>0</v>
      </c>
      <c r="W753" s="125">
        <v>0</v>
      </c>
      <c r="X753" s="125">
        <v>0</v>
      </c>
      <c r="Y753" s="125">
        <v>0</v>
      </c>
      <c r="Z753" s="126"/>
    </row>
    <row r="754" spans="1:26" ht="15.75" outlineLevel="1" x14ac:dyDescent="0.25">
      <c r="A754" s="63">
        <v>23</v>
      </c>
      <c r="B754" s="125">
        <v>0</v>
      </c>
      <c r="C754" s="125">
        <v>0</v>
      </c>
      <c r="D754" s="125">
        <v>0</v>
      </c>
      <c r="E754" s="125">
        <v>0</v>
      </c>
      <c r="F754" s="125">
        <v>0</v>
      </c>
      <c r="G754" s="125">
        <v>11.933476246000001</v>
      </c>
      <c r="H754" s="125">
        <v>34.097396707000001</v>
      </c>
      <c r="I754" s="125">
        <v>0</v>
      </c>
      <c r="J754" s="125">
        <v>0</v>
      </c>
      <c r="K754" s="125">
        <v>0</v>
      </c>
      <c r="L754" s="125">
        <v>0</v>
      </c>
      <c r="M754" s="125">
        <v>0</v>
      </c>
      <c r="N754" s="125">
        <v>0</v>
      </c>
      <c r="O754" s="125">
        <v>0</v>
      </c>
      <c r="P754" s="125">
        <v>0</v>
      </c>
      <c r="Q754" s="125">
        <v>0</v>
      </c>
      <c r="R754" s="125">
        <v>0</v>
      </c>
      <c r="S754" s="125">
        <v>0</v>
      </c>
      <c r="T754" s="125">
        <v>0</v>
      </c>
      <c r="U754" s="125">
        <v>0</v>
      </c>
      <c r="V754" s="125">
        <v>0</v>
      </c>
      <c r="W754" s="125">
        <v>0</v>
      </c>
      <c r="X754" s="125">
        <v>0</v>
      </c>
      <c r="Y754" s="125">
        <v>0</v>
      </c>
      <c r="Z754" s="126"/>
    </row>
    <row r="755" spans="1:26" ht="15.75" outlineLevel="1" x14ac:dyDescent="0.25">
      <c r="A755" s="63">
        <v>24</v>
      </c>
      <c r="B755" s="125">
        <v>0</v>
      </c>
      <c r="C755" s="125">
        <v>0</v>
      </c>
      <c r="D755" s="125">
        <v>0</v>
      </c>
      <c r="E755" s="125">
        <v>0</v>
      </c>
      <c r="F755" s="125">
        <v>0</v>
      </c>
      <c r="G755" s="125">
        <v>18.402547557999998</v>
      </c>
      <c r="H755" s="125">
        <v>59.422340649999995</v>
      </c>
      <c r="I755" s="125">
        <v>0</v>
      </c>
      <c r="J755" s="125">
        <v>0</v>
      </c>
      <c r="K755" s="125">
        <v>0</v>
      </c>
      <c r="L755" s="125">
        <v>0</v>
      </c>
      <c r="M755" s="125">
        <v>0</v>
      </c>
      <c r="N755" s="125">
        <v>0</v>
      </c>
      <c r="O755" s="125">
        <v>0</v>
      </c>
      <c r="P755" s="125">
        <v>0</v>
      </c>
      <c r="Q755" s="125">
        <v>0</v>
      </c>
      <c r="R755" s="125">
        <v>0</v>
      </c>
      <c r="S755" s="125">
        <v>0</v>
      </c>
      <c r="T755" s="125">
        <v>145.358072056</v>
      </c>
      <c r="U755" s="125">
        <v>266.05280973499998</v>
      </c>
      <c r="V755" s="125">
        <v>0</v>
      </c>
      <c r="W755" s="125">
        <v>0</v>
      </c>
      <c r="X755" s="125">
        <v>0.53908927600000001</v>
      </c>
      <c r="Y755" s="125">
        <v>0</v>
      </c>
      <c r="Z755" s="126"/>
    </row>
    <row r="756" spans="1:26" ht="15.75" outlineLevel="1" x14ac:dyDescent="0.25">
      <c r="A756" s="63">
        <v>25</v>
      </c>
      <c r="B756" s="125">
        <v>0</v>
      </c>
      <c r="C756" s="125">
        <v>0</v>
      </c>
      <c r="D756" s="125">
        <v>0</v>
      </c>
      <c r="E756" s="125">
        <v>0</v>
      </c>
      <c r="F756" s="125">
        <v>0</v>
      </c>
      <c r="G756" s="125">
        <v>0</v>
      </c>
      <c r="H756" s="125">
        <v>40.652232222000002</v>
      </c>
      <c r="I756" s="125">
        <v>0</v>
      </c>
      <c r="J756" s="125">
        <v>0</v>
      </c>
      <c r="K756" s="125">
        <v>0</v>
      </c>
      <c r="L756" s="125">
        <v>0</v>
      </c>
      <c r="M756" s="125">
        <v>0</v>
      </c>
      <c r="N756" s="125">
        <v>0</v>
      </c>
      <c r="O756" s="125">
        <v>0</v>
      </c>
      <c r="P756" s="125">
        <v>0</v>
      </c>
      <c r="Q756" s="125">
        <v>0</v>
      </c>
      <c r="R756" s="125">
        <v>0</v>
      </c>
      <c r="S756" s="125">
        <v>0</v>
      </c>
      <c r="T756" s="125">
        <v>19.162173356</v>
      </c>
      <c r="U756" s="125">
        <v>136.561115234</v>
      </c>
      <c r="V756" s="125">
        <v>0</v>
      </c>
      <c r="W756" s="125">
        <v>0</v>
      </c>
      <c r="X756" s="125">
        <v>0</v>
      </c>
      <c r="Y756" s="125">
        <v>0</v>
      </c>
      <c r="Z756" s="126"/>
    </row>
    <row r="757" spans="1:26" ht="15.75" outlineLevel="1" x14ac:dyDescent="0.25">
      <c r="A757" s="63">
        <v>26</v>
      </c>
      <c r="B757" s="125">
        <v>0</v>
      </c>
      <c r="C757" s="125">
        <v>0</v>
      </c>
      <c r="D757" s="125">
        <v>0</v>
      </c>
      <c r="E757" s="125">
        <v>0</v>
      </c>
      <c r="F757" s="125">
        <v>0.11026826099999999</v>
      </c>
      <c r="G757" s="125">
        <v>14.616670596999999</v>
      </c>
      <c r="H757" s="125">
        <v>0</v>
      </c>
      <c r="I757" s="125">
        <v>0</v>
      </c>
      <c r="J757" s="125">
        <v>69.665036893999996</v>
      </c>
      <c r="K757" s="125">
        <v>183.15558152100002</v>
      </c>
      <c r="L757" s="125">
        <v>0</v>
      </c>
      <c r="M757" s="125">
        <v>0</v>
      </c>
      <c r="N757" s="125">
        <v>54.889089919999996</v>
      </c>
      <c r="O757" s="125">
        <v>64.813233409999995</v>
      </c>
      <c r="P757" s="125">
        <v>65.242054424999992</v>
      </c>
      <c r="Q757" s="125">
        <v>0</v>
      </c>
      <c r="R757" s="125">
        <v>230.289137084</v>
      </c>
      <c r="S757" s="125">
        <v>0</v>
      </c>
      <c r="T757" s="125">
        <v>125.240240438</v>
      </c>
      <c r="U757" s="125">
        <v>134.796823058</v>
      </c>
      <c r="V757" s="125">
        <v>0</v>
      </c>
      <c r="W757" s="125">
        <v>0</v>
      </c>
      <c r="X757" s="125">
        <v>0</v>
      </c>
      <c r="Y757" s="125">
        <v>0</v>
      </c>
      <c r="Z757" s="126"/>
    </row>
    <row r="758" spans="1:26" ht="15.75" outlineLevel="1" x14ac:dyDescent="0.25">
      <c r="A758" s="63">
        <v>27</v>
      </c>
      <c r="B758" s="125">
        <v>0</v>
      </c>
      <c r="C758" s="125">
        <v>0.37981289899999998</v>
      </c>
      <c r="D758" s="125">
        <v>0.134772319</v>
      </c>
      <c r="E758" s="125">
        <v>0.36756086999999998</v>
      </c>
      <c r="F758" s="125">
        <v>0</v>
      </c>
      <c r="G758" s="125">
        <v>142.17254451600002</v>
      </c>
      <c r="H758" s="125">
        <v>149.81781061199999</v>
      </c>
      <c r="I758" s="125">
        <v>0</v>
      </c>
      <c r="J758" s="125">
        <v>800.52307080200001</v>
      </c>
      <c r="K758" s="125">
        <v>624.30213769500006</v>
      </c>
      <c r="L758" s="125">
        <v>684.41059196900005</v>
      </c>
      <c r="M758" s="125">
        <v>666.54713368699993</v>
      </c>
      <c r="N758" s="125">
        <v>0</v>
      </c>
      <c r="O758" s="125">
        <v>0</v>
      </c>
      <c r="P758" s="125">
        <v>64.568192830000001</v>
      </c>
      <c r="Q758" s="125">
        <v>63.012185146999997</v>
      </c>
      <c r="R758" s="125">
        <v>157.91640178099999</v>
      </c>
      <c r="S758" s="125">
        <v>319.99849342200002</v>
      </c>
      <c r="T758" s="125">
        <v>103.296856499</v>
      </c>
      <c r="U758" s="125">
        <v>265.96704553200004</v>
      </c>
      <c r="V758" s="125">
        <v>0</v>
      </c>
      <c r="W758" s="125">
        <v>0</v>
      </c>
      <c r="X758" s="125">
        <v>0</v>
      </c>
      <c r="Y758" s="125">
        <v>0</v>
      </c>
      <c r="Z758" s="126"/>
    </row>
    <row r="759" spans="1:26" ht="15.75" outlineLevel="1" x14ac:dyDescent="0.25">
      <c r="A759" s="63">
        <v>28</v>
      </c>
      <c r="B759" s="125">
        <v>0</v>
      </c>
      <c r="C759" s="125">
        <v>0.33080478300000005</v>
      </c>
      <c r="D759" s="125">
        <v>0</v>
      </c>
      <c r="E759" s="125">
        <v>0</v>
      </c>
      <c r="F759" s="125">
        <v>4.9008116000000004E-2</v>
      </c>
      <c r="G759" s="125">
        <v>0</v>
      </c>
      <c r="H759" s="125">
        <v>1.531503625</v>
      </c>
      <c r="I759" s="125">
        <v>26.060065682999998</v>
      </c>
      <c r="J759" s="125">
        <v>126.31841899</v>
      </c>
      <c r="K759" s="125">
        <v>0</v>
      </c>
      <c r="L759" s="125">
        <v>102.390206353</v>
      </c>
      <c r="M759" s="125">
        <v>0</v>
      </c>
      <c r="N759" s="125">
        <v>49.890262088</v>
      </c>
      <c r="O759" s="125">
        <v>10.953313926</v>
      </c>
      <c r="P759" s="125">
        <v>0</v>
      </c>
      <c r="Q759" s="125">
        <v>0</v>
      </c>
      <c r="R759" s="125">
        <v>91.363380252999988</v>
      </c>
      <c r="S759" s="125">
        <v>303.37249006900004</v>
      </c>
      <c r="T759" s="125">
        <v>91.939225616000016</v>
      </c>
      <c r="U759" s="125">
        <v>34.734502214999999</v>
      </c>
      <c r="V759" s="125">
        <v>2.634186235</v>
      </c>
      <c r="W759" s="125">
        <v>0</v>
      </c>
      <c r="X759" s="125">
        <v>0</v>
      </c>
      <c r="Y759" s="125">
        <v>6.1260145000000002E-2</v>
      </c>
      <c r="Z759" s="126"/>
    </row>
    <row r="760" spans="1:26" ht="15.75" outlineLevel="1" x14ac:dyDescent="0.25">
      <c r="A760" s="63">
        <v>29</v>
      </c>
      <c r="B760" s="125">
        <v>0</v>
      </c>
      <c r="C760" s="125">
        <v>0</v>
      </c>
      <c r="D760" s="125">
        <v>0</v>
      </c>
      <c r="E760" s="125">
        <v>0.12252029</v>
      </c>
      <c r="F760" s="125">
        <v>0.269544638</v>
      </c>
      <c r="G760" s="125">
        <v>1.127186668</v>
      </c>
      <c r="H760" s="125">
        <v>2.0460888429999997</v>
      </c>
      <c r="I760" s="125">
        <v>0</v>
      </c>
      <c r="J760" s="125">
        <v>45.712320199000004</v>
      </c>
      <c r="K760" s="125">
        <v>65.327818628000003</v>
      </c>
      <c r="L760" s="125">
        <v>0</v>
      </c>
      <c r="M760" s="125">
        <v>0</v>
      </c>
      <c r="N760" s="125">
        <v>36.719330913</v>
      </c>
      <c r="O760" s="125">
        <v>0</v>
      </c>
      <c r="P760" s="125">
        <v>0</v>
      </c>
      <c r="Q760" s="125">
        <v>0</v>
      </c>
      <c r="R760" s="125">
        <v>0</v>
      </c>
      <c r="S760" s="125">
        <v>154.17953293599999</v>
      </c>
      <c r="T760" s="125">
        <v>301.76747427000004</v>
      </c>
      <c r="U760" s="125">
        <v>2.5729260900000002</v>
      </c>
      <c r="V760" s="125">
        <v>80.165025747000016</v>
      </c>
      <c r="W760" s="125">
        <v>0</v>
      </c>
      <c r="X760" s="125">
        <v>0</v>
      </c>
      <c r="Y760" s="125">
        <v>0</v>
      </c>
      <c r="Z760" s="126"/>
    </row>
    <row r="761" spans="1:26" ht="15.75" x14ac:dyDescent="0.25">
      <c r="A761" s="63">
        <v>30</v>
      </c>
      <c r="B761" s="125">
        <v>0</v>
      </c>
      <c r="C761" s="125">
        <v>0.20828449300000001</v>
      </c>
      <c r="D761" s="125">
        <v>90.55474633899999</v>
      </c>
      <c r="E761" s="125">
        <v>1.2252029000000001E-2</v>
      </c>
      <c r="F761" s="125">
        <v>0.46557710200000002</v>
      </c>
      <c r="G761" s="125">
        <v>119.08972188000001</v>
      </c>
      <c r="H761" s="125">
        <v>34.832518446999998</v>
      </c>
      <c r="I761" s="125">
        <v>139.90591915100001</v>
      </c>
      <c r="J761" s="125">
        <v>844.83865969499993</v>
      </c>
      <c r="K761" s="125">
        <v>881.82753524600002</v>
      </c>
      <c r="L761" s="125">
        <v>835.61288185800004</v>
      </c>
      <c r="M761" s="125">
        <v>743.52663189400005</v>
      </c>
      <c r="N761" s="125">
        <v>683.88375472199994</v>
      </c>
      <c r="O761" s="125">
        <v>737.73142217700001</v>
      </c>
      <c r="P761" s="125">
        <v>1139.6102254059999</v>
      </c>
      <c r="Q761" s="125">
        <v>892.30302004099997</v>
      </c>
      <c r="R761" s="125">
        <v>435.20432210899997</v>
      </c>
      <c r="S761" s="125">
        <v>819.37894343300002</v>
      </c>
      <c r="T761" s="125">
        <v>808.42562950700005</v>
      </c>
      <c r="U761" s="125">
        <v>7.6820221829999991</v>
      </c>
      <c r="V761" s="125">
        <v>0</v>
      </c>
      <c r="W761" s="125">
        <v>0</v>
      </c>
      <c r="X761" s="125">
        <v>0</v>
      </c>
      <c r="Y761" s="125">
        <v>0</v>
      </c>
      <c r="Z761" s="126"/>
    </row>
    <row r="762" spans="1:26" ht="15.75" x14ac:dyDescent="0.25">
      <c r="A762" s="63">
        <v>31</v>
      </c>
      <c r="B762" s="125">
        <v>0</v>
      </c>
      <c r="C762" s="125">
        <v>0</v>
      </c>
      <c r="D762" s="125">
        <v>26.954463799999999</v>
      </c>
      <c r="E762" s="125">
        <v>0.22053652199999998</v>
      </c>
      <c r="F762" s="125">
        <v>0.63710550799999999</v>
      </c>
      <c r="G762" s="125">
        <v>11.075834215999999</v>
      </c>
      <c r="H762" s="125">
        <v>216.21155576300001</v>
      </c>
      <c r="I762" s="125">
        <v>168.58791904</v>
      </c>
      <c r="J762" s="125">
        <v>615.65220522100003</v>
      </c>
      <c r="K762" s="125">
        <v>662.46720803000005</v>
      </c>
      <c r="L762" s="125">
        <v>614.04718942199997</v>
      </c>
      <c r="M762" s="125">
        <v>516.11672162499997</v>
      </c>
      <c r="N762" s="125">
        <v>23.107326694000001</v>
      </c>
      <c r="O762" s="125">
        <v>53.921179628999994</v>
      </c>
      <c r="P762" s="125">
        <v>8.4293959520000001</v>
      </c>
      <c r="Q762" s="125">
        <v>66.773558050000005</v>
      </c>
      <c r="R762" s="125">
        <v>169.55582933099998</v>
      </c>
      <c r="S762" s="125">
        <v>592.93694345500001</v>
      </c>
      <c r="T762" s="125">
        <v>606.91650854400007</v>
      </c>
      <c r="U762" s="125">
        <v>1.678527973</v>
      </c>
      <c r="V762" s="125">
        <v>515.57763234900006</v>
      </c>
      <c r="W762" s="125">
        <v>0</v>
      </c>
      <c r="X762" s="125">
        <v>0</v>
      </c>
      <c r="Y762" s="125">
        <v>0</v>
      </c>
      <c r="Z762" s="126"/>
    </row>
    <row r="763" spans="1:26" ht="20.45" customHeight="1" x14ac:dyDescent="0.25">
      <c r="A763" s="90"/>
      <c r="Z763" s="126"/>
    </row>
    <row r="764" spans="1:26" ht="15.75" customHeight="1" x14ac:dyDescent="0.25">
      <c r="A764" s="91" t="s">
        <v>32</v>
      </c>
      <c r="B764" s="91" t="s">
        <v>70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6"/>
    </row>
    <row r="765" spans="1:26" ht="15.75" x14ac:dyDescent="0.25">
      <c r="A765" s="91"/>
      <c r="B765" s="91" t="s">
        <v>71</v>
      </c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126"/>
    </row>
    <row r="766" spans="1:26" s="131" customFormat="1" x14ac:dyDescent="0.25">
      <c r="A766" s="91"/>
      <c r="B766" s="130" t="s">
        <v>33</v>
      </c>
      <c r="C766" s="130" t="s">
        <v>34</v>
      </c>
      <c r="D766" s="130" t="s">
        <v>35</v>
      </c>
      <c r="E766" s="130" t="s">
        <v>36</v>
      </c>
      <c r="F766" s="130" t="s">
        <v>37</v>
      </c>
      <c r="G766" s="130" t="s">
        <v>38</v>
      </c>
      <c r="H766" s="130" t="s">
        <v>39</v>
      </c>
      <c r="I766" s="130" t="s">
        <v>40</v>
      </c>
      <c r="J766" s="130" t="s">
        <v>41</v>
      </c>
      <c r="K766" s="130" t="s">
        <v>42</v>
      </c>
      <c r="L766" s="130" t="s">
        <v>43</v>
      </c>
      <c r="M766" s="130" t="s">
        <v>44</v>
      </c>
      <c r="N766" s="130" t="s">
        <v>45</v>
      </c>
      <c r="O766" s="130" t="s">
        <v>46</v>
      </c>
      <c r="P766" s="130" t="s">
        <v>47</v>
      </c>
      <c r="Q766" s="130" t="s">
        <v>48</v>
      </c>
      <c r="R766" s="130" t="s">
        <v>49</v>
      </c>
      <c r="S766" s="130" t="s">
        <v>50</v>
      </c>
      <c r="T766" s="130" t="s">
        <v>51</v>
      </c>
      <c r="U766" s="130" t="s">
        <v>52</v>
      </c>
      <c r="V766" s="130" t="s">
        <v>53</v>
      </c>
      <c r="W766" s="130" t="s">
        <v>54</v>
      </c>
      <c r="X766" s="130" t="s">
        <v>55</v>
      </c>
      <c r="Y766" s="130" t="s">
        <v>56</v>
      </c>
      <c r="Z766" s="126"/>
    </row>
    <row r="767" spans="1:26" ht="15.75" x14ac:dyDescent="0.25">
      <c r="A767" s="63">
        <v>1</v>
      </c>
      <c r="B767" s="125">
        <v>172.43505614600002</v>
      </c>
      <c r="C767" s="125">
        <v>161.334717872</v>
      </c>
      <c r="D767" s="125">
        <v>116.749584341</v>
      </c>
      <c r="E767" s="125">
        <v>751.77224741100008</v>
      </c>
      <c r="F767" s="125">
        <v>270.84335307399999</v>
      </c>
      <c r="G767" s="125">
        <v>220.132205043</v>
      </c>
      <c r="H767" s="125">
        <v>1080.824990264</v>
      </c>
      <c r="I767" s="125">
        <v>430.80584369799999</v>
      </c>
      <c r="J767" s="125">
        <v>80.851139370999988</v>
      </c>
      <c r="K767" s="125">
        <v>788.17302556999994</v>
      </c>
      <c r="L767" s="125">
        <v>141.55994306600002</v>
      </c>
      <c r="M767" s="125">
        <v>838.95768577500007</v>
      </c>
      <c r="N767" s="125">
        <v>204.67014444500001</v>
      </c>
      <c r="O767" s="125">
        <v>170.47473150599998</v>
      </c>
      <c r="P767" s="125">
        <v>865.1892798639999</v>
      </c>
      <c r="Q767" s="125">
        <v>210.86967111900003</v>
      </c>
      <c r="R767" s="125">
        <v>704.28338300700011</v>
      </c>
      <c r="S767" s="125">
        <v>160.78337656699998</v>
      </c>
      <c r="T767" s="125">
        <v>1002.485516838</v>
      </c>
      <c r="U767" s="125">
        <v>952.92605953299994</v>
      </c>
      <c r="V767" s="125">
        <v>1171.4042406610001</v>
      </c>
      <c r="W767" s="125">
        <v>1182.3820586449999</v>
      </c>
      <c r="X767" s="125">
        <v>355.98270259500003</v>
      </c>
      <c r="Y767" s="125">
        <v>274.82526249900002</v>
      </c>
      <c r="Z767" s="126"/>
    </row>
    <row r="768" spans="1:26" ht="15.75" outlineLevel="1" x14ac:dyDescent="0.25">
      <c r="A768" s="63">
        <v>2</v>
      </c>
      <c r="B768" s="125">
        <v>74.161531537000002</v>
      </c>
      <c r="C768" s="125">
        <v>64.347656307999998</v>
      </c>
      <c r="D768" s="125">
        <v>75.509254727000013</v>
      </c>
      <c r="E768" s="125">
        <v>42.563548746000002</v>
      </c>
      <c r="F768" s="125">
        <v>648.98997613000006</v>
      </c>
      <c r="G768" s="125">
        <v>75.325474291999996</v>
      </c>
      <c r="H768" s="125">
        <v>92.539575037000006</v>
      </c>
      <c r="I768" s="125">
        <v>924.88116515199999</v>
      </c>
      <c r="J768" s="125">
        <v>772.29439598600004</v>
      </c>
      <c r="K768" s="125">
        <v>165.95373280499999</v>
      </c>
      <c r="L768" s="125">
        <v>379.861907116</v>
      </c>
      <c r="M768" s="125">
        <v>363.22365173399999</v>
      </c>
      <c r="N768" s="125">
        <v>560.18726993799999</v>
      </c>
      <c r="O768" s="125">
        <v>655.07923454299998</v>
      </c>
      <c r="P768" s="125">
        <v>655.07923454299998</v>
      </c>
      <c r="Q768" s="125">
        <v>575.68608662300005</v>
      </c>
      <c r="R768" s="125">
        <v>333.57374155399998</v>
      </c>
      <c r="S768" s="125">
        <v>386.61277509500002</v>
      </c>
      <c r="T768" s="125">
        <v>894.12857236199989</v>
      </c>
      <c r="U768" s="125">
        <v>937.721291544</v>
      </c>
      <c r="V768" s="125">
        <v>924.58711645599999</v>
      </c>
      <c r="W768" s="125">
        <v>411.23935338499996</v>
      </c>
      <c r="X768" s="125">
        <v>1155.7093915119999</v>
      </c>
      <c r="Y768" s="125">
        <v>327.09241821300003</v>
      </c>
      <c r="Z768" s="126"/>
    </row>
    <row r="769" spans="1:26" ht="15.75" outlineLevel="1" x14ac:dyDescent="0.25">
      <c r="A769" s="63">
        <v>3</v>
      </c>
      <c r="B769" s="125">
        <v>154.17953293599999</v>
      </c>
      <c r="C769" s="125">
        <v>756.01144944499993</v>
      </c>
      <c r="D769" s="125">
        <v>827.4162744570001</v>
      </c>
      <c r="E769" s="125">
        <v>613.593864349</v>
      </c>
      <c r="F769" s="125">
        <v>541.83373049600004</v>
      </c>
      <c r="G769" s="125">
        <v>832.74590707199991</v>
      </c>
      <c r="H769" s="125">
        <v>676.32425282899999</v>
      </c>
      <c r="I769" s="125">
        <v>82.505163285999998</v>
      </c>
      <c r="J769" s="125">
        <v>108.087399838</v>
      </c>
      <c r="K769" s="125">
        <v>273.01196220700001</v>
      </c>
      <c r="L769" s="125">
        <v>253.764024648</v>
      </c>
      <c r="M769" s="125">
        <v>260.31886016300001</v>
      </c>
      <c r="N769" s="125">
        <v>390.54567640400001</v>
      </c>
      <c r="O769" s="125">
        <v>408.91146787499997</v>
      </c>
      <c r="P769" s="125">
        <v>350.08947664599998</v>
      </c>
      <c r="Q769" s="125">
        <v>307.39115558099996</v>
      </c>
      <c r="R769" s="125">
        <v>303.92383137400003</v>
      </c>
      <c r="S769" s="125">
        <v>414.97622222999996</v>
      </c>
      <c r="T769" s="125">
        <v>338.64608155999997</v>
      </c>
      <c r="U769" s="125">
        <v>456.27781198900004</v>
      </c>
      <c r="V769" s="125">
        <v>688.40475342299999</v>
      </c>
      <c r="W769" s="125">
        <v>623.93457682500002</v>
      </c>
      <c r="X769" s="125">
        <v>263.34511132599999</v>
      </c>
      <c r="Y769" s="125">
        <v>226.245967514</v>
      </c>
      <c r="Z769" s="126"/>
    </row>
    <row r="770" spans="1:26" ht="15.75" outlineLevel="1" x14ac:dyDescent="0.25">
      <c r="A770" s="63">
        <v>4</v>
      </c>
      <c r="B770" s="125">
        <v>128.89134508000001</v>
      </c>
      <c r="C770" s="125">
        <v>92.564079094999997</v>
      </c>
      <c r="D770" s="125">
        <v>54.448016875999997</v>
      </c>
      <c r="E770" s="125">
        <v>834.57145939299994</v>
      </c>
      <c r="F770" s="125">
        <v>189.89419747100001</v>
      </c>
      <c r="G770" s="125">
        <v>50.870424408000005</v>
      </c>
      <c r="H770" s="125">
        <v>808.11932878200003</v>
      </c>
      <c r="I770" s="125">
        <v>667.01271078899993</v>
      </c>
      <c r="J770" s="125">
        <v>23.572903795999999</v>
      </c>
      <c r="K770" s="125">
        <v>141.32715451499999</v>
      </c>
      <c r="L770" s="125">
        <v>153.93449235599999</v>
      </c>
      <c r="M770" s="125">
        <v>159.48466149299998</v>
      </c>
      <c r="N770" s="125">
        <v>157.37731250499999</v>
      </c>
      <c r="O770" s="125">
        <v>158.36972685399999</v>
      </c>
      <c r="P770" s="125">
        <v>162.87847352599999</v>
      </c>
      <c r="Q770" s="125">
        <v>211.62929691699998</v>
      </c>
      <c r="R770" s="125">
        <v>175.632835715</v>
      </c>
      <c r="S770" s="125">
        <v>178.695842965</v>
      </c>
      <c r="T770" s="125">
        <v>235.48399737999998</v>
      </c>
      <c r="U770" s="125">
        <v>622.72162595400005</v>
      </c>
      <c r="V770" s="125">
        <v>851.01368231100003</v>
      </c>
      <c r="W770" s="125">
        <v>278.97870032999998</v>
      </c>
      <c r="X770" s="125">
        <v>258.652584219</v>
      </c>
      <c r="Y770" s="125">
        <v>158.77404381100001</v>
      </c>
      <c r="Z770" s="126"/>
    </row>
    <row r="771" spans="1:26" ht="15.75" outlineLevel="1" x14ac:dyDescent="0.25">
      <c r="A771" s="63">
        <v>5</v>
      </c>
      <c r="B771" s="125">
        <v>86.74436532</v>
      </c>
      <c r="C771" s="125">
        <v>707.59143083699996</v>
      </c>
      <c r="D771" s="125">
        <v>356.48503578399999</v>
      </c>
      <c r="E771" s="125">
        <v>438.14480906900002</v>
      </c>
      <c r="F771" s="125">
        <v>90.064665179000002</v>
      </c>
      <c r="G771" s="125">
        <v>126.29391493200001</v>
      </c>
      <c r="H771" s="125">
        <v>52.071123249999999</v>
      </c>
      <c r="I771" s="125">
        <v>677.83125239599997</v>
      </c>
      <c r="J771" s="125">
        <v>34.109648735999997</v>
      </c>
      <c r="K771" s="125">
        <v>135.323660305</v>
      </c>
      <c r="L771" s="125">
        <v>148.702875973</v>
      </c>
      <c r="M771" s="125">
        <v>151.30030612100001</v>
      </c>
      <c r="N771" s="125">
        <v>148.96016858199999</v>
      </c>
      <c r="O771" s="125">
        <v>134.78457102900001</v>
      </c>
      <c r="P771" s="125">
        <v>150.88373713500002</v>
      </c>
      <c r="Q771" s="125">
        <v>146.497510753</v>
      </c>
      <c r="R771" s="125">
        <v>141.535439008</v>
      </c>
      <c r="S771" s="125">
        <v>157.52433685299999</v>
      </c>
      <c r="T771" s="125">
        <v>257.66016987</v>
      </c>
      <c r="U771" s="125">
        <v>588.24441634799996</v>
      </c>
      <c r="V771" s="125">
        <v>659.95554208499993</v>
      </c>
      <c r="W771" s="125">
        <v>268.454207419</v>
      </c>
      <c r="X771" s="125">
        <v>984.47503420800001</v>
      </c>
      <c r="Y771" s="125">
        <v>292.87250121599999</v>
      </c>
      <c r="Z771" s="126"/>
    </row>
    <row r="772" spans="1:26" ht="15.75" outlineLevel="1" x14ac:dyDescent="0.25">
      <c r="A772" s="63">
        <v>6</v>
      </c>
      <c r="B772" s="125">
        <v>81.377976618000005</v>
      </c>
      <c r="C772" s="125">
        <v>700.01967691499999</v>
      </c>
      <c r="D772" s="125">
        <v>330.44947415899998</v>
      </c>
      <c r="E772" s="125">
        <v>259.436714075</v>
      </c>
      <c r="F772" s="125">
        <v>149.781054525</v>
      </c>
      <c r="G772" s="125">
        <v>10.193688128</v>
      </c>
      <c r="H772" s="125">
        <v>37.723997290999996</v>
      </c>
      <c r="I772" s="125">
        <v>613.54485623300002</v>
      </c>
      <c r="J772" s="125">
        <v>113.25775607599999</v>
      </c>
      <c r="K772" s="125">
        <v>19.419465965000001</v>
      </c>
      <c r="L772" s="125">
        <v>0</v>
      </c>
      <c r="M772" s="125">
        <v>0</v>
      </c>
      <c r="N772" s="125">
        <v>0</v>
      </c>
      <c r="O772" s="125">
        <v>0</v>
      </c>
      <c r="P772" s="125">
        <v>0</v>
      </c>
      <c r="Q772" s="125">
        <v>0</v>
      </c>
      <c r="R772" s="125">
        <v>0</v>
      </c>
      <c r="S772" s="125">
        <v>0</v>
      </c>
      <c r="T772" s="125">
        <v>2.5851781190000001</v>
      </c>
      <c r="U772" s="125">
        <v>19.174425384999999</v>
      </c>
      <c r="V772" s="125">
        <v>206.71623328800001</v>
      </c>
      <c r="W772" s="125">
        <v>608.54602840100006</v>
      </c>
      <c r="X772" s="125">
        <v>292.70097281</v>
      </c>
      <c r="Y772" s="125">
        <v>729.669587095</v>
      </c>
      <c r="Z772" s="126"/>
    </row>
    <row r="773" spans="1:26" ht="15.75" outlineLevel="1" x14ac:dyDescent="0.25">
      <c r="A773" s="63">
        <v>7</v>
      </c>
      <c r="B773" s="125">
        <v>457.539770976</v>
      </c>
      <c r="C773" s="125">
        <v>286.69747860000001</v>
      </c>
      <c r="D773" s="125">
        <v>282.31125221799999</v>
      </c>
      <c r="E773" s="125">
        <v>249.62283884600001</v>
      </c>
      <c r="F773" s="125">
        <v>192.442619503</v>
      </c>
      <c r="G773" s="125">
        <v>185.43445891499999</v>
      </c>
      <c r="H773" s="125">
        <v>244.86905159400001</v>
      </c>
      <c r="I773" s="125">
        <v>80.777627197000015</v>
      </c>
      <c r="J773" s="125">
        <v>645.106082937</v>
      </c>
      <c r="K773" s="125">
        <v>663.01854933499999</v>
      </c>
      <c r="L773" s="125">
        <v>472.20544968900003</v>
      </c>
      <c r="M773" s="125">
        <v>478.98082172599999</v>
      </c>
      <c r="N773" s="125">
        <v>478.025163464</v>
      </c>
      <c r="O773" s="125">
        <v>467.50067055299996</v>
      </c>
      <c r="P773" s="125">
        <v>462.90615967799999</v>
      </c>
      <c r="Q773" s="125">
        <v>453.17804865200003</v>
      </c>
      <c r="R773" s="125">
        <v>477.42481404300003</v>
      </c>
      <c r="S773" s="125">
        <v>511.816259446</v>
      </c>
      <c r="T773" s="125">
        <v>833.00319968099996</v>
      </c>
      <c r="U773" s="125">
        <v>655.56931570300003</v>
      </c>
      <c r="V773" s="125">
        <v>944.202614885</v>
      </c>
      <c r="W773" s="125">
        <v>1438.780269528</v>
      </c>
      <c r="X773" s="125">
        <v>957.25102576999996</v>
      </c>
      <c r="Y773" s="125">
        <v>938.66469777700001</v>
      </c>
      <c r="Z773" s="126"/>
    </row>
    <row r="774" spans="1:26" ht="15.75" outlineLevel="1" x14ac:dyDescent="0.25">
      <c r="A774" s="63">
        <v>8</v>
      </c>
      <c r="B774" s="125">
        <v>759.99335886999995</v>
      </c>
      <c r="C774" s="125">
        <v>467.96624765499996</v>
      </c>
      <c r="D774" s="125">
        <v>311.61810558600001</v>
      </c>
      <c r="E774" s="125">
        <v>274.13914887499999</v>
      </c>
      <c r="F774" s="125">
        <v>218.14737634500003</v>
      </c>
      <c r="G774" s="125">
        <v>84.980073144000002</v>
      </c>
      <c r="H774" s="125">
        <v>235.52075346699999</v>
      </c>
      <c r="I774" s="125">
        <v>359.670563324</v>
      </c>
      <c r="J774" s="125">
        <v>596.86984476400005</v>
      </c>
      <c r="K774" s="125">
        <v>646.0494891699999</v>
      </c>
      <c r="L774" s="125">
        <v>667.04946687600011</v>
      </c>
      <c r="M774" s="125">
        <v>470.40440142599999</v>
      </c>
      <c r="N774" s="125">
        <v>105.45321360299999</v>
      </c>
      <c r="O774" s="125">
        <v>83.950902708000001</v>
      </c>
      <c r="P774" s="125">
        <v>290.44659947399998</v>
      </c>
      <c r="Q774" s="125">
        <v>29.625406122000001</v>
      </c>
      <c r="R774" s="125">
        <v>67.01859863</v>
      </c>
      <c r="S774" s="125">
        <v>150.614192497</v>
      </c>
      <c r="T774" s="125">
        <v>187.81135254099999</v>
      </c>
      <c r="U774" s="125">
        <v>296.48684977100004</v>
      </c>
      <c r="V774" s="125">
        <v>669.19357195100008</v>
      </c>
      <c r="W774" s="125">
        <v>884.14316872699999</v>
      </c>
      <c r="X774" s="125">
        <v>185.60598732100001</v>
      </c>
      <c r="Y774" s="125">
        <v>870.45765233400004</v>
      </c>
      <c r="Z774" s="126"/>
    </row>
    <row r="775" spans="1:26" ht="15.75" outlineLevel="1" x14ac:dyDescent="0.25">
      <c r="A775" s="63">
        <v>9</v>
      </c>
      <c r="B775" s="125">
        <v>712.59025866900004</v>
      </c>
      <c r="C775" s="125">
        <v>448.98785473399994</v>
      </c>
      <c r="D775" s="125">
        <v>249.58608275900002</v>
      </c>
      <c r="E775" s="125">
        <v>176.13516890399998</v>
      </c>
      <c r="F775" s="125">
        <v>118.709908981</v>
      </c>
      <c r="G775" s="125">
        <v>0</v>
      </c>
      <c r="H775" s="125">
        <v>41.191321497999994</v>
      </c>
      <c r="I775" s="125">
        <v>25.092155392000002</v>
      </c>
      <c r="J775" s="125">
        <v>45.271247155000005</v>
      </c>
      <c r="K775" s="125">
        <v>165.622928022</v>
      </c>
      <c r="L775" s="125">
        <v>177.311363688</v>
      </c>
      <c r="M775" s="125">
        <v>0</v>
      </c>
      <c r="N775" s="125">
        <v>150.467168149</v>
      </c>
      <c r="O775" s="125">
        <v>1.396731306</v>
      </c>
      <c r="P775" s="125">
        <v>172.53307237799999</v>
      </c>
      <c r="Q775" s="125">
        <v>140.604284804</v>
      </c>
      <c r="R775" s="125">
        <v>100.51564591600001</v>
      </c>
      <c r="S775" s="125">
        <v>191.24192066099999</v>
      </c>
      <c r="T775" s="125">
        <v>8.539664213</v>
      </c>
      <c r="U775" s="125">
        <v>228.684121285</v>
      </c>
      <c r="V775" s="125">
        <v>398.656519602</v>
      </c>
      <c r="W775" s="125">
        <v>944.70494807399996</v>
      </c>
      <c r="X775" s="125">
        <v>225.939666789</v>
      </c>
      <c r="Y775" s="125">
        <v>1030.88572006</v>
      </c>
      <c r="Z775" s="126"/>
    </row>
    <row r="776" spans="1:26" ht="15.75" outlineLevel="1" x14ac:dyDescent="0.25">
      <c r="A776" s="63">
        <v>10</v>
      </c>
      <c r="B776" s="125">
        <v>858.51192405899997</v>
      </c>
      <c r="C776" s="125">
        <v>348.41094867300001</v>
      </c>
      <c r="D776" s="125">
        <v>142.17254451600002</v>
      </c>
      <c r="E776" s="125">
        <v>139.42809001999998</v>
      </c>
      <c r="F776" s="125">
        <v>0</v>
      </c>
      <c r="G776" s="125">
        <v>0</v>
      </c>
      <c r="H776" s="125">
        <v>0</v>
      </c>
      <c r="I776" s="125">
        <v>0</v>
      </c>
      <c r="J776" s="125">
        <v>0</v>
      </c>
      <c r="K776" s="125">
        <v>0</v>
      </c>
      <c r="L776" s="125">
        <v>72.899572550000002</v>
      </c>
      <c r="M776" s="125">
        <v>66.381493121999995</v>
      </c>
      <c r="N776" s="125">
        <v>18.010482629999998</v>
      </c>
      <c r="O776" s="125">
        <v>9.1277616049999999</v>
      </c>
      <c r="P776" s="125">
        <v>71.294556751000002</v>
      </c>
      <c r="Q776" s="125">
        <v>0</v>
      </c>
      <c r="R776" s="125">
        <v>111.71400042200001</v>
      </c>
      <c r="S776" s="125">
        <v>234.124022161</v>
      </c>
      <c r="T776" s="125">
        <v>35.959705114999998</v>
      </c>
      <c r="U776" s="125">
        <v>247.46648174199998</v>
      </c>
      <c r="V776" s="125">
        <v>112.008049118</v>
      </c>
      <c r="W776" s="125">
        <v>235.14094056799999</v>
      </c>
      <c r="X776" s="125">
        <v>278.43961105400001</v>
      </c>
      <c r="Y776" s="125">
        <v>136.45084697300001</v>
      </c>
      <c r="Z776" s="126"/>
    </row>
    <row r="777" spans="1:26" ht="15.75" outlineLevel="1" x14ac:dyDescent="0.25">
      <c r="A777" s="63">
        <v>11</v>
      </c>
      <c r="B777" s="125">
        <v>71.600857476000002</v>
      </c>
      <c r="C777" s="125">
        <v>917.30941123000002</v>
      </c>
      <c r="D777" s="125">
        <v>272.742417569</v>
      </c>
      <c r="E777" s="125">
        <v>935.98150342600002</v>
      </c>
      <c r="F777" s="125">
        <v>895.54980772600004</v>
      </c>
      <c r="G777" s="125">
        <v>476.89797679600002</v>
      </c>
      <c r="H777" s="125">
        <v>32.921201922999998</v>
      </c>
      <c r="I777" s="125">
        <v>45.124222806999995</v>
      </c>
      <c r="J777" s="125">
        <v>171.09958498500001</v>
      </c>
      <c r="K777" s="125">
        <v>207.25532256399998</v>
      </c>
      <c r="L777" s="125">
        <v>255.27102421499998</v>
      </c>
      <c r="M777" s="125">
        <v>274.175904962</v>
      </c>
      <c r="N777" s="125">
        <v>265.36669611100001</v>
      </c>
      <c r="O777" s="125">
        <v>429.89919355199999</v>
      </c>
      <c r="P777" s="125">
        <v>525.15871902699996</v>
      </c>
      <c r="Q777" s="125">
        <v>602.738566655</v>
      </c>
      <c r="R777" s="125">
        <v>409.32803686099999</v>
      </c>
      <c r="S777" s="125">
        <v>253.629252329</v>
      </c>
      <c r="T777" s="125">
        <v>624.66969856499998</v>
      </c>
      <c r="U777" s="125">
        <v>236.58667998999999</v>
      </c>
      <c r="V777" s="125">
        <v>904.68982136</v>
      </c>
      <c r="W777" s="125">
        <v>240.850386082</v>
      </c>
      <c r="X777" s="125">
        <v>892.98913366500005</v>
      </c>
      <c r="Y777" s="125">
        <v>1639.2357159970002</v>
      </c>
      <c r="Z777" s="126"/>
    </row>
    <row r="778" spans="1:26" ht="15.75" outlineLevel="1" x14ac:dyDescent="0.25">
      <c r="A778" s="63">
        <v>12</v>
      </c>
      <c r="B778" s="125">
        <v>242.00207680800003</v>
      </c>
      <c r="C778" s="125">
        <v>158.08793018700001</v>
      </c>
      <c r="D778" s="125">
        <v>35.481875983999998</v>
      </c>
      <c r="E778" s="125">
        <v>0</v>
      </c>
      <c r="F778" s="125">
        <v>0</v>
      </c>
      <c r="G778" s="125">
        <v>0</v>
      </c>
      <c r="H778" s="125">
        <v>0</v>
      </c>
      <c r="I778" s="125">
        <v>40.505207874</v>
      </c>
      <c r="J778" s="125">
        <v>0</v>
      </c>
      <c r="K778" s="125">
        <v>0</v>
      </c>
      <c r="L778" s="125">
        <v>1.5927637700000001</v>
      </c>
      <c r="M778" s="125">
        <v>56.261317168000005</v>
      </c>
      <c r="N778" s="125">
        <v>46.275913533000001</v>
      </c>
      <c r="O778" s="125">
        <v>75.533758785000003</v>
      </c>
      <c r="P778" s="125">
        <v>104.068734326</v>
      </c>
      <c r="Q778" s="125">
        <v>81.610765169000004</v>
      </c>
      <c r="R778" s="125">
        <v>55.832496153000001</v>
      </c>
      <c r="S778" s="125">
        <v>101.75310084500001</v>
      </c>
      <c r="T778" s="125">
        <v>108.65099317200001</v>
      </c>
      <c r="U778" s="125">
        <v>516.09221756700003</v>
      </c>
      <c r="V778" s="125">
        <v>493.60974435200001</v>
      </c>
      <c r="W778" s="125">
        <v>129.92051551600002</v>
      </c>
      <c r="X778" s="125">
        <v>606.0588665140001</v>
      </c>
      <c r="Y778" s="125">
        <v>919.55153253699996</v>
      </c>
      <c r="Z778" s="126"/>
    </row>
    <row r="779" spans="1:26" ht="15.75" outlineLevel="1" x14ac:dyDescent="0.25">
      <c r="A779" s="63">
        <v>13</v>
      </c>
      <c r="B779" s="125">
        <v>261.00497378699998</v>
      </c>
      <c r="C779" s="125">
        <v>132.45668551899999</v>
      </c>
      <c r="D779" s="125">
        <v>73.842978783000007</v>
      </c>
      <c r="E779" s="125">
        <v>27.983634236</v>
      </c>
      <c r="F779" s="125">
        <v>0</v>
      </c>
      <c r="G779" s="125">
        <v>0</v>
      </c>
      <c r="H779" s="125">
        <v>0</v>
      </c>
      <c r="I779" s="125">
        <v>0</v>
      </c>
      <c r="J779" s="125">
        <v>0</v>
      </c>
      <c r="K779" s="125">
        <v>21.318530459999998</v>
      </c>
      <c r="L779" s="125">
        <v>75.815555451999998</v>
      </c>
      <c r="M779" s="125">
        <v>113.122983757</v>
      </c>
      <c r="N779" s="125">
        <v>91.498152572000009</v>
      </c>
      <c r="O779" s="125">
        <v>70.106109938000003</v>
      </c>
      <c r="P779" s="125">
        <v>108.17316404100001</v>
      </c>
      <c r="Q779" s="125">
        <v>371.00369014900002</v>
      </c>
      <c r="R779" s="125">
        <v>21.796359590999998</v>
      </c>
      <c r="S779" s="125">
        <v>295.80073614700001</v>
      </c>
      <c r="T779" s="125">
        <v>60.696551665999998</v>
      </c>
      <c r="U779" s="125">
        <v>49.032620058000006</v>
      </c>
      <c r="V779" s="125">
        <v>772.58844468200004</v>
      </c>
      <c r="W779" s="125">
        <v>923.25164529499989</v>
      </c>
      <c r="X779" s="125">
        <v>190.04122181900001</v>
      </c>
      <c r="Y779" s="125">
        <v>62.142291088</v>
      </c>
      <c r="Z779" s="126"/>
    </row>
    <row r="780" spans="1:26" ht="15.75" outlineLevel="1" x14ac:dyDescent="0.25">
      <c r="A780" s="63">
        <v>14</v>
      </c>
      <c r="B780" s="125">
        <v>808.64616602899991</v>
      </c>
      <c r="C780" s="125">
        <v>767.35682829899997</v>
      </c>
      <c r="D780" s="125">
        <v>150.65094858399999</v>
      </c>
      <c r="E780" s="125">
        <v>82.076342270999987</v>
      </c>
      <c r="F780" s="125">
        <v>74.406572116999996</v>
      </c>
      <c r="G780" s="125">
        <v>0</v>
      </c>
      <c r="H780" s="125">
        <v>468.72587345299996</v>
      </c>
      <c r="I780" s="125">
        <v>479.83846375600001</v>
      </c>
      <c r="J780" s="125">
        <v>152.17020017999999</v>
      </c>
      <c r="K780" s="125">
        <v>103.443880847</v>
      </c>
      <c r="L780" s="125">
        <v>153.12585844200001</v>
      </c>
      <c r="M780" s="125">
        <v>158.71278366599998</v>
      </c>
      <c r="N780" s="125">
        <v>142.30731683499999</v>
      </c>
      <c r="O780" s="125">
        <v>131.53778334399999</v>
      </c>
      <c r="P780" s="125">
        <v>144.62295031600001</v>
      </c>
      <c r="Q780" s="125">
        <v>373.17229928199998</v>
      </c>
      <c r="R780" s="125">
        <v>411.53340208099996</v>
      </c>
      <c r="S780" s="125">
        <v>0.551341305</v>
      </c>
      <c r="T780" s="125">
        <v>376.66412754700002</v>
      </c>
      <c r="U780" s="125">
        <v>670.05121398100005</v>
      </c>
      <c r="V780" s="125">
        <v>251.325870877</v>
      </c>
      <c r="W780" s="125">
        <v>743.13456696599997</v>
      </c>
      <c r="X780" s="125">
        <v>229.97058432999998</v>
      </c>
      <c r="Y780" s="125">
        <v>784.37489658000004</v>
      </c>
      <c r="Z780" s="126"/>
    </row>
    <row r="781" spans="1:26" ht="15.75" outlineLevel="1" x14ac:dyDescent="0.25">
      <c r="A781" s="63">
        <v>15</v>
      </c>
      <c r="B781" s="125">
        <v>93.630005617999998</v>
      </c>
      <c r="C781" s="125">
        <v>609.28115014100001</v>
      </c>
      <c r="D781" s="125">
        <v>587.42353040499995</v>
      </c>
      <c r="E781" s="125">
        <v>0</v>
      </c>
      <c r="F781" s="125">
        <v>0</v>
      </c>
      <c r="G781" s="125">
        <v>211.84983343900001</v>
      </c>
      <c r="H781" s="125">
        <v>0.11026826099999999</v>
      </c>
      <c r="I781" s="125">
        <v>0.134772319</v>
      </c>
      <c r="J781" s="125">
        <v>1.2252029000000001E-2</v>
      </c>
      <c r="K781" s="125">
        <v>230.93849462100002</v>
      </c>
      <c r="L781" s="125">
        <v>243.34979999800001</v>
      </c>
      <c r="M781" s="125">
        <v>30.532056268000002</v>
      </c>
      <c r="N781" s="125">
        <v>416.83853063800007</v>
      </c>
      <c r="O781" s="125">
        <v>22.163920461</v>
      </c>
      <c r="P781" s="125">
        <v>460.44350184899997</v>
      </c>
      <c r="Q781" s="125">
        <v>10.095671896000001</v>
      </c>
      <c r="R781" s="125">
        <v>476.51816389700002</v>
      </c>
      <c r="S781" s="125">
        <v>146.583274956</v>
      </c>
      <c r="T781" s="125">
        <v>149.97708698899999</v>
      </c>
      <c r="U781" s="125">
        <v>705.07976489199996</v>
      </c>
      <c r="V781" s="125">
        <v>216.17479967599999</v>
      </c>
      <c r="W781" s="125">
        <v>798.42797384300002</v>
      </c>
      <c r="X781" s="125">
        <v>184.76059732000002</v>
      </c>
      <c r="Y781" s="125">
        <v>672.85692862199994</v>
      </c>
      <c r="Z781" s="126"/>
    </row>
    <row r="782" spans="1:26" ht="15.75" outlineLevel="1" x14ac:dyDescent="0.25">
      <c r="A782" s="63">
        <v>16</v>
      </c>
      <c r="B782" s="125">
        <v>72.323727187000003</v>
      </c>
      <c r="C782" s="125">
        <v>105.77176635699999</v>
      </c>
      <c r="D782" s="125">
        <v>179.12466397999998</v>
      </c>
      <c r="E782" s="125">
        <v>159.46015743500001</v>
      </c>
      <c r="F782" s="125">
        <v>45.381515415999999</v>
      </c>
      <c r="G782" s="125">
        <v>0</v>
      </c>
      <c r="H782" s="125">
        <v>0</v>
      </c>
      <c r="I782" s="125">
        <v>47.403100201000001</v>
      </c>
      <c r="J782" s="125">
        <v>0</v>
      </c>
      <c r="K782" s="125">
        <v>0.51458521800000001</v>
      </c>
      <c r="L782" s="125">
        <v>5.746201601000001</v>
      </c>
      <c r="M782" s="125">
        <v>85.298625898000012</v>
      </c>
      <c r="N782" s="125">
        <v>99.608995769999993</v>
      </c>
      <c r="O782" s="125">
        <v>31.303934095000002</v>
      </c>
      <c r="P782" s="125">
        <v>39.292257003000003</v>
      </c>
      <c r="Q782" s="125">
        <v>46.288165562000003</v>
      </c>
      <c r="R782" s="125">
        <v>46.704734547999998</v>
      </c>
      <c r="S782" s="125">
        <v>38.802175843000001</v>
      </c>
      <c r="T782" s="125">
        <v>24.675586406000001</v>
      </c>
      <c r="U782" s="125">
        <v>273.14673452599999</v>
      </c>
      <c r="V782" s="125">
        <v>207.26757459299998</v>
      </c>
      <c r="W782" s="125">
        <v>261.69108741100001</v>
      </c>
      <c r="X782" s="125">
        <v>204.97644517000001</v>
      </c>
      <c r="Y782" s="125">
        <v>64.972509787000007</v>
      </c>
      <c r="Z782" s="126"/>
    </row>
    <row r="783" spans="1:26" ht="15.75" outlineLevel="1" x14ac:dyDescent="0.25">
      <c r="A783" s="63">
        <v>17</v>
      </c>
      <c r="B783" s="125">
        <v>15.817369439</v>
      </c>
      <c r="C783" s="125">
        <v>811.46413269899995</v>
      </c>
      <c r="D783" s="125">
        <v>192.32009921299999</v>
      </c>
      <c r="E783" s="125">
        <v>137.19822074199999</v>
      </c>
      <c r="F783" s="125">
        <v>1.2252029000000001E-2</v>
      </c>
      <c r="G783" s="125">
        <v>0</v>
      </c>
      <c r="H783" s="125">
        <v>0</v>
      </c>
      <c r="I783" s="125">
        <v>147.45316901499999</v>
      </c>
      <c r="J783" s="125">
        <v>0</v>
      </c>
      <c r="K783" s="125">
        <v>0.12252029</v>
      </c>
      <c r="L783" s="125">
        <v>7.387973487</v>
      </c>
      <c r="M783" s="125">
        <v>70.130613995999994</v>
      </c>
      <c r="N783" s="125">
        <v>291.63504628700002</v>
      </c>
      <c r="O783" s="125">
        <v>0</v>
      </c>
      <c r="P783" s="125">
        <v>0</v>
      </c>
      <c r="Q783" s="125">
        <v>0</v>
      </c>
      <c r="R783" s="125">
        <v>115.806178108</v>
      </c>
      <c r="S783" s="125">
        <v>0</v>
      </c>
      <c r="T783" s="125">
        <v>0</v>
      </c>
      <c r="U783" s="125">
        <v>54.251984411999999</v>
      </c>
      <c r="V783" s="125">
        <v>0</v>
      </c>
      <c r="W783" s="125">
        <v>0</v>
      </c>
      <c r="X783" s="125">
        <v>0</v>
      </c>
      <c r="Y783" s="125">
        <v>57.584536299999996</v>
      </c>
      <c r="Z783" s="126"/>
    </row>
    <row r="784" spans="1:26" ht="15.75" outlineLevel="1" x14ac:dyDescent="0.25">
      <c r="A784" s="63">
        <v>18</v>
      </c>
      <c r="B784" s="125">
        <v>765.28623539800003</v>
      </c>
      <c r="C784" s="125">
        <v>614.8680753650001</v>
      </c>
      <c r="D784" s="125">
        <v>90.27294967200001</v>
      </c>
      <c r="E784" s="125">
        <v>74.345311972000005</v>
      </c>
      <c r="F784" s="125">
        <v>0</v>
      </c>
      <c r="G784" s="125">
        <v>391.41557046300005</v>
      </c>
      <c r="H784" s="125">
        <v>222.50909866900002</v>
      </c>
      <c r="I784" s="125">
        <v>173.59899890099999</v>
      </c>
      <c r="J784" s="125">
        <v>0</v>
      </c>
      <c r="K784" s="125">
        <v>0.45332507300000002</v>
      </c>
      <c r="L784" s="125">
        <v>147.563437276</v>
      </c>
      <c r="M784" s="125">
        <v>247.61350608999999</v>
      </c>
      <c r="N784" s="125">
        <v>264.83985886400001</v>
      </c>
      <c r="O784" s="125">
        <v>462.501842721</v>
      </c>
      <c r="P784" s="125">
        <v>472.18094563099999</v>
      </c>
      <c r="Q784" s="125">
        <v>113.79684535199999</v>
      </c>
      <c r="R784" s="125">
        <v>295.81298817599998</v>
      </c>
      <c r="S784" s="125">
        <v>0</v>
      </c>
      <c r="T784" s="125">
        <v>0</v>
      </c>
      <c r="U784" s="125">
        <v>577.21759024799996</v>
      </c>
      <c r="V784" s="125">
        <v>55.807992094999996</v>
      </c>
      <c r="W784" s="125">
        <v>104.42404316700001</v>
      </c>
      <c r="X784" s="125">
        <v>370.819909714</v>
      </c>
      <c r="Y784" s="125">
        <v>914.552704705</v>
      </c>
      <c r="Z784" s="126"/>
    </row>
    <row r="785" spans="1:26" ht="15.75" outlineLevel="1" x14ac:dyDescent="0.25">
      <c r="A785" s="63">
        <v>19</v>
      </c>
      <c r="B785" s="125">
        <v>662.55297223299999</v>
      </c>
      <c r="C785" s="125">
        <v>659.28168048999999</v>
      </c>
      <c r="D785" s="125">
        <v>408.62967120799999</v>
      </c>
      <c r="E785" s="125">
        <v>173.66025904600002</v>
      </c>
      <c r="F785" s="125">
        <v>21.07348988</v>
      </c>
      <c r="G785" s="125">
        <v>0</v>
      </c>
      <c r="H785" s="125">
        <v>0.281796667</v>
      </c>
      <c r="I785" s="125">
        <v>120.82950999800001</v>
      </c>
      <c r="J785" s="125">
        <v>1.2252029000000001E-2</v>
      </c>
      <c r="K785" s="125">
        <v>65.915916019999997</v>
      </c>
      <c r="L785" s="125">
        <v>174.30961658300001</v>
      </c>
      <c r="M785" s="125">
        <v>267.68232959199997</v>
      </c>
      <c r="N785" s="125">
        <v>324.77678473200001</v>
      </c>
      <c r="O785" s="125">
        <v>320.41506240799998</v>
      </c>
      <c r="P785" s="125">
        <v>0.52683724700000001</v>
      </c>
      <c r="Q785" s="125">
        <v>0.35530884099999999</v>
      </c>
      <c r="R785" s="125">
        <v>0</v>
      </c>
      <c r="S785" s="125">
        <v>0</v>
      </c>
      <c r="T785" s="125">
        <v>0</v>
      </c>
      <c r="U785" s="125">
        <v>0</v>
      </c>
      <c r="V785" s="125">
        <v>34.991794823999996</v>
      </c>
      <c r="W785" s="125">
        <v>64.678461091000003</v>
      </c>
      <c r="X785" s="125">
        <v>332.07899401600002</v>
      </c>
      <c r="Y785" s="125">
        <v>899.23766845500006</v>
      </c>
      <c r="Z785" s="126"/>
    </row>
    <row r="786" spans="1:26" ht="15.75" outlineLevel="1" x14ac:dyDescent="0.25">
      <c r="A786" s="63">
        <v>20</v>
      </c>
      <c r="B786" s="125">
        <v>62.669128334999996</v>
      </c>
      <c r="C786" s="125">
        <v>37.723997290999996</v>
      </c>
      <c r="D786" s="125">
        <v>262.25468074500003</v>
      </c>
      <c r="E786" s="125">
        <v>67.582191964000003</v>
      </c>
      <c r="F786" s="125">
        <v>0</v>
      </c>
      <c r="G786" s="125">
        <v>4.030917541</v>
      </c>
      <c r="H786" s="125">
        <v>0</v>
      </c>
      <c r="I786" s="125">
        <v>0</v>
      </c>
      <c r="J786" s="125">
        <v>102.40245838199999</v>
      </c>
      <c r="K786" s="125">
        <v>123.855761161</v>
      </c>
      <c r="L786" s="125">
        <v>161.37147395900001</v>
      </c>
      <c r="M786" s="125">
        <v>162.05758758300001</v>
      </c>
      <c r="N786" s="125">
        <v>190.66607529800001</v>
      </c>
      <c r="O786" s="125">
        <v>149.339981481</v>
      </c>
      <c r="P786" s="125">
        <v>149.37673756800001</v>
      </c>
      <c r="Q786" s="125">
        <v>201.925689949</v>
      </c>
      <c r="R786" s="125">
        <v>9.8016232000000009E-2</v>
      </c>
      <c r="S786" s="125">
        <v>313.82347080599999</v>
      </c>
      <c r="T786" s="125">
        <v>76.097352118999993</v>
      </c>
      <c r="U786" s="125">
        <v>627.05884421999997</v>
      </c>
      <c r="V786" s="125">
        <v>642.90071771700002</v>
      </c>
      <c r="W786" s="125">
        <v>884.27794104600002</v>
      </c>
      <c r="X786" s="125">
        <v>258.358535523</v>
      </c>
      <c r="Y786" s="125">
        <v>127.261825223</v>
      </c>
      <c r="Z786" s="126"/>
    </row>
    <row r="787" spans="1:26" ht="15.75" outlineLevel="1" x14ac:dyDescent="0.25">
      <c r="A787" s="63">
        <v>21</v>
      </c>
      <c r="B787" s="125">
        <v>402.12384380899999</v>
      </c>
      <c r="C787" s="125">
        <v>814.527139949</v>
      </c>
      <c r="D787" s="125">
        <v>852.41041361700002</v>
      </c>
      <c r="E787" s="125">
        <v>42.428776427000003</v>
      </c>
      <c r="F787" s="125">
        <v>31.377446269</v>
      </c>
      <c r="G787" s="125">
        <v>20.142335676000002</v>
      </c>
      <c r="H787" s="125">
        <v>22.960302345999999</v>
      </c>
      <c r="I787" s="125">
        <v>514.63422611600004</v>
      </c>
      <c r="J787" s="125">
        <v>0</v>
      </c>
      <c r="K787" s="125">
        <v>0.50233318900000001</v>
      </c>
      <c r="L787" s="125">
        <v>0</v>
      </c>
      <c r="M787" s="125">
        <v>456.13078764100004</v>
      </c>
      <c r="N787" s="125">
        <v>170.584999767</v>
      </c>
      <c r="O787" s="125">
        <v>563.89963472499994</v>
      </c>
      <c r="P787" s="125">
        <v>573.01514430099996</v>
      </c>
      <c r="Q787" s="125">
        <v>457.46625880199997</v>
      </c>
      <c r="R787" s="125">
        <v>1.1149346390000001</v>
      </c>
      <c r="S787" s="125">
        <v>69.481256459000008</v>
      </c>
      <c r="T787" s="125">
        <v>0.64935753699999998</v>
      </c>
      <c r="U787" s="125">
        <v>58.331910069000003</v>
      </c>
      <c r="V787" s="125">
        <v>72.495255592999996</v>
      </c>
      <c r="W787" s="125">
        <v>583.35585677699999</v>
      </c>
      <c r="X787" s="125">
        <v>268.601231767</v>
      </c>
      <c r="Y787" s="125">
        <v>144.598446258</v>
      </c>
      <c r="Z787" s="126"/>
    </row>
    <row r="788" spans="1:26" ht="15.75" outlineLevel="1" x14ac:dyDescent="0.25">
      <c r="A788" s="63">
        <v>22</v>
      </c>
      <c r="B788" s="125">
        <v>804.82353298099997</v>
      </c>
      <c r="C788" s="125">
        <v>780.89532034400008</v>
      </c>
      <c r="D788" s="125">
        <v>790.12109818099998</v>
      </c>
      <c r="E788" s="125">
        <v>287.17530773099998</v>
      </c>
      <c r="F788" s="125">
        <v>33.558307431000003</v>
      </c>
      <c r="G788" s="125">
        <v>23.425879448</v>
      </c>
      <c r="H788" s="125">
        <v>13.305703493999999</v>
      </c>
      <c r="I788" s="125">
        <v>499.80927102599998</v>
      </c>
      <c r="J788" s="125">
        <v>0</v>
      </c>
      <c r="K788" s="125">
        <v>480.242780713</v>
      </c>
      <c r="L788" s="125">
        <v>152.32947655699999</v>
      </c>
      <c r="M788" s="125">
        <v>662.01388295700008</v>
      </c>
      <c r="N788" s="125">
        <v>752.85042596300002</v>
      </c>
      <c r="O788" s="125">
        <v>679.35050399200009</v>
      </c>
      <c r="P788" s="125">
        <v>698.54943343499997</v>
      </c>
      <c r="Q788" s="125">
        <v>160.66085627699999</v>
      </c>
      <c r="R788" s="125">
        <v>539.86115382699995</v>
      </c>
      <c r="S788" s="125">
        <v>119.628811156</v>
      </c>
      <c r="T788" s="125">
        <v>722.34287375300005</v>
      </c>
      <c r="U788" s="125">
        <v>709.67427576700004</v>
      </c>
      <c r="V788" s="125">
        <v>850.37657680300003</v>
      </c>
      <c r="W788" s="125">
        <v>740.02255160000004</v>
      </c>
      <c r="X788" s="125">
        <v>245.84921391399999</v>
      </c>
      <c r="Y788" s="125">
        <v>196.92686211699998</v>
      </c>
      <c r="Z788" s="126"/>
    </row>
    <row r="789" spans="1:26" ht="15.75" outlineLevel="1" x14ac:dyDescent="0.25">
      <c r="A789" s="63">
        <v>23</v>
      </c>
      <c r="B789" s="125">
        <v>90.223941556</v>
      </c>
      <c r="C789" s="125">
        <v>746.95720001399991</v>
      </c>
      <c r="D789" s="125">
        <v>801.65025746999993</v>
      </c>
      <c r="E789" s="125">
        <v>898.44128656999987</v>
      </c>
      <c r="F789" s="125">
        <v>770.19929902700005</v>
      </c>
      <c r="G789" s="125">
        <v>0</v>
      </c>
      <c r="H789" s="125">
        <v>0</v>
      </c>
      <c r="I789" s="125">
        <v>263.85969654400003</v>
      </c>
      <c r="J789" s="125">
        <v>328.95472662100002</v>
      </c>
      <c r="K789" s="125">
        <v>493.315695656</v>
      </c>
      <c r="L789" s="125">
        <v>466.61852446500001</v>
      </c>
      <c r="M789" s="125">
        <v>523.95802018500001</v>
      </c>
      <c r="N789" s="125">
        <v>439.43127211400002</v>
      </c>
      <c r="O789" s="125">
        <v>583.41711692199999</v>
      </c>
      <c r="P789" s="125">
        <v>628.357559294</v>
      </c>
      <c r="Q789" s="125">
        <v>426.59114572200002</v>
      </c>
      <c r="R789" s="125">
        <v>470.24512504900002</v>
      </c>
      <c r="S789" s="125">
        <v>495.50880884700001</v>
      </c>
      <c r="T789" s="125">
        <v>545.36231484799998</v>
      </c>
      <c r="U789" s="125">
        <v>601.96668882799997</v>
      </c>
      <c r="V789" s="125">
        <v>183.93971137699998</v>
      </c>
      <c r="W789" s="125">
        <v>1412.7937160189999</v>
      </c>
      <c r="X789" s="125">
        <v>1456.2516628819999</v>
      </c>
      <c r="Y789" s="125">
        <v>1403.4086618050001</v>
      </c>
      <c r="Z789" s="126"/>
    </row>
    <row r="790" spans="1:26" ht="15.75" outlineLevel="1" x14ac:dyDescent="0.25">
      <c r="A790" s="63">
        <v>24</v>
      </c>
      <c r="B790" s="125">
        <v>64.519184713999991</v>
      </c>
      <c r="C790" s="125">
        <v>778.55518280500007</v>
      </c>
      <c r="D790" s="125">
        <v>559.10909138599993</v>
      </c>
      <c r="E790" s="125">
        <v>472.156441573</v>
      </c>
      <c r="F790" s="125">
        <v>285.04345468500003</v>
      </c>
      <c r="G790" s="125">
        <v>7.3512174E-2</v>
      </c>
      <c r="H790" s="125">
        <v>0</v>
      </c>
      <c r="I790" s="125">
        <v>160.722116422</v>
      </c>
      <c r="J790" s="125">
        <v>185.60598732100001</v>
      </c>
      <c r="K790" s="125">
        <v>346.84268896099996</v>
      </c>
      <c r="L790" s="125">
        <v>398.828048008</v>
      </c>
      <c r="M790" s="125">
        <v>538.70946310099998</v>
      </c>
      <c r="N790" s="125">
        <v>538.46442252099996</v>
      </c>
      <c r="O790" s="125">
        <v>593.50053678900008</v>
      </c>
      <c r="P790" s="125">
        <v>560.39555443099994</v>
      </c>
      <c r="Q790" s="125">
        <v>703.46249706399999</v>
      </c>
      <c r="R790" s="125">
        <v>581.97137750000002</v>
      </c>
      <c r="S790" s="125">
        <v>432.50887572900001</v>
      </c>
      <c r="T790" s="125">
        <v>2.0215847849999999</v>
      </c>
      <c r="U790" s="125">
        <v>22.874538143000002</v>
      </c>
      <c r="V790" s="125">
        <v>182.70225644800001</v>
      </c>
      <c r="W790" s="125">
        <v>1222.62997391</v>
      </c>
      <c r="X790" s="125">
        <v>70.436914721000008</v>
      </c>
      <c r="Y790" s="125">
        <v>1388.8655033819998</v>
      </c>
      <c r="Z790" s="126"/>
    </row>
    <row r="791" spans="1:26" ht="15.75" outlineLevel="1" x14ac:dyDescent="0.25">
      <c r="A791" s="63">
        <v>25</v>
      </c>
      <c r="B791" s="125">
        <v>39.169736712999999</v>
      </c>
      <c r="C791" s="125">
        <v>75.619522988</v>
      </c>
      <c r="D791" s="125">
        <v>559.07233529899997</v>
      </c>
      <c r="E791" s="125">
        <v>248.00557101799998</v>
      </c>
      <c r="F791" s="125">
        <v>81.304464444000004</v>
      </c>
      <c r="G791" s="125">
        <v>60.108454274000003</v>
      </c>
      <c r="H791" s="125">
        <v>0</v>
      </c>
      <c r="I791" s="125">
        <v>182.71450847699998</v>
      </c>
      <c r="J791" s="125">
        <v>177.544152239</v>
      </c>
      <c r="K791" s="125">
        <v>218.061612142</v>
      </c>
      <c r="L791" s="125">
        <v>412.8933773</v>
      </c>
      <c r="M791" s="125">
        <v>616.8529040630001</v>
      </c>
      <c r="N791" s="125">
        <v>520.41718380399993</v>
      </c>
      <c r="O791" s="125">
        <v>526.40842598500001</v>
      </c>
      <c r="P791" s="125">
        <v>501.37753073800002</v>
      </c>
      <c r="Q791" s="125">
        <v>610.10203608400002</v>
      </c>
      <c r="R791" s="125">
        <v>545.20303847100001</v>
      </c>
      <c r="S791" s="125">
        <v>452.406170825</v>
      </c>
      <c r="T791" s="125">
        <v>398.52174728299997</v>
      </c>
      <c r="U791" s="125">
        <v>95.786362722000007</v>
      </c>
      <c r="V791" s="125">
        <v>580.47662996199995</v>
      </c>
      <c r="W791" s="125">
        <v>81.059423863999996</v>
      </c>
      <c r="X791" s="125">
        <v>1430.032320822</v>
      </c>
      <c r="Y791" s="125">
        <v>1594.319777683</v>
      </c>
      <c r="Z791" s="126"/>
    </row>
    <row r="792" spans="1:26" ht="15.75" outlineLevel="1" x14ac:dyDescent="0.25">
      <c r="A792" s="63">
        <v>26</v>
      </c>
      <c r="B792" s="125">
        <v>1985.6495839430002</v>
      </c>
      <c r="C792" s="125">
        <v>349.721915776</v>
      </c>
      <c r="D792" s="125">
        <v>362.16997724000004</v>
      </c>
      <c r="E792" s="125">
        <v>36.094477433999998</v>
      </c>
      <c r="F792" s="125">
        <v>18.071742775000001</v>
      </c>
      <c r="G792" s="125">
        <v>0</v>
      </c>
      <c r="H792" s="125">
        <v>384.87298697699998</v>
      </c>
      <c r="I792" s="125">
        <v>278.464115112</v>
      </c>
      <c r="J792" s="125">
        <v>6.1260145000000002E-2</v>
      </c>
      <c r="K792" s="125">
        <v>38.508127146999996</v>
      </c>
      <c r="L792" s="125">
        <v>397.25978829600001</v>
      </c>
      <c r="M792" s="125">
        <v>531.49301802000002</v>
      </c>
      <c r="N792" s="125">
        <v>20.656920893999999</v>
      </c>
      <c r="O792" s="125">
        <v>19.872791037999999</v>
      </c>
      <c r="P792" s="125">
        <v>20.032067415</v>
      </c>
      <c r="Q792" s="125">
        <v>68.390825878000001</v>
      </c>
      <c r="R792" s="125">
        <v>0</v>
      </c>
      <c r="S792" s="125">
        <v>264.81535480599996</v>
      </c>
      <c r="T792" s="125">
        <v>10.095671896000001</v>
      </c>
      <c r="U792" s="125">
        <v>27.934626120000001</v>
      </c>
      <c r="V792" s="125">
        <v>533.26956222499996</v>
      </c>
      <c r="W792" s="125">
        <v>138.32540741</v>
      </c>
      <c r="X792" s="125">
        <v>138.60720407700001</v>
      </c>
      <c r="Y792" s="125">
        <v>52.855253105999999</v>
      </c>
      <c r="Z792" s="126"/>
    </row>
    <row r="793" spans="1:26" ht="15.75" outlineLevel="1" x14ac:dyDescent="0.25">
      <c r="A793" s="63">
        <v>27</v>
      </c>
      <c r="B793" s="125">
        <v>55.538447456999997</v>
      </c>
      <c r="C793" s="125">
        <v>34.685494098999996</v>
      </c>
      <c r="D793" s="125">
        <v>38.238582509000004</v>
      </c>
      <c r="E793" s="125">
        <v>31.512218588</v>
      </c>
      <c r="F793" s="125">
        <v>254.989227548</v>
      </c>
      <c r="G793" s="125">
        <v>0</v>
      </c>
      <c r="H793" s="125">
        <v>0</v>
      </c>
      <c r="I793" s="125">
        <v>38.042550044999999</v>
      </c>
      <c r="J793" s="125">
        <v>0</v>
      </c>
      <c r="K793" s="125">
        <v>0</v>
      </c>
      <c r="L793" s="125">
        <v>0</v>
      </c>
      <c r="M793" s="125">
        <v>0</v>
      </c>
      <c r="N793" s="125">
        <v>156.42165424300001</v>
      </c>
      <c r="O793" s="125">
        <v>572.58632328599992</v>
      </c>
      <c r="P793" s="125">
        <v>2.058340872</v>
      </c>
      <c r="Q793" s="125">
        <v>29.306853368000002</v>
      </c>
      <c r="R793" s="125">
        <v>29.037308729999999</v>
      </c>
      <c r="S793" s="125">
        <v>0</v>
      </c>
      <c r="T793" s="125">
        <v>0</v>
      </c>
      <c r="U793" s="125">
        <v>0</v>
      </c>
      <c r="V793" s="125">
        <v>61.064112536000003</v>
      </c>
      <c r="W793" s="125">
        <v>565.51690255300002</v>
      </c>
      <c r="X793" s="125">
        <v>151.56985075899999</v>
      </c>
      <c r="Y793" s="125">
        <v>485.90321811099994</v>
      </c>
      <c r="Z793" s="126"/>
    </row>
    <row r="794" spans="1:26" ht="15.75" outlineLevel="1" x14ac:dyDescent="0.25">
      <c r="A794" s="63">
        <v>28</v>
      </c>
      <c r="B794" s="125">
        <v>764.88191844099993</v>
      </c>
      <c r="C794" s="125">
        <v>47.047791359999998</v>
      </c>
      <c r="D794" s="125">
        <v>109.643407521</v>
      </c>
      <c r="E794" s="125">
        <v>53.394342381999998</v>
      </c>
      <c r="F794" s="125">
        <v>51.556538031999999</v>
      </c>
      <c r="G794" s="125">
        <v>81.537252994999989</v>
      </c>
      <c r="H794" s="125">
        <v>29.110820904000001</v>
      </c>
      <c r="I794" s="125">
        <v>5.0233318899999997</v>
      </c>
      <c r="J794" s="125">
        <v>0</v>
      </c>
      <c r="K794" s="125">
        <v>325.72019096500003</v>
      </c>
      <c r="L794" s="125">
        <v>34.611981925000002</v>
      </c>
      <c r="M794" s="125">
        <v>523.33316670599993</v>
      </c>
      <c r="N794" s="125">
        <v>1.2619589870000001</v>
      </c>
      <c r="O794" s="125">
        <v>12.105004652000002</v>
      </c>
      <c r="P794" s="125">
        <v>531.35824570099999</v>
      </c>
      <c r="Q794" s="125">
        <v>654.22159251300002</v>
      </c>
      <c r="R794" s="125">
        <v>36.290509898000003</v>
      </c>
      <c r="S794" s="125">
        <v>0</v>
      </c>
      <c r="T794" s="125">
        <v>0</v>
      </c>
      <c r="U794" s="125">
        <v>4.7782913100000002</v>
      </c>
      <c r="V794" s="125">
        <v>83.571089808999986</v>
      </c>
      <c r="W794" s="125">
        <v>1061.0257114000001</v>
      </c>
      <c r="X794" s="125">
        <v>156.38489815599999</v>
      </c>
      <c r="Y794" s="125">
        <v>65.830151817000001</v>
      </c>
      <c r="Z794" s="126"/>
    </row>
    <row r="795" spans="1:26" ht="15.75" outlineLevel="1" x14ac:dyDescent="0.25">
      <c r="A795" s="63">
        <v>29</v>
      </c>
      <c r="B795" s="125">
        <v>128.18072739800002</v>
      </c>
      <c r="C795" s="125">
        <v>852.15312100799997</v>
      </c>
      <c r="D795" s="125">
        <v>81.022667776999995</v>
      </c>
      <c r="E795" s="125">
        <v>37.907777725999999</v>
      </c>
      <c r="F795" s="125">
        <v>67.496427761000007</v>
      </c>
      <c r="G795" s="125">
        <v>46.398433822999998</v>
      </c>
      <c r="H795" s="125">
        <v>25.288187856</v>
      </c>
      <c r="I795" s="125">
        <v>573.71350995399996</v>
      </c>
      <c r="J795" s="125">
        <v>0</v>
      </c>
      <c r="K795" s="125">
        <v>0</v>
      </c>
      <c r="L795" s="125">
        <v>445.753319078</v>
      </c>
      <c r="M795" s="125">
        <v>501.046725955</v>
      </c>
      <c r="N795" s="125">
        <v>0</v>
      </c>
      <c r="O795" s="125">
        <v>45.320255271000001</v>
      </c>
      <c r="P795" s="125">
        <v>499.18441754700001</v>
      </c>
      <c r="Q795" s="125">
        <v>46.116637156000003</v>
      </c>
      <c r="R795" s="125">
        <v>467.50067055299996</v>
      </c>
      <c r="S795" s="125">
        <v>0</v>
      </c>
      <c r="T795" s="125">
        <v>0</v>
      </c>
      <c r="U795" s="125">
        <v>23.879204520999998</v>
      </c>
      <c r="V795" s="125">
        <v>0</v>
      </c>
      <c r="W795" s="125">
        <v>46.533206141999997</v>
      </c>
      <c r="X795" s="125">
        <v>107.20525375</v>
      </c>
      <c r="Y795" s="125">
        <v>67.043102688000005</v>
      </c>
      <c r="Z795" s="126"/>
    </row>
    <row r="796" spans="1:26" ht="15.75" x14ac:dyDescent="0.25">
      <c r="A796" s="63">
        <v>30</v>
      </c>
      <c r="B796" s="125">
        <v>396.40214626600005</v>
      </c>
      <c r="C796" s="125">
        <v>49.277660638</v>
      </c>
      <c r="D796" s="125">
        <v>0</v>
      </c>
      <c r="E796" s="125">
        <v>42.465532513999996</v>
      </c>
      <c r="F796" s="125">
        <v>30.666828587000001</v>
      </c>
      <c r="G796" s="125">
        <v>0</v>
      </c>
      <c r="H796" s="125">
        <v>0</v>
      </c>
      <c r="I796" s="125">
        <v>0</v>
      </c>
      <c r="J796" s="125">
        <v>0</v>
      </c>
      <c r="K796" s="125">
        <v>65.989428193999998</v>
      </c>
      <c r="L796" s="125">
        <v>0</v>
      </c>
      <c r="M796" s="125">
        <v>0</v>
      </c>
      <c r="N796" s="125">
        <v>0</v>
      </c>
      <c r="O796" s="125">
        <v>0</v>
      </c>
      <c r="P796" s="125">
        <v>0</v>
      </c>
      <c r="Q796" s="125">
        <v>119.971867968</v>
      </c>
      <c r="R796" s="125">
        <v>0</v>
      </c>
      <c r="S796" s="125">
        <v>112.583894481</v>
      </c>
      <c r="T796" s="125">
        <v>0</v>
      </c>
      <c r="U796" s="125">
        <v>148.75188408899999</v>
      </c>
      <c r="V796" s="125">
        <v>154.64511003799998</v>
      </c>
      <c r="W796" s="125">
        <v>202.550543428</v>
      </c>
      <c r="X796" s="125">
        <v>605.33599680299994</v>
      </c>
      <c r="Y796" s="125">
        <v>544.01459165799997</v>
      </c>
      <c r="Z796" s="126"/>
    </row>
    <row r="797" spans="1:26" ht="15.75" x14ac:dyDescent="0.25">
      <c r="A797" s="63">
        <v>31</v>
      </c>
      <c r="B797" s="125">
        <v>110.84410636299999</v>
      </c>
      <c r="C797" s="125">
        <v>467.24337794400003</v>
      </c>
      <c r="D797" s="125">
        <v>2.9404869599999999</v>
      </c>
      <c r="E797" s="125">
        <v>49.387928899000002</v>
      </c>
      <c r="F797" s="125">
        <v>35.224583375000002</v>
      </c>
      <c r="G797" s="125">
        <v>5.5746731949999999</v>
      </c>
      <c r="H797" s="125">
        <v>0</v>
      </c>
      <c r="I797" s="125">
        <v>0</v>
      </c>
      <c r="J797" s="125">
        <v>0</v>
      </c>
      <c r="K797" s="125">
        <v>0</v>
      </c>
      <c r="L797" s="125">
        <v>0</v>
      </c>
      <c r="M797" s="125">
        <v>116.945616805</v>
      </c>
      <c r="N797" s="125">
        <v>12.276533057999998</v>
      </c>
      <c r="O797" s="125">
        <v>0.78412985600000007</v>
      </c>
      <c r="P797" s="125">
        <v>0.74737376899999997</v>
      </c>
      <c r="Q797" s="125">
        <v>0</v>
      </c>
      <c r="R797" s="125">
        <v>0</v>
      </c>
      <c r="S797" s="125">
        <v>112.41236607499999</v>
      </c>
      <c r="T797" s="125">
        <v>115.181324629</v>
      </c>
      <c r="U797" s="125">
        <v>162.59667685900001</v>
      </c>
      <c r="V797" s="125">
        <v>0</v>
      </c>
      <c r="W797" s="125">
        <v>125.03195594499999</v>
      </c>
      <c r="X797" s="125">
        <v>233.290884189</v>
      </c>
      <c r="Y797" s="125">
        <v>224.873740266</v>
      </c>
      <c r="Z797" s="126"/>
    </row>
    <row r="798" spans="1:26" ht="14.25" customHeight="1" x14ac:dyDescent="0.25">
      <c r="A798" s="90"/>
      <c r="Z798" s="126"/>
    </row>
    <row r="799" spans="1:26" ht="43.9" customHeight="1" x14ac:dyDescent="0.3">
      <c r="A799" s="154" t="s">
        <v>65</v>
      </c>
      <c r="B799" s="154"/>
      <c r="C799" s="154"/>
      <c r="D799" s="154"/>
      <c r="E799" s="154"/>
      <c r="F799" s="154"/>
      <c r="G799" s="154"/>
      <c r="H799" s="154"/>
      <c r="I799" s="154"/>
      <c r="J799" s="154"/>
      <c r="K799" s="155"/>
      <c r="L799" s="156"/>
      <c r="M799" s="157">
        <v>12.901386536999999</v>
      </c>
      <c r="N799" s="158"/>
      <c r="Z799" s="126"/>
    </row>
    <row r="800" spans="1:26" ht="44.45" customHeight="1" x14ac:dyDescent="0.3">
      <c r="A800" s="154" t="s">
        <v>66</v>
      </c>
      <c r="B800" s="154"/>
      <c r="C800" s="154"/>
      <c r="D800" s="154"/>
      <c r="E800" s="154"/>
      <c r="F800" s="154"/>
      <c r="G800" s="154"/>
      <c r="H800" s="154"/>
      <c r="I800" s="154"/>
      <c r="J800" s="154"/>
      <c r="K800" s="155"/>
      <c r="L800" s="156"/>
      <c r="M800" s="159">
        <v>255.062739722</v>
      </c>
      <c r="N800" s="158"/>
      <c r="Z800" s="126"/>
    </row>
    <row r="801" spans="1:26" ht="9.6" customHeight="1" x14ac:dyDescent="0.25">
      <c r="A801" s="90"/>
      <c r="Z801" s="126"/>
    </row>
    <row r="802" spans="1:26" s="87" customFormat="1" ht="18.75" x14ac:dyDescent="0.3">
      <c r="A802" s="81" t="s">
        <v>85</v>
      </c>
      <c r="R802" s="160">
        <v>503021.64</v>
      </c>
      <c r="S802" s="160"/>
      <c r="Z802" s="126"/>
    </row>
    <row r="803" spans="1:26" s="87" customFormat="1" ht="5.25" customHeight="1" x14ac:dyDescent="0.3">
      <c r="A803" s="81"/>
      <c r="Z803" s="126"/>
    </row>
    <row r="804" spans="1:26" s="87" customFormat="1" ht="18.75" x14ac:dyDescent="0.3">
      <c r="A804" s="81" t="s">
        <v>129</v>
      </c>
    </row>
    <row r="805" spans="1:26" ht="9.6" customHeight="1" x14ac:dyDescent="0.25">
      <c r="A805" s="90"/>
    </row>
    <row r="806" spans="1:26" ht="15.75" x14ac:dyDescent="0.25">
      <c r="A806" s="134"/>
      <c r="B806" s="135"/>
      <c r="C806" s="135"/>
      <c r="D806" s="135"/>
      <c r="E806" s="136"/>
      <c r="F806" s="137" t="s">
        <v>8</v>
      </c>
      <c r="G806" s="96"/>
      <c r="H806" s="96"/>
      <c r="I806" s="96"/>
    </row>
    <row r="807" spans="1:26" ht="15.75" x14ac:dyDescent="0.25">
      <c r="A807" s="138"/>
      <c r="B807" s="139"/>
      <c r="C807" s="139"/>
      <c r="D807" s="139"/>
      <c r="E807" s="140"/>
      <c r="F807" s="141" t="s">
        <v>9</v>
      </c>
      <c r="G807" s="63" t="s">
        <v>10</v>
      </c>
      <c r="H807" s="63" t="s">
        <v>11</v>
      </c>
      <c r="I807" s="63" t="s">
        <v>12</v>
      </c>
    </row>
    <row r="808" spans="1:26" ht="44.25" customHeight="1" x14ac:dyDescent="0.25">
      <c r="A808" s="142" t="s">
        <v>60</v>
      </c>
      <c r="B808" s="143"/>
      <c r="C808" s="143"/>
      <c r="D808" s="143"/>
      <c r="E808" s="144"/>
      <c r="F808" s="145">
        <v>1122452.19</v>
      </c>
      <c r="G808" s="145">
        <v>756781.47</v>
      </c>
      <c r="H808" s="145">
        <v>882134.68</v>
      </c>
      <c r="I808" s="145">
        <v>1405091.7999999998</v>
      </c>
    </row>
    <row r="809" spans="1:26" ht="20.25" customHeight="1" x14ac:dyDescent="0.25"/>
    <row r="813" spans="1:26" ht="285" customHeight="1" x14ac:dyDescent="0.25"/>
    <row r="816" spans="1:26" ht="15.75" x14ac:dyDescent="0.25">
      <c r="A816" s="161"/>
    </row>
    <row r="817" spans="1:1" ht="15.75" x14ac:dyDescent="0.25">
      <c r="A817" s="161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2017-02-14T06:08:45Z</dcterms:modified>
</cp:coreProperties>
</file>