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G815" i="1"/>
  <c r="O46" i="1"/>
  <c r="M34" i="1" l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<sst xmlns="http://schemas.openxmlformats.org/spreadsheetml/2006/main" count="1287" uniqueCount="138">
  <si>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</si>
  <si>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</si>
  <si>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</si>
  <si>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</si>
  <si>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</si>
  <si>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</si>
  <si>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</si>
  <si>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</si>
  <si>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</si>
  <si>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</si>
  <si>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</si>
  <si>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</si>
  <si>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</si>
  <si>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</si>
  <si>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</si>
  <si>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</si>
  <si>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</si>
  <si>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</si>
  <si>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</si>
  <si>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</si>
  <si>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</si>
  <si>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</si>
  <si>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</si>
  <si>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</si>
  <si>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</si>
  <si>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</si>
  <si>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</si>
  <si>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</si>
  <si>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</si>
  <si>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</si>
  <si>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</si>
  <si>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</si>
  <si>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</si>
  <si>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</si>
  <si>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</si>
  <si>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</si>
  <si>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</si>
  <si>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</si>
  <si>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</si>
  <si>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</si>
  <si>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</si>
  <si>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</si>
  <si>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</si>
  <si>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</si>
  <si>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</si>
  <si>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</si>
  <si>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</si>
  <si>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</si>
  <si>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</si>
  <si>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</si>
  <si>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</si>
  <si>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</si>
  <si>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</si>
  <si>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</si>
  <si>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</si>
  <si>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</si>
  <si>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</si>
  <si>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</si>
  <si>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</si>
  <si>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</si>
  <si>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</si>
  <si>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</si>
  <si>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</si>
  <si>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</si>
  <si>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</si>
  <si>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</si>
  <si>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</si>
  <si>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</si>
  <si>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</si>
  <si>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</si>
  <si>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</si>
  <si>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</si>
  <si>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</si>
  <si>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</si>
  <si>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</si>
  <si>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</si>
  <si>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</si>
  <si>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</si>
  <si>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</si>
  <si>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</si>
  <si>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</si>
  <si>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</si>
  <si>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</si>
  <si>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</si>
  <si>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</si>
  <si>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</si>
  <si>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</si>
  <si>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</si>
  <si>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</si>
  <si>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</si>
  <si>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</si>
  <si>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</si>
  <si>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</si>
  <si>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</si>
  <si>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</si>
  <si>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</si>
  <si>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</si>
  <si>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</si>
  <si>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</si>
  <si>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</si>
  <si>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</si>
  <si>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</si>
  <si>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</si>
  <si>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</si>
  <si>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</si>
  <si>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</si>
  <si>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</si>
  <si>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</si>
  <si>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</si>
  <si>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</si>
  <si>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</si>
  <si>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</si>
  <si>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</si>
  <si>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</si>
  <si>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</si>
  <si>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</si>
  <si>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</si>
  <si>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</si>
  <si>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</si>
  <si>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</si>
  <si>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</si>
  <si>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</si>
  <si>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</si>
  <si>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</si>
  <si>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</si>
  <si>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</si>
  <si>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</si>
  <si>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</si>
  <si>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</si>
  <si>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</si>
  <si>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</si>
  <si>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</si>
  <si>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</si>
  <si>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</si>
  <si>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</si>
  <si>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2017 года</t>
  </si>
  <si>
    <t>672104,56</t>
  </si>
  <si>
    <t>1531,58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</si>
</sst>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31.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31.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2"/>
  <sheetViews>
    <sheetView tabSelected="1" view="pageBreakPreview" zoomScale="67" zoomScaleNormal="100" zoomScaleSheetLayoutView="67" workbookViewId="0">
      <selection activeCell="G798" sqref="G79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8" width="13" style="65" customWidth="1"/>
    <col min="9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s="66" customFormat="1" ht="12.6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6.7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18" t="s">
        <v>13</v>
      </c>
      <c r="B17" s="118"/>
      <c r="C17" s="118"/>
      <c r="D17" s="118"/>
      <c r="E17" s="118"/>
      <c r="F17" s="119">
        <v>4813.9399999999996</v>
      </c>
      <c r="G17" s="119">
        <v>4935.9199999999992</v>
      </c>
      <c r="H17" s="119">
        <v>5943.51</v>
      </c>
      <c r="I17" s="119">
        <v>6695.6799999999994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2820.2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J22" s="97" t="s">
        <v>136</v>
      </c>
      <c r="K22" s="97"/>
    </row>
    <row r="23" spans="1:22" s="55" customFormat="1" ht="19.149999999999999" customHeight="1" x14ac:dyDescent="0.25">
      <c r="A23" s="55" t="s">
        <v>105</v>
      </c>
      <c r="O23" s="100">
        <v>1.9172917801605323E-3</v>
      </c>
      <c r="P23" s="100"/>
    </row>
    <row r="24" spans="1:22" s="55" customFormat="1" ht="19.149999999999999" customHeight="1" x14ac:dyDescent="0.25">
      <c r="A24" s="55" t="s">
        <v>87</v>
      </c>
      <c r="K24" s="71">
        <v>873.89200000000005</v>
      </c>
    </row>
    <row r="25" spans="1:22" s="55" customFormat="1" ht="19.149999999999999" customHeight="1" x14ac:dyDescent="0.25">
      <c r="A25" s="55" t="s">
        <v>88</v>
      </c>
      <c r="S25" s="80">
        <v>0</v>
      </c>
    </row>
    <row r="26" spans="1:22" s="55" customFormat="1" ht="19.149999999999999" customHeight="1" x14ac:dyDescent="0.25">
      <c r="A26" s="55" t="s">
        <v>95</v>
      </c>
      <c r="R26" s="80">
        <v>84.026963985444993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4.2099639854449897</v>
      </c>
    </row>
    <row r="29" spans="1:22" s="55" customFormat="1" ht="19.149999999999999" customHeight="1" x14ac:dyDescent="0.25">
      <c r="A29" s="67" t="s">
        <v>91</v>
      </c>
      <c r="F29" s="71">
        <v>50.204000000000001</v>
      </c>
    </row>
    <row r="30" spans="1:22" s="55" customFormat="1" ht="19.149999999999999" customHeight="1" x14ac:dyDescent="0.25">
      <c r="A30" s="67" t="s">
        <v>92</v>
      </c>
      <c r="F30" s="71">
        <v>29.613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374.18700000000001</v>
      </c>
    </row>
    <row r="34" spans="1:19" s="55" customFormat="1" ht="19.149999999999999" customHeight="1" x14ac:dyDescent="0.25">
      <c r="A34" s="55" t="s">
        <v>108</v>
      </c>
      <c r="P34" s="101">
        <v>1884.847</v>
      </c>
      <c r="Q34" s="10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123.259</v>
      </c>
    </row>
    <row r="37" spans="1:19" s="55" customFormat="1" ht="19.149999999999999" customHeight="1" x14ac:dyDescent="0.25">
      <c r="A37" s="69" t="s">
        <v>126</v>
      </c>
      <c r="D37" s="72"/>
      <c r="F37" s="78">
        <v>35.706000000000003</v>
      </c>
    </row>
    <row r="38" spans="1:19" s="55" customFormat="1" ht="19.149999999999999" customHeight="1" x14ac:dyDescent="0.25">
      <c r="A38" s="69" t="s">
        <v>127</v>
      </c>
      <c r="D38" s="72"/>
      <c r="F38" s="78">
        <v>72.697000000000003</v>
      </c>
    </row>
    <row r="39" spans="1:19" s="55" customFormat="1" ht="19.149999999999999" customHeight="1" x14ac:dyDescent="0.25">
      <c r="A39" s="69" t="s">
        <v>128</v>
      </c>
      <c r="D39" s="72"/>
      <c r="F39" s="78">
        <v>14.856</v>
      </c>
    </row>
    <row r="40" spans="1:19" s="55" customFormat="1" ht="19.149999999999999" customHeight="1" x14ac:dyDescent="0.25">
      <c r="A40" s="68" t="s">
        <v>106</v>
      </c>
      <c r="D40" s="72"/>
      <c r="F40" s="78">
        <v>1761.588</v>
      </c>
    </row>
    <row r="41" spans="1:19" s="55" customFormat="1" ht="19.149999999999999" customHeight="1" x14ac:dyDescent="0.25">
      <c r="A41" s="69" t="s">
        <v>130</v>
      </c>
      <c r="D41" s="72"/>
      <c r="F41" s="78">
        <v>767.048</v>
      </c>
    </row>
    <row r="42" spans="1:19" s="55" customFormat="1" ht="19.149999999999999" customHeight="1" x14ac:dyDescent="0.25">
      <c r="A42" s="69" t="s">
        <v>131</v>
      </c>
      <c r="D42" s="72"/>
      <c r="F42" s="78">
        <v>994.54</v>
      </c>
    </row>
    <row r="43" spans="1:19" s="55" customFormat="1" ht="19.149999999999999" customHeight="1" x14ac:dyDescent="0.25">
      <c r="A43" s="55" t="s">
        <v>114</v>
      </c>
      <c r="M43" s="99">
        <v>501641.00099999999</v>
      </c>
      <c r="N43" s="99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3">
        <v>50969.714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1884.847</v>
      </c>
    </row>
    <row r="49" spans="1:15" s="55" customFormat="1" ht="19.149999999999999" customHeight="1" x14ac:dyDescent="0.25">
      <c r="A49" s="69" t="s">
        <v>119</v>
      </c>
      <c r="F49" s="73">
        <v>28166.778999999999</v>
      </c>
    </row>
    <row r="50" spans="1:15" s="55" customFormat="1" ht="19.149999999999999" customHeight="1" x14ac:dyDescent="0.25">
      <c r="A50" s="69" t="s">
        <v>121</v>
      </c>
      <c r="F50" s="73">
        <v>20918.088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233866.5</v>
      </c>
      <c r="N53" s="98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0.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3180.45</v>
      </c>
      <c r="D67" s="126">
        <v>3302.4300000000003</v>
      </c>
      <c r="E67" s="126">
        <v>4310.0199999999995</v>
      </c>
      <c r="F67" s="126">
        <v>5062.1899999999996</v>
      </c>
    </row>
    <row r="68" spans="1:6" s="66" customFormat="1" ht="18.75" customHeight="1" x14ac:dyDescent="0.25">
      <c r="A68" s="125" t="s">
        <v>25</v>
      </c>
      <c r="B68" s="125"/>
      <c r="C68" s="126">
        <v>4856.37</v>
      </c>
      <c r="D68" s="126">
        <v>4978.3499999999995</v>
      </c>
      <c r="E68" s="126">
        <v>5985.94</v>
      </c>
      <c r="F68" s="126">
        <v>6738.11</v>
      </c>
    </row>
    <row r="69" spans="1:6" s="66" customFormat="1" ht="15.75" x14ac:dyDescent="0.25">
      <c r="A69" s="125" t="s">
        <v>26</v>
      </c>
      <c r="B69" s="125"/>
      <c r="C69" s="126">
        <v>9327.5299999999988</v>
      </c>
      <c r="D69" s="126">
        <v>9449.51</v>
      </c>
      <c r="E69" s="126">
        <v>10457.1</v>
      </c>
      <c r="F69" s="126">
        <v>11209.27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3180.45</v>
      </c>
      <c r="D75" s="126">
        <v>3302.4300000000003</v>
      </c>
      <c r="E75" s="126">
        <v>4310.0199999999995</v>
      </c>
      <c r="F75" s="126">
        <v>5062.1899999999996</v>
      </c>
    </row>
    <row r="76" spans="1:6" s="66" customFormat="1" ht="17.25" customHeight="1" x14ac:dyDescent="0.25">
      <c r="A76" s="125" t="s">
        <v>28</v>
      </c>
      <c r="B76" s="125"/>
      <c r="C76" s="126">
        <v>6435.1900000000005</v>
      </c>
      <c r="D76" s="126">
        <v>6557.17</v>
      </c>
      <c r="E76" s="126">
        <v>7564.7599999999993</v>
      </c>
      <c r="F76" s="126">
        <v>8316.9299999999985</v>
      </c>
    </row>
    <row r="77" spans="1:6" s="66" customFormat="1" ht="15.75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3480.4851363120001</v>
      </c>
      <c r="C86" s="131">
        <v>3464.8743520280004</v>
      </c>
      <c r="D86" s="131">
        <v>3314.0388102040001</v>
      </c>
      <c r="E86" s="131">
        <v>3165.9153573799999</v>
      </c>
      <c r="F86" s="131">
        <v>2983.4460094599999</v>
      </c>
      <c r="G86" s="131">
        <v>3011.2937393120001</v>
      </c>
      <c r="H86" s="131">
        <v>3068.5405139240002</v>
      </c>
      <c r="I86" s="131">
        <v>3308.1373045400005</v>
      </c>
      <c r="J86" s="131">
        <v>3479.6172678319999</v>
      </c>
      <c r="K86" s="131">
        <v>3492.407479556</v>
      </c>
      <c r="L86" s="131">
        <v>3479.7365997480001</v>
      </c>
      <c r="M86" s="131">
        <v>3476.6014248640004</v>
      </c>
      <c r="N86" s="131">
        <v>3467.5538959599999</v>
      </c>
      <c r="O86" s="131">
        <v>3558.5932995120002</v>
      </c>
      <c r="P86" s="131">
        <v>3465.1672576400006</v>
      </c>
      <c r="Q86" s="131">
        <v>3457.0743840640002</v>
      </c>
      <c r="R86" s="131">
        <v>3451.6935994880005</v>
      </c>
      <c r="S86" s="131">
        <v>3471.1230050840004</v>
      </c>
      <c r="T86" s="131">
        <v>3445.8571839599999</v>
      </c>
      <c r="U86" s="131">
        <v>3620.9171047320001</v>
      </c>
      <c r="V86" s="131">
        <v>3614.4189394880004</v>
      </c>
      <c r="W86" s="131">
        <v>3617.9555035439998</v>
      </c>
      <c r="X86" s="131">
        <v>3625.6252912360001</v>
      </c>
      <c r="Y86" s="131">
        <v>3478.1961331960001</v>
      </c>
    </row>
    <row r="87" spans="1:25" s="66" customFormat="1" ht="15.75" outlineLevel="1" x14ac:dyDescent="0.25">
      <c r="A87" s="74">
        <v>2</v>
      </c>
      <c r="B87" s="131">
        <v>3323.8131789600002</v>
      </c>
      <c r="C87" s="131">
        <v>2966.1428816400003</v>
      </c>
      <c r="D87" s="131">
        <v>2939.7922249160001</v>
      </c>
      <c r="E87" s="131">
        <v>2913.4090231239998</v>
      </c>
      <c r="F87" s="131">
        <v>2908.4187793640003</v>
      </c>
      <c r="G87" s="131">
        <v>2926.2426282719998</v>
      </c>
      <c r="H87" s="131">
        <v>2934.1402314400002</v>
      </c>
      <c r="I87" s="131">
        <v>2971.4585760800001</v>
      </c>
      <c r="J87" s="131">
        <v>3466.6100889879999</v>
      </c>
      <c r="K87" s="131">
        <v>3650.0883340159999</v>
      </c>
      <c r="L87" s="131">
        <v>3646.9423107760003</v>
      </c>
      <c r="M87" s="131">
        <v>3634.5751849360004</v>
      </c>
      <c r="N87" s="131">
        <v>3627.6213887399999</v>
      </c>
      <c r="O87" s="131">
        <v>3621.9910919760005</v>
      </c>
      <c r="P87" s="131">
        <v>3616.1655248039997</v>
      </c>
      <c r="Q87" s="131">
        <v>3606.7274550840002</v>
      </c>
      <c r="R87" s="131">
        <v>3607.7905939720004</v>
      </c>
      <c r="S87" s="131">
        <v>3465.2865895559999</v>
      </c>
      <c r="T87" s="131">
        <v>3468.660428272</v>
      </c>
      <c r="U87" s="131">
        <v>3632.66587428</v>
      </c>
      <c r="V87" s="131">
        <v>3627.491208468</v>
      </c>
      <c r="W87" s="131">
        <v>3624.4211237200002</v>
      </c>
      <c r="X87" s="131">
        <v>3612.2818133560004</v>
      </c>
      <c r="Y87" s="131">
        <v>3451.8997182520002</v>
      </c>
    </row>
    <row r="88" spans="1:25" s="66" customFormat="1" ht="15.75" outlineLevel="1" x14ac:dyDescent="0.25">
      <c r="A88" s="74">
        <v>3</v>
      </c>
      <c r="B88" s="131">
        <v>3312.4766469400001</v>
      </c>
      <c r="C88" s="131">
        <v>3019.3106743960002</v>
      </c>
      <c r="D88" s="131">
        <v>2956.0105171360001</v>
      </c>
      <c r="E88" s="131">
        <v>2945.1296160680004</v>
      </c>
      <c r="F88" s="131">
        <v>2967.8460735320004</v>
      </c>
      <c r="G88" s="131">
        <v>3109.2326972800001</v>
      </c>
      <c r="H88" s="131">
        <v>3348.080951332</v>
      </c>
      <c r="I88" s="131">
        <v>3514.9069699000001</v>
      </c>
      <c r="J88" s="131">
        <v>3578.5542745520002</v>
      </c>
      <c r="K88" s="131">
        <v>3628.4892572200001</v>
      </c>
      <c r="L88" s="131">
        <v>3552.82197412</v>
      </c>
      <c r="M88" s="131">
        <v>3535.19339562</v>
      </c>
      <c r="N88" s="131">
        <v>3496.8010637360003</v>
      </c>
      <c r="O88" s="131">
        <v>3498.7754645280002</v>
      </c>
      <c r="P88" s="131">
        <v>3486.8965147079998</v>
      </c>
      <c r="Q88" s="131">
        <v>3489.1312760440005</v>
      </c>
      <c r="R88" s="131">
        <v>3474.7897494119998</v>
      </c>
      <c r="S88" s="131">
        <v>3485.6598021240002</v>
      </c>
      <c r="T88" s="131">
        <v>3553.765781092</v>
      </c>
      <c r="U88" s="131">
        <v>3565.8833947439998</v>
      </c>
      <c r="V88" s="131">
        <v>3574.0305101000004</v>
      </c>
      <c r="W88" s="131">
        <v>3534.531645904</v>
      </c>
      <c r="X88" s="131">
        <v>3661.9021937000002</v>
      </c>
      <c r="Y88" s="131">
        <v>3515.0696952400003</v>
      </c>
    </row>
    <row r="89" spans="1:25" s="66" customFormat="1" ht="15.75" outlineLevel="1" x14ac:dyDescent="0.25">
      <c r="A89" s="74">
        <v>4</v>
      </c>
      <c r="B89" s="131">
        <v>3436.2455405440005</v>
      </c>
      <c r="C89" s="131">
        <v>3038.6966865679997</v>
      </c>
      <c r="D89" s="131">
        <v>2990.9856168799997</v>
      </c>
      <c r="E89" s="131">
        <v>2962.411047176</v>
      </c>
      <c r="F89" s="131">
        <v>2962.8775264840001</v>
      </c>
      <c r="G89" s="131">
        <v>3211.1313051880002</v>
      </c>
      <c r="H89" s="131">
        <v>3298.7643249560001</v>
      </c>
      <c r="I89" s="131">
        <v>3460.1661655240005</v>
      </c>
      <c r="J89" s="131">
        <v>3483.6420079079999</v>
      </c>
      <c r="K89" s="131">
        <v>3409.5477364280005</v>
      </c>
      <c r="L89" s="131">
        <v>3373.7156165599999</v>
      </c>
      <c r="M89" s="131">
        <v>3462.7480742520002</v>
      </c>
      <c r="N89" s="131">
        <v>3439.9882233640001</v>
      </c>
      <c r="O89" s="131">
        <v>3441.78905046</v>
      </c>
      <c r="P89" s="131">
        <v>3437.4388597039997</v>
      </c>
      <c r="Q89" s="131">
        <v>3436.41911424</v>
      </c>
      <c r="R89" s="131">
        <v>3428.673388056</v>
      </c>
      <c r="S89" s="131">
        <v>3440.997120472</v>
      </c>
      <c r="T89" s="131">
        <v>3470.797554404</v>
      </c>
      <c r="U89" s="131">
        <v>3490.3137468479999</v>
      </c>
      <c r="V89" s="131">
        <v>3500.9451357280004</v>
      </c>
      <c r="W89" s="131">
        <v>3482.6548075119999</v>
      </c>
      <c r="X89" s="131">
        <v>3485.4428350039998</v>
      </c>
      <c r="Y89" s="131">
        <v>3418.3023597199999</v>
      </c>
    </row>
    <row r="90" spans="1:25" s="66" customFormat="1" ht="15.75" outlineLevel="1" x14ac:dyDescent="0.25">
      <c r="A90" s="74">
        <v>5</v>
      </c>
      <c r="B90" s="131">
        <v>3264.5486101320002</v>
      </c>
      <c r="C90" s="131">
        <v>3186.299418304</v>
      </c>
      <c r="D90" s="131">
        <v>3154.123194408</v>
      </c>
      <c r="E90" s="131">
        <v>3148.3627173720001</v>
      </c>
      <c r="F90" s="131">
        <v>3124.4637891040002</v>
      </c>
      <c r="G90" s="131">
        <v>3230.994645024</v>
      </c>
      <c r="H90" s="131">
        <v>3313.7892980160004</v>
      </c>
      <c r="I90" s="131">
        <v>3447.2349251719997</v>
      </c>
      <c r="J90" s="131">
        <v>3600.7717076400004</v>
      </c>
      <c r="K90" s="131">
        <v>3657.0095851440001</v>
      </c>
      <c r="L90" s="131">
        <v>3618.7691302439998</v>
      </c>
      <c r="M90" s="131">
        <v>3596.1828530520002</v>
      </c>
      <c r="N90" s="131">
        <v>3558.6258445800004</v>
      </c>
      <c r="O90" s="131">
        <v>3560.8172124920002</v>
      </c>
      <c r="P90" s="131">
        <v>3548.8623241800001</v>
      </c>
      <c r="Q90" s="131">
        <v>3543.5140846720001</v>
      </c>
      <c r="R90" s="131">
        <v>3483.5769177719999</v>
      </c>
      <c r="S90" s="131">
        <v>3399.5238554839998</v>
      </c>
      <c r="T90" s="131">
        <v>3414.104045948</v>
      </c>
      <c r="U90" s="131">
        <v>3518.9425583319999</v>
      </c>
      <c r="V90" s="131">
        <v>3530.7781147280002</v>
      </c>
      <c r="W90" s="131">
        <v>3538.6431728280004</v>
      </c>
      <c r="X90" s="131">
        <v>3471.1338534400002</v>
      </c>
      <c r="Y90" s="131">
        <v>3382.567875056</v>
      </c>
    </row>
    <row r="91" spans="1:25" s="66" customFormat="1" ht="15.75" outlineLevel="1" x14ac:dyDescent="0.25">
      <c r="A91" s="74">
        <v>6</v>
      </c>
      <c r="B91" s="131">
        <v>3260.0790874599998</v>
      </c>
      <c r="C91" s="131">
        <v>3175.9500866799999</v>
      </c>
      <c r="D91" s="131">
        <v>3145.650628372</v>
      </c>
      <c r="E91" s="131">
        <v>3141.1377122760005</v>
      </c>
      <c r="F91" s="131">
        <v>3149.9140322800004</v>
      </c>
      <c r="G91" s="131">
        <v>3220.2873176520002</v>
      </c>
      <c r="H91" s="131">
        <v>3271.0033819520004</v>
      </c>
      <c r="I91" s="131">
        <v>3414.3752548479997</v>
      </c>
      <c r="J91" s="131">
        <v>3508.0399605520001</v>
      </c>
      <c r="K91" s="131">
        <v>3540.9864177239997</v>
      </c>
      <c r="L91" s="131">
        <v>3492.3966312000002</v>
      </c>
      <c r="M91" s="131">
        <v>3467.11996172</v>
      </c>
      <c r="N91" s="131">
        <v>3406.1955944239999</v>
      </c>
      <c r="O91" s="131">
        <v>3411.4895921520001</v>
      </c>
      <c r="P91" s="131">
        <v>3401.2812891560002</v>
      </c>
      <c r="Q91" s="131">
        <v>3375.7442591320005</v>
      </c>
      <c r="R91" s="131">
        <v>3372.0232730240004</v>
      </c>
      <c r="S91" s="131">
        <v>3419.9947032560003</v>
      </c>
      <c r="T91" s="131">
        <v>3393.7308333800001</v>
      </c>
      <c r="U91" s="131">
        <v>3459.8841082680001</v>
      </c>
      <c r="V91" s="131">
        <v>3495.2931422520005</v>
      </c>
      <c r="W91" s="131">
        <v>3478.0225595000002</v>
      </c>
      <c r="X91" s="131">
        <v>3422.6742471880002</v>
      </c>
      <c r="Y91" s="131">
        <v>3337.3519272479998</v>
      </c>
    </row>
    <row r="92" spans="1:25" s="66" customFormat="1" ht="15.75" outlineLevel="1" x14ac:dyDescent="0.25">
      <c r="A92" s="74">
        <v>7</v>
      </c>
      <c r="B92" s="131">
        <v>3284.2166795600001</v>
      </c>
      <c r="C92" s="131">
        <v>3203.7110296840001</v>
      </c>
      <c r="D92" s="131">
        <v>3167.8029713240003</v>
      </c>
      <c r="E92" s="131">
        <v>3164.7003415080003</v>
      </c>
      <c r="F92" s="131">
        <v>3174.3119849240002</v>
      </c>
      <c r="G92" s="131">
        <v>3252.1814842919998</v>
      </c>
      <c r="H92" s="131">
        <v>3347.2130828520003</v>
      </c>
      <c r="I92" s="131">
        <v>3579.9754091880004</v>
      </c>
      <c r="J92" s="131">
        <v>3626.1785573919997</v>
      </c>
      <c r="K92" s="131">
        <v>3682.004197368</v>
      </c>
      <c r="L92" s="131">
        <v>3637.7646015999999</v>
      </c>
      <c r="M92" s="131">
        <v>3631.082014304</v>
      </c>
      <c r="N92" s="131">
        <v>3601.5310925599997</v>
      </c>
      <c r="O92" s="131">
        <v>3604.4493003240004</v>
      </c>
      <c r="P92" s="131">
        <v>3598.7105200000001</v>
      </c>
      <c r="Q92" s="131">
        <v>3591.1492158680003</v>
      </c>
      <c r="R92" s="131">
        <v>3450.6847023800001</v>
      </c>
      <c r="S92" s="131">
        <v>3472.5658364319997</v>
      </c>
      <c r="T92" s="131">
        <v>3479.8884767320001</v>
      </c>
      <c r="U92" s="131">
        <v>3577.8491314120001</v>
      </c>
      <c r="V92" s="131">
        <v>3607.9641676680003</v>
      </c>
      <c r="W92" s="131">
        <v>3575.4516447360002</v>
      </c>
      <c r="X92" s="131">
        <v>3535.280182468</v>
      </c>
      <c r="Y92" s="131">
        <v>3350.4458929400002</v>
      </c>
    </row>
    <row r="93" spans="1:25" s="66" customFormat="1" ht="15.75" outlineLevel="1" x14ac:dyDescent="0.25">
      <c r="A93" s="74">
        <v>8</v>
      </c>
      <c r="B93" s="131">
        <v>3481.4506399960001</v>
      </c>
      <c r="C93" s="131">
        <v>3370.7106219480002</v>
      </c>
      <c r="D93" s="131">
        <v>3254.4162456280001</v>
      </c>
      <c r="E93" s="131">
        <v>3227.034995084</v>
      </c>
      <c r="F93" s="131">
        <v>3236.277794396</v>
      </c>
      <c r="G93" s="131">
        <v>3215.43810252</v>
      </c>
      <c r="H93" s="131">
        <v>3232.9907425280003</v>
      </c>
      <c r="I93" s="131">
        <v>3410.0467608039999</v>
      </c>
      <c r="J93" s="131">
        <v>3571.48114644</v>
      </c>
      <c r="K93" s="131">
        <v>3600.0123227200002</v>
      </c>
      <c r="L93" s="131">
        <v>3587.6668935919997</v>
      </c>
      <c r="M93" s="131">
        <v>3579.9862575440002</v>
      </c>
      <c r="N93" s="131">
        <v>3528.4457181879998</v>
      </c>
      <c r="O93" s="131">
        <v>3536.7013171039998</v>
      </c>
      <c r="P93" s="131">
        <v>3535.985325608</v>
      </c>
      <c r="Q93" s="131">
        <v>3501.2814347640006</v>
      </c>
      <c r="R93" s="131">
        <v>3496.171859088</v>
      </c>
      <c r="S93" s="131">
        <v>3530.5286025400001</v>
      </c>
      <c r="T93" s="131">
        <v>3463.225401916</v>
      </c>
      <c r="U93" s="131">
        <v>4060.6877602599998</v>
      </c>
      <c r="V93" s="131">
        <v>4079.0106335439996</v>
      </c>
      <c r="W93" s="131">
        <v>4066.6109626360003</v>
      </c>
      <c r="X93" s="131">
        <v>3623.1952594920003</v>
      </c>
      <c r="Y93" s="131">
        <v>3496.345432784</v>
      </c>
    </row>
    <row r="94" spans="1:25" s="66" customFormat="1" ht="15.75" outlineLevel="1" x14ac:dyDescent="0.25">
      <c r="A94" s="74">
        <v>9</v>
      </c>
      <c r="B94" s="131">
        <v>3441.2140875919999</v>
      </c>
      <c r="C94" s="131">
        <v>3223.314008976</v>
      </c>
      <c r="D94" s="131">
        <v>3170.1353678639998</v>
      </c>
      <c r="E94" s="131">
        <v>3151.4978922560003</v>
      </c>
      <c r="F94" s="131">
        <v>3154.6439154959999</v>
      </c>
      <c r="G94" s="131">
        <v>3181.4068097479999</v>
      </c>
      <c r="H94" s="131">
        <v>3190.5845189239999</v>
      </c>
      <c r="I94" s="131">
        <v>3258.9617067919999</v>
      </c>
      <c r="J94" s="131">
        <v>3438.686420644</v>
      </c>
      <c r="K94" s="131">
        <v>3607.2481761720001</v>
      </c>
      <c r="L94" s="131">
        <v>3608.5825239599999</v>
      </c>
      <c r="M94" s="131">
        <v>3600.3377734000001</v>
      </c>
      <c r="N94" s="131">
        <v>3541.8976796280003</v>
      </c>
      <c r="O94" s="131">
        <v>3532.5463967559999</v>
      </c>
      <c r="P94" s="131">
        <v>3523.5856547000003</v>
      </c>
      <c r="Q94" s="131">
        <v>3516.8705223360002</v>
      </c>
      <c r="R94" s="131">
        <v>3423.5529640240002</v>
      </c>
      <c r="S94" s="131">
        <v>3436.8964419039999</v>
      </c>
      <c r="T94" s="131">
        <v>3465.2323477760001</v>
      </c>
      <c r="U94" s="131">
        <v>3633.8483450840004</v>
      </c>
      <c r="V94" s="131">
        <v>3644.946213272</v>
      </c>
      <c r="W94" s="131">
        <v>3651.6613456360001</v>
      </c>
      <c r="X94" s="131">
        <v>3587.1244757920003</v>
      </c>
      <c r="Y94" s="131">
        <v>3523.3035974439999</v>
      </c>
    </row>
    <row r="95" spans="1:25" s="66" customFormat="1" ht="15.75" outlineLevel="1" x14ac:dyDescent="0.25">
      <c r="A95" s="74">
        <v>10</v>
      </c>
      <c r="B95" s="131">
        <v>3320.4067951760003</v>
      </c>
      <c r="C95" s="131">
        <v>3226.9590565919998</v>
      </c>
      <c r="D95" s="131">
        <v>3193.36169806</v>
      </c>
      <c r="E95" s="131">
        <v>3185.8003939280006</v>
      </c>
      <c r="F95" s="131">
        <v>2949.9245894200003</v>
      </c>
      <c r="G95" s="131">
        <v>3042.5695496600001</v>
      </c>
      <c r="H95" s="131">
        <v>3318.0960953479998</v>
      </c>
      <c r="I95" s="131">
        <v>3478.2612233320001</v>
      </c>
      <c r="J95" s="131">
        <v>3548.5585702120002</v>
      </c>
      <c r="K95" s="131">
        <v>3579.9862575440002</v>
      </c>
      <c r="L95" s="131">
        <v>3547.8642754279999</v>
      </c>
      <c r="M95" s="131">
        <v>3496.388826208</v>
      </c>
      <c r="N95" s="131">
        <v>3470.7324642680001</v>
      </c>
      <c r="O95" s="131">
        <v>3472.0017219199999</v>
      </c>
      <c r="P95" s="131">
        <v>3462.4443202840002</v>
      </c>
      <c r="Q95" s="131">
        <v>3460.0685303199998</v>
      </c>
      <c r="R95" s="131">
        <v>3465.0045323000004</v>
      </c>
      <c r="S95" s="131">
        <v>3472.3054758879998</v>
      </c>
      <c r="T95" s="131">
        <v>3518.465230668</v>
      </c>
      <c r="U95" s="131">
        <v>3567.1851974640003</v>
      </c>
      <c r="V95" s="131">
        <v>3576.0916977400002</v>
      </c>
      <c r="W95" s="131">
        <v>3584.2496614520005</v>
      </c>
      <c r="X95" s="131">
        <v>3529.997033096</v>
      </c>
      <c r="Y95" s="131">
        <v>3427.7404294400003</v>
      </c>
    </row>
    <row r="96" spans="1:25" s="66" customFormat="1" ht="15.75" outlineLevel="1" x14ac:dyDescent="0.25">
      <c r="A96" s="74">
        <v>11</v>
      </c>
      <c r="B96" s="131">
        <v>3282.8389383479998</v>
      </c>
      <c r="C96" s="131">
        <v>3177.870245692</v>
      </c>
      <c r="D96" s="131">
        <v>3142.3310314360001</v>
      </c>
      <c r="E96" s="131">
        <v>3132.621752816</v>
      </c>
      <c r="F96" s="131">
        <v>2873.38943784</v>
      </c>
      <c r="G96" s="131">
        <v>2888.750709936</v>
      </c>
      <c r="H96" s="131">
        <v>3164.6677964400001</v>
      </c>
      <c r="I96" s="131">
        <v>3445.1194957520001</v>
      </c>
      <c r="J96" s="131">
        <v>3492.4725696920004</v>
      </c>
      <c r="K96" s="131">
        <v>3508.45219808</v>
      </c>
      <c r="L96" s="131">
        <v>3490.6608942400003</v>
      </c>
      <c r="M96" s="131">
        <v>3467.694924588</v>
      </c>
      <c r="N96" s="131">
        <v>3452.2360172880003</v>
      </c>
      <c r="O96" s="131">
        <v>3452.1383820840001</v>
      </c>
      <c r="P96" s="131">
        <v>3444.3058690520002</v>
      </c>
      <c r="Q96" s="131">
        <v>3441.702263612</v>
      </c>
      <c r="R96" s="131">
        <v>3449.0140555560001</v>
      </c>
      <c r="S96" s="131">
        <v>3457.8554656960005</v>
      </c>
      <c r="T96" s="131">
        <v>3471.1013083719999</v>
      </c>
      <c r="U96" s="131">
        <v>3519.278857368</v>
      </c>
      <c r="V96" s="131">
        <v>3536.3541697119999</v>
      </c>
      <c r="W96" s="131">
        <v>3536.3324729999999</v>
      </c>
      <c r="X96" s="131">
        <v>3520.4504798159996</v>
      </c>
      <c r="Y96" s="131">
        <v>3481.5157301320005</v>
      </c>
    </row>
    <row r="97" spans="1:25" s="66" customFormat="1" ht="15.75" outlineLevel="1" x14ac:dyDescent="0.25">
      <c r="A97" s="74">
        <v>12</v>
      </c>
      <c r="B97" s="131">
        <v>3192.0056535600002</v>
      </c>
      <c r="C97" s="131">
        <v>3126.7961856439997</v>
      </c>
      <c r="D97" s="131">
        <v>3073.5416060400003</v>
      </c>
      <c r="E97" s="131">
        <v>3065.5680643799997</v>
      </c>
      <c r="F97" s="131">
        <v>2782.0462803199998</v>
      </c>
      <c r="G97" s="131">
        <v>2861.1850373400002</v>
      </c>
      <c r="H97" s="131">
        <v>3079.5407469080001</v>
      </c>
      <c r="I97" s="131">
        <v>3414.6356153919996</v>
      </c>
      <c r="J97" s="131">
        <v>3468.2047973200006</v>
      </c>
      <c r="K97" s="131">
        <v>3471.4918491879998</v>
      </c>
      <c r="L97" s="131">
        <v>3463.3881272560002</v>
      </c>
      <c r="M97" s="131">
        <v>3446.4863886080002</v>
      </c>
      <c r="N97" s="131">
        <v>3434.4772585159999</v>
      </c>
      <c r="O97" s="131">
        <v>3429.5846499600002</v>
      </c>
      <c r="P97" s="131">
        <v>3420.8625717360001</v>
      </c>
      <c r="Q97" s="131">
        <v>3392.3856372360001</v>
      </c>
      <c r="R97" s="131">
        <v>3372.1859983640002</v>
      </c>
      <c r="S97" s="131">
        <v>3396.475467448</v>
      </c>
      <c r="T97" s="131">
        <v>3439.543440768</v>
      </c>
      <c r="U97" s="131">
        <v>3464.8852003840002</v>
      </c>
      <c r="V97" s="131">
        <v>3478.8578829120002</v>
      </c>
      <c r="W97" s="131">
        <v>3485.8442241760004</v>
      </c>
      <c r="X97" s="131">
        <v>3458.3544900719999</v>
      </c>
      <c r="Y97" s="131">
        <v>3381.157588776</v>
      </c>
    </row>
    <row r="98" spans="1:25" s="66" customFormat="1" ht="15.75" outlineLevel="1" x14ac:dyDescent="0.25">
      <c r="A98" s="74">
        <v>13</v>
      </c>
      <c r="B98" s="131">
        <v>3262.6176027640004</v>
      </c>
      <c r="C98" s="131">
        <v>3160.1657286999998</v>
      </c>
      <c r="D98" s="131">
        <v>2885.1490557440002</v>
      </c>
      <c r="E98" s="131">
        <v>2883.6845276840004</v>
      </c>
      <c r="F98" s="131">
        <v>2895.3356620280001</v>
      </c>
      <c r="G98" s="131">
        <v>2948.1129139680002</v>
      </c>
      <c r="H98" s="131">
        <v>3160.8817201960001</v>
      </c>
      <c r="I98" s="131">
        <v>3442.0277142919999</v>
      </c>
      <c r="J98" s="131">
        <v>3496.5407031920004</v>
      </c>
      <c r="K98" s="131">
        <v>3496.89869894</v>
      </c>
      <c r="L98" s="131">
        <v>3486.6253058080001</v>
      </c>
      <c r="M98" s="131">
        <v>3471.7956031560002</v>
      </c>
      <c r="N98" s="131">
        <v>3459.0379364999999</v>
      </c>
      <c r="O98" s="131">
        <v>3460.4156777120002</v>
      </c>
      <c r="P98" s="131">
        <v>3451.075243196</v>
      </c>
      <c r="Q98" s="131">
        <v>3444.8482868520005</v>
      </c>
      <c r="R98" s="131">
        <v>3437.4714047719999</v>
      </c>
      <c r="S98" s="131">
        <v>3443.5681808440004</v>
      </c>
      <c r="T98" s="131">
        <v>3464.017331904</v>
      </c>
      <c r="U98" s="131">
        <v>3521.7848276039999</v>
      </c>
      <c r="V98" s="131">
        <v>3579.0749956400005</v>
      </c>
      <c r="W98" s="131">
        <v>3576.6232671840003</v>
      </c>
      <c r="X98" s="131">
        <v>3491.52876272</v>
      </c>
      <c r="Y98" s="131">
        <v>3449.7191986960001</v>
      </c>
    </row>
    <row r="99" spans="1:25" s="66" customFormat="1" ht="15.75" outlineLevel="1" x14ac:dyDescent="0.25">
      <c r="A99" s="74">
        <v>14</v>
      </c>
      <c r="B99" s="131">
        <v>3339.1744510560002</v>
      </c>
      <c r="C99" s="131">
        <v>3218.8227895919999</v>
      </c>
      <c r="D99" s="131">
        <v>3186.429598576</v>
      </c>
      <c r="E99" s="131">
        <v>3174.2143497200004</v>
      </c>
      <c r="F99" s="131">
        <v>3142.2876380120001</v>
      </c>
      <c r="G99" s="131">
        <v>3056.9544697159999</v>
      </c>
      <c r="H99" s="131">
        <v>3335.160559336</v>
      </c>
      <c r="I99" s="131">
        <v>3496.4756130559999</v>
      </c>
      <c r="J99" s="131">
        <v>3582.9370103760002</v>
      </c>
      <c r="K99" s="131">
        <v>3583.7289403640002</v>
      </c>
      <c r="L99" s="131">
        <v>3556.9877428240002</v>
      </c>
      <c r="M99" s="131">
        <v>3537.9922714679997</v>
      </c>
      <c r="N99" s="131">
        <v>3523.8568636</v>
      </c>
      <c r="O99" s="131">
        <v>3524.627096876</v>
      </c>
      <c r="P99" s="131">
        <v>3518.9968001120001</v>
      </c>
      <c r="Q99" s="131">
        <v>3515.4602360560002</v>
      </c>
      <c r="R99" s="131">
        <v>3500.1423573840002</v>
      </c>
      <c r="S99" s="131">
        <v>3510.89307818</v>
      </c>
      <c r="T99" s="131">
        <v>3548.3199063800002</v>
      </c>
      <c r="U99" s="131">
        <v>3613.6378578559998</v>
      </c>
      <c r="V99" s="131">
        <v>3625.1479635719998</v>
      </c>
      <c r="W99" s="131">
        <v>3623.8570092079999</v>
      </c>
      <c r="X99" s="131">
        <v>3582.2535639480002</v>
      </c>
      <c r="Y99" s="131">
        <v>3522.9889951200003</v>
      </c>
    </row>
    <row r="100" spans="1:25" s="66" customFormat="1" ht="15.75" outlineLevel="1" x14ac:dyDescent="0.25">
      <c r="A100" s="74">
        <v>15</v>
      </c>
      <c r="B100" s="131">
        <v>3374.399062988</v>
      </c>
      <c r="C100" s="131">
        <v>3257.4103918840001</v>
      </c>
      <c r="D100" s="131">
        <v>3201.2809979399999</v>
      </c>
      <c r="E100" s="131">
        <v>2942.7538261039999</v>
      </c>
      <c r="F100" s="131">
        <v>2949.5448969600002</v>
      </c>
      <c r="G100" s="131">
        <v>2965.4594352120002</v>
      </c>
      <c r="H100" s="131">
        <v>3027.8917239920002</v>
      </c>
      <c r="I100" s="131">
        <v>3424.312348944</v>
      </c>
      <c r="J100" s="131">
        <v>3494.4903639080003</v>
      </c>
      <c r="K100" s="131">
        <v>3509.7973942240001</v>
      </c>
      <c r="L100" s="131">
        <v>3510.209631752</v>
      </c>
      <c r="M100" s="131">
        <v>3503.8416467799998</v>
      </c>
      <c r="N100" s="131">
        <v>3495.5426544400002</v>
      </c>
      <c r="O100" s="131">
        <v>3497.8099608440002</v>
      </c>
      <c r="P100" s="131">
        <v>3497.1482111280002</v>
      </c>
      <c r="Q100" s="131">
        <v>3497.6797805719998</v>
      </c>
      <c r="R100" s="131">
        <v>3497.1482111280002</v>
      </c>
      <c r="S100" s="131">
        <v>3509.9275744960005</v>
      </c>
      <c r="T100" s="131">
        <v>3510.806291332</v>
      </c>
      <c r="U100" s="131">
        <v>3604.1346979999998</v>
      </c>
      <c r="V100" s="131">
        <v>3634.4883980880004</v>
      </c>
      <c r="W100" s="131">
        <v>3616.66454918</v>
      </c>
      <c r="X100" s="131">
        <v>4058.9303265879998</v>
      </c>
      <c r="Y100" s="131">
        <v>3512.0104588479999</v>
      </c>
    </row>
    <row r="101" spans="1:25" s="66" customFormat="1" ht="15.75" outlineLevel="1" x14ac:dyDescent="0.25">
      <c r="A101" s="74">
        <v>16</v>
      </c>
      <c r="B101" s="131">
        <v>3419.5282239480002</v>
      </c>
      <c r="C101" s="131">
        <v>3119.0070660359997</v>
      </c>
      <c r="D101" s="131">
        <v>2975.8087668359999</v>
      </c>
      <c r="E101" s="131">
        <v>2931.9054701040004</v>
      </c>
      <c r="F101" s="131">
        <v>2927.7180046880003</v>
      </c>
      <c r="G101" s="131">
        <v>2887.9262348800003</v>
      </c>
      <c r="H101" s="131">
        <v>2922.4999454520002</v>
      </c>
      <c r="I101" s="131">
        <v>2987.1886922799999</v>
      </c>
      <c r="J101" s="131">
        <v>3241.9840296520006</v>
      </c>
      <c r="K101" s="131">
        <v>3374.8438455840005</v>
      </c>
      <c r="L101" s="131">
        <v>3371.8822443960003</v>
      </c>
      <c r="M101" s="131">
        <v>3266.8159165360003</v>
      </c>
      <c r="N101" s="131">
        <v>3226.5359707080001</v>
      </c>
      <c r="O101" s="131">
        <v>3211.7930549040002</v>
      </c>
      <c r="P101" s="131">
        <v>3208.7012734440004</v>
      </c>
      <c r="Q101" s="131">
        <v>3141.1377122760005</v>
      </c>
      <c r="R101" s="131">
        <v>3144.3379772959997</v>
      </c>
      <c r="S101" s="131">
        <v>3140.389175712</v>
      </c>
      <c r="T101" s="131">
        <v>3264.6137002679998</v>
      </c>
      <c r="U101" s="131">
        <v>3450.348403344</v>
      </c>
      <c r="V101" s="131">
        <v>3374.6051817520001</v>
      </c>
      <c r="W101" s="131">
        <v>3464.8852003840002</v>
      </c>
      <c r="X101" s="131">
        <v>3547.007255304</v>
      </c>
      <c r="Y101" s="131">
        <v>3444.6204713759998</v>
      </c>
    </row>
    <row r="102" spans="1:25" s="66" customFormat="1" ht="15.75" outlineLevel="1" x14ac:dyDescent="0.25">
      <c r="A102" s="74">
        <v>17</v>
      </c>
      <c r="B102" s="131">
        <v>3282.6870613640003</v>
      </c>
      <c r="C102" s="131">
        <v>3023.0967506400002</v>
      </c>
      <c r="D102" s="131">
        <v>2902.7125441080002</v>
      </c>
      <c r="E102" s="131">
        <v>2853.2982825280001</v>
      </c>
      <c r="F102" s="131">
        <v>2939.3799873880002</v>
      </c>
      <c r="G102" s="131">
        <v>3296.4536251280001</v>
      </c>
      <c r="H102" s="131">
        <v>3444.5011394599996</v>
      </c>
      <c r="I102" s="131">
        <v>3514.7767896280002</v>
      </c>
      <c r="J102" s="131">
        <v>3573.2168834000004</v>
      </c>
      <c r="K102" s="131">
        <v>3595.3258329280002</v>
      </c>
      <c r="L102" s="131">
        <v>3570.537339468</v>
      </c>
      <c r="M102" s="131">
        <v>3537.1894931240004</v>
      </c>
      <c r="N102" s="131">
        <v>3509.2983698480002</v>
      </c>
      <c r="O102" s="131">
        <v>3510.4482955840003</v>
      </c>
      <c r="P102" s="131">
        <v>3498.9490382240001</v>
      </c>
      <c r="Q102" s="131">
        <v>3497.3977233159999</v>
      </c>
      <c r="R102" s="131">
        <v>3491.6914880599998</v>
      </c>
      <c r="S102" s="131">
        <v>3498.9056448000001</v>
      </c>
      <c r="T102" s="131">
        <v>3516.6427068600001</v>
      </c>
      <c r="U102" s="131">
        <v>3597.9077416560003</v>
      </c>
      <c r="V102" s="131">
        <v>3608.9296713520002</v>
      </c>
      <c r="W102" s="131">
        <v>3703.353761976</v>
      </c>
      <c r="X102" s="131">
        <v>3658.3873263559999</v>
      </c>
      <c r="Y102" s="131">
        <v>3452.3878942719998</v>
      </c>
    </row>
    <row r="103" spans="1:25" s="66" customFormat="1" ht="15.75" outlineLevel="1" x14ac:dyDescent="0.25">
      <c r="A103" s="74">
        <v>18</v>
      </c>
      <c r="B103" s="131">
        <v>3366.2519476320003</v>
      </c>
      <c r="C103" s="131">
        <v>2785.6262378000001</v>
      </c>
      <c r="D103" s="131">
        <v>2731.460396292</v>
      </c>
      <c r="E103" s="131">
        <v>2728.3252214079998</v>
      </c>
      <c r="F103" s="131">
        <v>2733.3263135240004</v>
      </c>
      <c r="G103" s="131">
        <v>2795.368061488</v>
      </c>
      <c r="H103" s="131">
        <v>3298.9162019400001</v>
      </c>
      <c r="I103" s="131">
        <v>3481.1468860280002</v>
      </c>
      <c r="J103" s="131">
        <v>3513.7244990959998</v>
      </c>
      <c r="K103" s="131">
        <v>3522.2404585559998</v>
      </c>
      <c r="L103" s="131">
        <v>3512.9217207520005</v>
      </c>
      <c r="M103" s="131">
        <v>3481.7435456080002</v>
      </c>
      <c r="N103" s="131">
        <v>3470.7650093359998</v>
      </c>
      <c r="O103" s="131">
        <v>3463.1711601360003</v>
      </c>
      <c r="P103" s="131">
        <v>3461.04488236</v>
      </c>
      <c r="Q103" s="131">
        <v>3451.3247553840001</v>
      </c>
      <c r="R103" s="131">
        <v>3294.403285844</v>
      </c>
      <c r="S103" s="131">
        <v>3292.2987047799998</v>
      </c>
      <c r="T103" s="131">
        <v>3478.1310430599997</v>
      </c>
      <c r="U103" s="131">
        <v>3521.0579877520004</v>
      </c>
      <c r="V103" s="131">
        <v>3559.754073604</v>
      </c>
      <c r="W103" s="131">
        <v>3623.3145914080001</v>
      </c>
      <c r="X103" s="131">
        <v>3599.8821424480002</v>
      </c>
      <c r="Y103" s="131">
        <v>3482.5354755960002</v>
      </c>
    </row>
    <row r="104" spans="1:25" s="66" customFormat="1" ht="15.75" outlineLevel="1" x14ac:dyDescent="0.25">
      <c r="A104" s="74">
        <v>19</v>
      </c>
      <c r="B104" s="131">
        <v>3041.0941732440001</v>
      </c>
      <c r="C104" s="131">
        <v>2897.6789069240003</v>
      </c>
      <c r="D104" s="131">
        <v>2817.0864701999999</v>
      </c>
      <c r="E104" s="131">
        <v>2805.7065447559999</v>
      </c>
      <c r="F104" s="131">
        <v>2855.2835316760002</v>
      </c>
      <c r="G104" s="131">
        <v>2909.9375492039999</v>
      </c>
      <c r="H104" s="131">
        <v>3144.5007026359999</v>
      </c>
      <c r="I104" s="131">
        <v>3511.2402255719999</v>
      </c>
      <c r="J104" s="131">
        <v>3540.3355163640003</v>
      </c>
      <c r="K104" s="131">
        <v>3556.1524194120002</v>
      </c>
      <c r="L104" s="131">
        <v>3563.2797893040001</v>
      </c>
      <c r="M104" s="131">
        <v>3538.1658451640001</v>
      </c>
      <c r="N104" s="131">
        <v>3493.2536513240002</v>
      </c>
      <c r="O104" s="131">
        <v>3496.8444571600003</v>
      </c>
      <c r="P104" s="131">
        <v>3494.8158145880002</v>
      </c>
      <c r="Q104" s="131">
        <v>3496.6817318200001</v>
      </c>
      <c r="R104" s="131">
        <v>3486.9073630640005</v>
      </c>
      <c r="S104" s="131">
        <v>3493.1885611879998</v>
      </c>
      <c r="T104" s="131">
        <v>3513.2254747200004</v>
      </c>
      <c r="U104" s="131">
        <v>3572.1754412239998</v>
      </c>
      <c r="V104" s="131">
        <v>3617.1310284880001</v>
      </c>
      <c r="W104" s="131">
        <v>3702.2689263760003</v>
      </c>
      <c r="X104" s="131">
        <v>3696.8013549520001</v>
      </c>
      <c r="Y104" s="131">
        <v>3502.5181473479997</v>
      </c>
    </row>
    <row r="105" spans="1:25" s="66" customFormat="1" ht="15.75" outlineLevel="1" x14ac:dyDescent="0.25">
      <c r="A105" s="74">
        <v>20</v>
      </c>
      <c r="B105" s="131">
        <v>3345.216985348</v>
      </c>
      <c r="C105" s="131">
        <v>2824.333172008</v>
      </c>
      <c r="D105" s="131">
        <v>2781.525559232</v>
      </c>
      <c r="E105" s="131">
        <v>2773.823226472</v>
      </c>
      <c r="F105" s="131">
        <v>2787.7199705080002</v>
      </c>
      <c r="G105" s="131">
        <v>3195.0540415960004</v>
      </c>
      <c r="H105" s="131">
        <v>3418.4759334159999</v>
      </c>
      <c r="I105" s="131">
        <v>3521.5353154160002</v>
      </c>
      <c r="J105" s="131">
        <v>3604.0913045759999</v>
      </c>
      <c r="K105" s="131">
        <v>3609.3310605240003</v>
      </c>
      <c r="L105" s="131">
        <v>3610.1663839359999</v>
      </c>
      <c r="M105" s="131">
        <v>3588.2201597479998</v>
      </c>
      <c r="N105" s="131">
        <v>3503.234138844</v>
      </c>
      <c r="O105" s="131">
        <v>3504.3515195119999</v>
      </c>
      <c r="P105" s="131">
        <v>3497.4302683840001</v>
      </c>
      <c r="Q105" s="131">
        <v>3562.15156028</v>
      </c>
      <c r="R105" s="131">
        <v>3431.2661451400004</v>
      </c>
      <c r="S105" s="131">
        <v>3487.6125062040001</v>
      </c>
      <c r="T105" s="131">
        <v>3367.1632095360001</v>
      </c>
      <c r="U105" s="131">
        <v>3670.2554278200005</v>
      </c>
      <c r="V105" s="131">
        <v>3773.3798999560004</v>
      </c>
      <c r="W105" s="131">
        <v>3703.7876962159999</v>
      </c>
      <c r="X105" s="131">
        <v>3599.9906260080006</v>
      </c>
      <c r="Y105" s="131">
        <v>3473.965274356</v>
      </c>
    </row>
    <row r="106" spans="1:25" s="66" customFormat="1" ht="15.75" outlineLevel="1" x14ac:dyDescent="0.25">
      <c r="A106" s="74">
        <v>21</v>
      </c>
      <c r="B106" s="131">
        <v>3423.1407264960003</v>
      </c>
      <c r="C106" s="131">
        <v>3155.620267536</v>
      </c>
      <c r="D106" s="131">
        <v>3090.8881272840003</v>
      </c>
      <c r="E106" s="131">
        <v>3078.0328254240003</v>
      </c>
      <c r="F106" s="131">
        <v>3125.3425059400001</v>
      </c>
      <c r="G106" s="131">
        <v>3119.59287726</v>
      </c>
      <c r="H106" s="131">
        <v>3400.0771216400003</v>
      </c>
      <c r="I106" s="131">
        <v>3362.3031460480001</v>
      </c>
      <c r="J106" s="131">
        <v>3638.8168921320002</v>
      </c>
      <c r="K106" s="131">
        <v>3932.5361308320003</v>
      </c>
      <c r="L106" s="131">
        <v>3937.5372229479999</v>
      </c>
      <c r="M106" s="131">
        <v>3932.2757702879999</v>
      </c>
      <c r="N106" s="131">
        <v>3923.2390897400001</v>
      </c>
      <c r="O106" s="131">
        <v>3918.5742966600001</v>
      </c>
      <c r="P106" s="131">
        <v>3756.1418622720003</v>
      </c>
      <c r="Q106" s="131">
        <v>3912.054434704</v>
      </c>
      <c r="R106" s="131">
        <v>3496.89869894</v>
      </c>
      <c r="S106" s="131">
        <v>3596.3347300360001</v>
      </c>
      <c r="T106" s="131">
        <v>3399.7842160280002</v>
      </c>
      <c r="U106" s="131">
        <v>3727.1550550400002</v>
      </c>
      <c r="V106" s="131">
        <v>3748.5914064960002</v>
      </c>
      <c r="W106" s="131">
        <v>3725.7339204039999</v>
      </c>
      <c r="X106" s="131">
        <v>3654.189012584</v>
      </c>
      <c r="Y106" s="131">
        <v>3561.468113852</v>
      </c>
    </row>
    <row r="107" spans="1:25" s="66" customFormat="1" ht="15.75" outlineLevel="1" x14ac:dyDescent="0.25">
      <c r="A107" s="74">
        <v>22</v>
      </c>
      <c r="B107" s="131">
        <v>3425.7985737159997</v>
      </c>
      <c r="C107" s="131">
        <v>3044.41377018</v>
      </c>
      <c r="D107" s="131">
        <v>2974.073029876</v>
      </c>
      <c r="E107" s="131">
        <v>2945.6720338680002</v>
      </c>
      <c r="F107" s="131">
        <v>2956.335967816</v>
      </c>
      <c r="G107" s="131">
        <v>2973.064132768</v>
      </c>
      <c r="H107" s="131">
        <v>3031.8839189999999</v>
      </c>
      <c r="I107" s="131">
        <v>3254.6657578160002</v>
      </c>
      <c r="J107" s="131">
        <v>3419.7451910680002</v>
      </c>
      <c r="K107" s="131">
        <v>3501.6828239360002</v>
      </c>
      <c r="L107" s="131">
        <v>3519.9840005080005</v>
      </c>
      <c r="M107" s="131">
        <v>3518.1614767000001</v>
      </c>
      <c r="N107" s="131">
        <v>3511.1317420120004</v>
      </c>
      <c r="O107" s="131">
        <v>3510.5459307880001</v>
      </c>
      <c r="P107" s="131">
        <v>3495.1521136239999</v>
      </c>
      <c r="Q107" s="131">
        <v>3485.8767692440006</v>
      </c>
      <c r="R107" s="131">
        <v>3346.8984805280002</v>
      </c>
      <c r="S107" s="131">
        <v>3504.2538843080001</v>
      </c>
      <c r="T107" s="131">
        <v>3508.6583168440002</v>
      </c>
      <c r="U107" s="131">
        <v>3633.3167756399998</v>
      </c>
      <c r="V107" s="131">
        <v>3655.3389383200001</v>
      </c>
      <c r="W107" s="131">
        <v>3574.7356532399999</v>
      </c>
      <c r="X107" s="131">
        <v>3484.2386674879999</v>
      </c>
      <c r="Y107" s="131">
        <v>3371.209646324</v>
      </c>
    </row>
    <row r="108" spans="1:25" s="66" customFormat="1" ht="15.75" outlineLevel="1" x14ac:dyDescent="0.25">
      <c r="A108" s="74">
        <v>23</v>
      </c>
      <c r="B108" s="131">
        <v>3390.8017772599997</v>
      </c>
      <c r="C108" s="131">
        <v>3079.1502060920002</v>
      </c>
      <c r="D108" s="131">
        <v>3021.1982883400001</v>
      </c>
      <c r="E108" s="131">
        <v>2998.1129867720001</v>
      </c>
      <c r="F108" s="131">
        <v>3001.9207597280001</v>
      </c>
      <c r="G108" s="131">
        <v>3020.2219363000004</v>
      </c>
      <c r="H108" s="131">
        <v>3061.1310867760003</v>
      </c>
      <c r="I108" s="131">
        <v>3129.584213136</v>
      </c>
      <c r="J108" s="131">
        <v>3277.9897232160001</v>
      </c>
      <c r="K108" s="131">
        <v>3415.7855411280002</v>
      </c>
      <c r="L108" s="131">
        <v>3446.8009909319999</v>
      </c>
      <c r="M108" s="131">
        <v>3441.2900260840001</v>
      </c>
      <c r="N108" s="131">
        <v>3427.2305567080002</v>
      </c>
      <c r="O108" s="131">
        <v>3607.5736268520004</v>
      </c>
      <c r="P108" s="131">
        <v>3607.4000531560005</v>
      </c>
      <c r="Q108" s="131">
        <v>3608.061802872</v>
      </c>
      <c r="R108" s="131">
        <v>3291.3548978080003</v>
      </c>
      <c r="S108" s="131">
        <v>3375.5489887240001</v>
      </c>
      <c r="T108" s="131">
        <v>3395.000091032</v>
      </c>
      <c r="U108" s="131">
        <v>3578.5868196199999</v>
      </c>
      <c r="V108" s="131">
        <v>3627.9793844880005</v>
      </c>
      <c r="W108" s="131">
        <v>3622.1104238919997</v>
      </c>
      <c r="X108" s="131">
        <v>3448.1461870760004</v>
      </c>
      <c r="Y108" s="131">
        <v>3333.2946421040001</v>
      </c>
    </row>
    <row r="109" spans="1:25" s="66" customFormat="1" ht="15.75" outlineLevel="1" x14ac:dyDescent="0.25">
      <c r="A109" s="74">
        <v>24</v>
      </c>
      <c r="B109" s="131">
        <v>3320.8732744839999</v>
      </c>
      <c r="C109" s="131">
        <v>3148.6339262720003</v>
      </c>
      <c r="D109" s="131">
        <v>2947.9176435600002</v>
      </c>
      <c r="E109" s="131">
        <v>2942.8948547320001</v>
      </c>
      <c r="F109" s="131">
        <v>2953.93848114</v>
      </c>
      <c r="G109" s="131">
        <v>3004.1663694200001</v>
      </c>
      <c r="H109" s="131">
        <v>3105.6310430880003</v>
      </c>
      <c r="I109" s="131">
        <v>3313.2794252840004</v>
      </c>
      <c r="J109" s="131">
        <v>3484.4447862520001</v>
      </c>
      <c r="K109" s="131">
        <v>3539.5869798000003</v>
      </c>
      <c r="L109" s="131">
        <v>3544.8050390359999</v>
      </c>
      <c r="M109" s="131">
        <v>3517.9553579359999</v>
      </c>
      <c r="N109" s="131">
        <v>3469.7018704479997</v>
      </c>
      <c r="O109" s="131">
        <v>3459.5261125200004</v>
      </c>
      <c r="P109" s="131">
        <v>3453.4835782280006</v>
      </c>
      <c r="Q109" s="131">
        <v>3479.421997424</v>
      </c>
      <c r="R109" s="131">
        <v>3512.390151308</v>
      </c>
      <c r="S109" s="131">
        <v>3467.803408148</v>
      </c>
      <c r="T109" s="131">
        <v>3452.550619612</v>
      </c>
      <c r="U109" s="131">
        <v>3572.207986292</v>
      </c>
      <c r="V109" s="131">
        <v>3637.6235729720001</v>
      </c>
      <c r="W109" s="131">
        <v>3590.3789825920003</v>
      </c>
      <c r="X109" s="131">
        <v>3406.336623052</v>
      </c>
      <c r="Y109" s="131">
        <v>3306.5100511400001</v>
      </c>
    </row>
    <row r="110" spans="1:25" s="66" customFormat="1" ht="15.75" outlineLevel="1" x14ac:dyDescent="0.25">
      <c r="A110" s="74">
        <v>25</v>
      </c>
      <c r="B110" s="131">
        <v>3245.9328312359999</v>
      </c>
      <c r="C110" s="131">
        <v>3037.3840354920003</v>
      </c>
      <c r="D110" s="131">
        <v>3004.0687342159999</v>
      </c>
      <c r="E110" s="131">
        <v>2996.3338563880002</v>
      </c>
      <c r="F110" s="131">
        <v>3022.0878535319998</v>
      </c>
      <c r="G110" s="131">
        <v>3096.2255184360001</v>
      </c>
      <c r="H110" s="131">
        <v>3360.5999541560004</v>
      </c>
      <c r="I110" s="131">
        <v>3381.8518835599998</v>
      </c>
      <c r="J110" s="131">
        <v>3460.1119237439998</v>
      </c>
      <c r="K110" s="131">
        <v>3520.3745413240003</v>
      </c>
      <c r="L110" s="131">
        <v>3532.1124625160001</v>
      </c>
      <c r="M110" s="131">
        <v>3532.1667042960003</v>
      </c>
      <c r="N110" s="131">
        <v>3492.320692708</v>
      </c>
      <c r="O110" s="131">
        <v>3574.1715387280001</v>
      </c>
      <c r="P110" s="131">
        <v>3573.2711251800001</v>
      </c>
      <c r="Q110" s="131">
        <v>3569.3765653760001</v>
      </c>
      <c r="R110" s="131">
        <v>3472.9238321800003</v>
      </c>
      <c r="S110" s="131">
        <v>3463.908848344</v>
      </c>
      <c r="T110" s="131">
        <v>3462.476865352</v>
      </c>
      <c r="U110" s="131">
        <v>3561.7501711080004</v>
      </c>
      <c r="V110" s="131">
        <v>3664.863794888</v>
      </c>
      <c r="W110" s="131">
        <v>3601.8023014599999</v>
      </c>
      <c r="X110" s="131">
        <v>3456.3041507880002</v>
      </c>
      <c r="Y110" s="131">
        <v>3350.413347872</v>
      </c>
    </row>
    <row r="111" spans="1:25" s="66" customFormat="1" ht="15.75" outlineLevel="1" x14ac:dyDescent="0.25">
      <c r="A111" s="74">
        <v>26</v>
      </c>
      <c r="B111" s="131">
        <v>3174.3445299919999</v>
      </c>
      <c r="C111" s="131">
        <v>3028.2497197400003</v>
      </c>
      <c r="D111" s="131">
        <v>3009.221703316</v>
      </c>
      <c r="E111" s="131">
        <v>2995.8565287239999</v>
      </c>
      <c r="F111" s="131">
        <v>3023.3896562520003</v>
      </c>
      <c r="G111" s="131">
        <v>3083.2834297280001</v>
      </c>
      <c r="H111" s="131">
        <v>3328.0548861560001</v>
      </c>
      <c r="I111" s="131">
        <v>3422.0233458279999</v>
      </c>
      <c r="J111" s="131">
        <v>3475.2128352959999</v>
      </c>
      <c r="K111" s="131">
        <v>3563.865600528</v>
      </c>
      <c r="L111" s="131">
        <v>3571.8174454760001</v>
      </c>
      <c r="M111" s="131">
        <v>3549.6976475920001</v>
      </c>
      <c r="N111" s="131">
        <v>3513.2146263640002</v>
      </c>
      <c r="O111" s="131">
        <v>3523.086630324</v>
      </c>
      <c r="P111" s="131">
        <v>3509.200734644</v>
      </c>
      <c r="Q111" s="131">
        <v>3507.6494197359998</v>
      </c>
      <c r="R111" s="131">
        <v>3464.2451473800002</v>
      </c>
      <c r="S111" s="131">
        <v>3446.4755402520004</v>
      </c>
      <c r="T111" s="131">
        <v>3449.361202948</v>
      </c>
      <c r="U111" s="131">
        <v>3515.9267153640003</v>
      </c>
      <c r="V111" s="131">
        <v>3801.5639288439997</v>
      </c>
      <c r="W111" s="131">
        <v>3778.5220207000002</v>
      </c>
      <c r="X111" s="131">
        <v>3568.487000184</v>
      </c>
      <c r="Y111" s="131">
        <v>3412.2923704960003</v>
      </c>
    </row>
    <row r="112" spans="1:25" s="66" customFormat="1" ht="15.75" outlineLevel="1" x14ac:dyDescent="0.25">
      <c r="A112" s="74">
        <v>27</v>
      </c>
      <c r="B112" s="131">
        <v>3717.9773458640002</v>
      </c>
      <c r="C112" s="131">
        <v>3387.254364848</v>
      </c>
      <c r="D112" s="131">
        <v>3364.0931247879998</v>
      </c>
      <c r="E112" s="131">
        <v>3360.0575363560001</v>
      </c>
      <c r="F112" s="131">
        <v>3363.1059243919999</v>
      </c>
      <c r="G112" s="131">
        <v>3387.7316925120003</v>
      </c>
      <c r="H112" s="131">
        <v>3590.8020684760004</v>
      </c>
      <c r="I112" s="131">
        <v>3638.2527776200004</v>
      </c>
      <c r="J112" s="131">
        <v>3488.643100024</v>
      </c>
      <c r="K112" s="131">
        <v>3693.3190326760005</v>
      </c>
      <c r="L112" s="131">
        <v>3781.3317449040001</v>
      </c>
      <c r="M112" s="131">
        <v>3808.441786548</v>
      </c>
      <c r="N112" s="131">
        <v>3752.5510564360002</v>
      </c>
      <c r="O112" s="131">
        <v>3752.5836015039999</v>
      </c>
      <c r="P112" s="131">
        <v>3748.5914064960002</v>
      </c>
      <c r="Q112" s="131">
        <v>3739.977811832</v>
      </c>
      <c r="R112" s="131">
        <v>3621.372735684</v>
      </c>
      <c r="S112" s="131">
        <v>3630.1816007560001</v>
      </c>
      <c r="T112" s="131">
        <v>3659.62403894</v>
      </c>
      <c r="U112" s="131">
        <v>3525.353936728</v>
      </c>
      <c r="V112" s="131">
        <v>3819.7891669240003</v>
      </c>
      <c r="W112" s="131">
        <v>3790.2165484679999</v>
      </c>
      <c r="X112" s="131">
        <v>4161.14353682</v>
      </c>
      <c r="Y112" s="131">
        <v>3769.6263687800001</v>
      </c>
    </row>
    <row r="113" spans="1:25" s="66" customFormat="1" ht="15.75" outlineLevel="1" x14ac:dyDescent="0.25">
      <c r="A113" s="74">
        <v>28</v>
      </c>
      <c r="B113" s="131">
        <v>3387.9269629200003</v>
      </c>
      <c r="C113" s="131">
        <v>3343.9911211200001</v>
      </c>
      <c r="D113" s="131">
        <v>3332.4593186920001</v>
      </c>
      <c r="E113" s="131">
        <v>3331.9277492480001</v>
      </c>
      <c r="F113" s="131">
        <v>3333.0125848480002</v>
      </c>
      <c r="G113" s="131">
        <v>3344.0996046800001</v>
      </c>
      <c r="H113" s="131">
        <v>3392.9280550359999</v>
      </c>
      <c r="I113" s="131">
        <v>3466.6426340560001</v>
      </c>
      <c r="J113" s="131">
        <v>3644.6424593040001</v>
      </c>
      <c r="K113" s="131">
        <v>3675.4734870560001</v>
      </c>
      <c r="L113" s="131">
        <v>3598.8298519159998</v>
      </c>
      <c r="M113" s="131">
        <v>3576.2001812999997</v>
      </c>
      <c r="N113" s="131">
        <v>3529.4003735159999</v>
      </c>
      <c r="O113" s="131">
        <v>3557.8013695240002</v>
      </c>
      <c r="P113" s="131">
        <v>3502.1384548880001</v>
      </c>
      <c r="Q113" s="131">
        <v>3494.6639376040002</v>
      </c>
      <c r="R113" s="131">
        <v>3498.1028664559999</v>
      </c>
      <c r="S113" s="131">
        <v>3559.8951022320002</v>
      </c>
      <c r="T113" s="131">
        <v>3501.6611272239998</v>
      </c>
      <c r="U113" s="131">
        <v>3653.4513243760002</v>
      </c>
      <c r="V113" s="131">
        <v>3705.5885233120002</v>
      </c>
      <c r="W113" s="131">
        <v>3616.7187909599998</v>
      </c>
      <c r="X113" s="131">
        <v>3444.4577460359997</v>
      </c>
      <c r="Y113" s="131">
        <v>3496.0742238840003</v>
      </c>
    </row>
    <row r="114" spans="1:25" s="66" customFormat="1" ht="15.75" outlineLevel="1" x14ac:dyDescent="0.25">
      <c r="A114" s="74">
        <v>29</v>
      </c>
      <c r="B114" s="131">
        <v>3048.4493586120002</v>
      </c>
      <c r="C114" s="131">
        <v>2901.953159188</v>
      </c>
      <c r="D114" s="131">
        <v>2804.524073952</v>
      </c>
      <c r="E114" s="131">
        <v>2780.6142973280002</v>
      </c>
      <c r="F114" s="131">
        <v>2777.9781468199999</v>
      </c>
      <c r="G114" s="131">
        <v>2776.8716145079998</v>
      </c>
      <c r="H114" s="131">
        <v>2812.996639988</v>
      </c>
      <c r="I114" s="131">
        <v>3358.8425204840005</v>
      </c>
      <c r="J114" s="131">
        <v>3438.0789127080002</v>
      </c>
      <c r="K114" s="131">
        <v>3546.6926529800003</v>
      </c>
      <c r="L114" s="131">
        <v>3541.7783477120001</v>
      </c>
      <c r="M114" s="131">
        <v>3528.4674149000002</v>
      </c>
      <c r="N114" s="131">
        <v>3522.7937247120003</v>
      </c>
      <c r="O114" s="131">
        <v>3517.3803950680003</v>
      </c>
      <c r="P114" s="131">
        <v>3408.4520524720001</v>
      </c>
      <c r="Q114" s="131">
        <v>3399.0790728880002</v>
      </c>
      <c r="R114" s="131">
        <v>3392.9497517480004</v>
      </c>
      <c r="S114" s="131">
        <v>3415.774692772</v>
      </c>
      <c r="T114" s="131">
        <v>3427.1763149280005</v>
      </c>
      <c r="U114" s="131">
        <v>3545.6295140920001</v>
      </c>
      <c r="V114" s="131">
        <v>3680.2684604080005</v>
      </c>
      <c r="W114" s="131">
        <v>3653.5598079360002</v>
      </c>
      <c r="X114" s="131">
        <v>3548.2656646000005</v>
      </c>
      <c r="Y114" s="131">
        <v>3510.1011481920004</v>
      </c>
    </row>
    <row r="115" spans="1:25" s="66" customFormat="1" ht="16.149999999999999" customHeight="1" x14ac:dyDescent="0.25">
      <c r="A115" s="74">
        <v>30</v>
      </c>
      <c r="B115" s="131">
        <v>3367.7164756920001</v>
      </c>
      <c r="C115" s="131">
        <v>3363.9195510919999</v>
      </c>
      <c r="D115" s="131">
        <v>3153.7435019479999</v>
      </c>
      <c r="E115" s="131">
        <v>2825.27697898</v>
      </c>
      <c r="F115" s="131">
        <v>2835.886671148</v>
      </c>
      <c r="G115" s="131">
        <v>2771.2521661000001</v>
      </c>
      <c r="H115" s="131">
        <v>3159.7426428159997</v>
      </c>
      <c r="I115" s="131">
        <v>3385.5620213120001</v>
      </c>
      <c r="J115" s="131">
        <v>3443.7417545400003</v>
      </c>
      <c r="K115" s="131">
        <v>3461.8042672800002</v>
      </c>
      <c r="L115" s="131">
        <v>3455.45797902</v>
      </c>
      <c r="M115" s="131">
        <v>3441.875837308</v>
      </c>
      <c r="N115" s="131">
        <v>3435.735667812</v>
      </c>
      <c r="O115" s="131">
        <v>3433.6202383919999</v>
      </c>
      <c r="P115" s="131">
        <v>3425.0283404400002</v>
      </c>
      <c r="Q115" s="131">
        <v>3409.8948838200004</v>
      </c>
      <c r="R115" s="131">
        <v>3418.2806630080004</v>
      </c>
      <c r="S115" s="131">
        <v>3435.8983931520002</v>
      </c>
      <c r="T115" s="131">
        <v>3436.9398353280003</v>
      </c>
      <c r="U115" s="131">
        <v>3476.1240972000001</v>
      </c>
      <c r="V115" s="131">
        <v>3528.3155379159998</v>
      </c>
      <c r="W115" s="131">
        <v>3518.6930461440002</v>
      </c>
      <c r="X115" s="131">
        <v>3466.2086998160003</v>
      </c>
      <c r="Y115" s="131">
        <v>3429.7039818760004</v>
      </c>
    </row>
    <row r="116" spans="1:25" s="66" customFormat="1" ht="15.75" x14ac:dyDescent="0.25">
      <c r="A116" s="55"/>
    </row>
    <row r="117" spans="1:25" s="66" customFormat="1" ht="15.75" x14ac:dyDescent="0.25">
      <c r="A117" s="113" t="s">
        <v>32</v>
      </c>
      <c r="B117" s="113" t="s">
        <v>123</v>
      </c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</row>
    <row r="118" spans="1:25" s="130" customFormat="1" ht="12.75" x14ac:dyDescent="0.25">
      <c r="A118" s="113"/>
      <c r="B118" s="129" t="s">
        <v>33</v>
      </c>
      <c r="C118" s="129" t="s">
        <v>34</v>
      </c>
      <c r="D118" s="129" t="s">
        <v>35</v>
      </c>
      <c r="E118" s="129" t="s">
        <v>36</v>
      </c>
      <c r="F118" s="129" t="s">
        <v>37</v>
      </c>
      <c r="G118" s="129" t="s">
        <v>38</v>
      </c>
      <c r="H118" s="129" t="s">
        <v>39</v>
      </c>
      <c r="I118" s="129" t="s">
        <v>40</v>
      </c>
      <c r="J118" s="129" t="s">
        <v>41</v>
      </c>
      <c r="K118" s="129" t="s">
        <v>42</v>
      </c>
      <c r="L118" s="129" t="s">
        <v>43</v>
      </c>
      <c r="M118" s="129" t="s">
        <v>44</v>
      </c>
      <c r="N118" s="129" t="s">
        <v>45</v>
      </c>
      <c r="O118" s="129" t="s">
        <v>46</v>
      </c>
      <c r="P118" s="129" t="s">
        <v>47</v>
      </c>
      <c r="Q118" s="129" t="s">
        <v>48</v>
      </c>
      <c r="R118" s="129" t="s">
        <v>49</v>
      </c>
      <c r="S118" s="129" t="s">
        <v>50</v>
      </c>
      <c r="T118" s="129" t="s">
        <v>51</v>
      </c>
      <c r="U118" s="129" t="s">
        <v>52</v>
      </c>
      <c r="V118" s="129" t="s">
        <v>53</v>
      </c>
      <c r="W118" s="129" t="s">
        <v>54</v>
      </c>
      <c r="X118" s="129" t="s">
        <v>55</v>
      </c>
      <c r="Y118" s="129" t="s">
        <v>56</v>
      </c>
    </row>
    <row r="119" spans="1:25" s="66" customFormat="1" ht="15.75" x14ac:dyDescent="0.25">
      <c r="A119" s="74">
        <v>1</v>
      </c>
      <c r="B119" s="131">
        <v>3602.4651363120001</v>
      </c>
      <c r="C119" s="131">
        <v>3586.854352028</v>
      </c>
      <c r="D119" s="131">
        <v>3436.0188102040001</v>
      </c>
      <c r="E119" s="131">
        <v>3287.89535738</v>
      </c>
      <c r="F119" s="131">
        <v>3105.4260094599999</v>
      </c>
      <c r="G119" s="131">
        <v>3133.2737393120001</v>
      </c>
      <c r="H119" s="131">
        <v>3190.5205139239997</v>
      </c>
      <c r="I119" s="131">
        <v>3430.1173045400001</v>
      </c>
      <c r="J119" s="131">
        <v>3601.5972678320004</v>
      </c>
      <c r="K119" s="131">
        <v>3614.387479556</v>
      </c>
      <c r="L119" s="131">
        <v>3601.7165997479997</v>
      </c>
      <c r="M119" s="131">
        <v>3598.5814248640004</v>
      </c>
      <c r="N119" s="131">
        <v>3589.5338959599999</v>
      </c>
      <c r="O119" s="131">
        <v>3680.5732995119997</v>
      </c>
      <c r="P119" s="131">
        <v>3587.1472576400001</v>
      </c>
      <c r="Q119" s="131">
        <v>3579.0543840640003</v>
      </c>
      <c r="R119" s="131">
        <v>3573.673599488</v>
      </c>
      <c r="S119" s="131">
        <v>3593.1030050840004</v>
      </c>
      <c r="T119" s="131">
        <v>3567.8371839599999</v>
      </c>
      <c r="U119" s="131">
        <v>3742.8971047320001</v>
      </c>
      <c r="V119" s="131">
        <v>3736.398939488</v>
      </c>
      <c r="W119" s="131">
        <v>3739.9355035440003</v>
      </c>
      <c r="X119" s="131">
        <v>3747.6052912360001</v>
      </c>
      <c r="Y119" s="131">
        <v>3600.1761331960001</v>
      </c>
    </row>
    <row r="120" spans="1:25" s="66" customFormat="1" ht="15.75" outlineLevel="1" x14ac:dyDescent="0.25">
      <c r="A120" s="74">
        <v>2</v>
      </c>
      <c r="B120" s="131">
        <v>3445.7931789599998</v>
      </c>
      <c r="C120" s="131">
        <v>3088.1228816400003</v>
      </c>
      <c r="D120" s="131">
        <v>3061.7722249159997</v>
      </c>
      <c r="E120" s="131">
        <v>3035.3890231240002</v>
      </c>
      <c r="F120" s="131">
        <v>3030.3987793639999</v>
      </c>
      <c r="G120" s="131">
        <v>3048.2226282719998</v>
      </c>
      <c r="H120" s="131">
        <v>3056.1202314400002</v>
      </c>
      <c r="I120" s="131">
        <v>3093.4385760800001</v>
      </c>
      <c r="J120" s="131">
        <v>3588.5900889879999</v>
      </c>
      <c r="K120" s="131">
        <v>3772.0683340160003</v>
      </c>
      <c r="L120" s="131">
        <v>3768.9223107760004</v>
      </c>
      <c r="M120" s="131">
        <v>3756.5551849359999</v>
      </c>
      <c r="N120" s="131">
        <v>3749.6013887400004</v>
      </c>
      <c r="O120" s="131">
        <v>3743.971091976</v>
      </c>
      <c r="P120" s="131">
        <v>3738.1455248040002</v>
      </c>
      <c r="Q120" s="131">
        <v>3728.7074550840002</v>
      </c>
      <c r="R120" s="131">
        <v>3729.7705939719999</v>
      </c>
      <c r="S120" s="131">
        <v>3587.2665895560003</v>
      </c>
      <c r="T120" s="131">
        <v>3590.640428272</v>
      </c>
      <c r="U120" s="131">
        <v>3754.6458742799996</v>
      </c>
      <c r="V120" s="131">
        <v>3749.471208468</v>
      </c>
      <c r="W120" s="131">
        <v>3746.4011237200002</v>
      </c>
      <c r="X120" s="131">
        <v>3734.2618133559999</v>
      </c>
      <c r="Y120" s="131">
        <v>3573.8797182520002</v>
      </c>
    </row>
    <row r="121" spans="1:25" s="66" customFormat="1" ht="15.75" outlineLevel="1" x14ac:dyDescent="0.25">
      <c r="A121" s="74">
        <v>3</v>
      </c>
      <c r="B121" s="131">
        <v>3434.4566469400002</v>
      </c>
      <c r="C121" s="131">
        <v>3141.2906743960002</v>
      </c>
      <c r="D121" s="131">
        <v>3077.9905171360001</v>
      </c>
      <c r="E121" s="131">
        <v>3067.1096160679999</v>
      </c>
      <c r="F121" s="131">
        <v>3089.826073532</v>
      </c>
      <c r="G121" s="131">
        <v>3231.2126972799997</v>
      </c>
      <c r="H121" s="131">
        <v>3470.0609513320005</v>
      </c>
      <c r="I121" s="131">
        <v>3636.8869698999997</v>
      </c>
      <c r="J121" s="131">
        <v>3700.5342745520002</v>
      </c>
      <c r="K121" s="131">
        <v>3750.4692572200001</v>
      </c>
      <c r="L121" s="131">
        <v>3674.8019741200001</v>
      </c>
      <c r="M121" s="131">
        <v>3657.1733956200005</v>
      </c>
      <c r="N121" s="131">
        <v>3618.7810637359999</v>
      </c>
      <c r="O121" s="131">
        <v>3620.7554645280006</v>
      </c>
      <c r="P121" s="131">
        <v>3608.8765147080003</v>
      </c>
      <c r="Q121" s="131">
        <v>3611.1112760440001</v>
      </c>
      <c r="R121" s="131">
        <v>3596.7697494120002</v>
      </c>
      <c r="S121" s="131">
        <v>3607.6398021239997</v>
      </c>
      <c r="T121" s="131">
        <v>3675.7457810919996</v>
      </c>
      <c r="U121" s="131">
        <v>3687.8633947440003</v>
      </c>
      <c r="V121" s="131">
        <v>3696.0105100999999</v>
      </c>
      <c r="W121" s="131">
        <v>3656.511645904</v>
      </c>
      <c r="X121" s="131">
        <v>3783.8821937000002</v>
      </c>
      <c r="Y121" s="131">
        <v>3637.0496952399999</v>
      </c>
    </row>
    <row r="122" spans="1:25" s="66" customFormat="1" ht="15.75" outlineLevel="1" x14ac:dyDescent="0.25">
      <c r="A122" s="74">
        <v>4</v>
      </c>
      <c r="B122" s="131">
        <v>3558.2255405440001</v>
      </c>
      <c r="C122" s="131">
        <v>3160.6766865680002</v>
      </c>
      <c r="D122" s="131">
        <v>3112.9656168800002</v>
      </c>
      <c r="E122" s="131">
        <v>3084.391047176</v>
      </c>
      <c r="F122" s="131">
        <v>3084.8575264840001</v>
      </c>
      <c r="G122" s="131">
        <v>3333.1113051880002</v>
      </c>
      <c r="H122" s="131">
        <v>3420.7443249560001</v>
      </c>
      <c r="I122" s="131">
        <v>3582.146165524</v>
      </c>
      <c r="J122" s="131">
        <v>3605.6220079080003</v>
      </c>
      <c r="K122" s="131">
        <v>3531.527736428</v>
      </c>
      <c r="L122" s="131">
        <v>3495.69561656</v>
      </c>
      <c r="M122" s="131">
        <v>3584.7280742520002</v>
      </c>
      <c r="N122" s="131">
        <v>3561.9682233640001</v>
      </c>
      <c r="O122" s="131">
        <v>3563.76905046</v>
      </c>
      <c r="P122" s="131">
        <v>3559.4188597040002</v>
      </c>
      <c r="Q122" s="131">
        <v>3558.39911424</v>
      </c>
      <c r="R122" s="131">
        <v>3550.653388056</v>
      </c>
      <c r="S122" s="131">
        <v>3562.977120472</v>
      </c>
      <c r="T122" s="131">
        <v>3592.7775544039996</v>
      </c>
      <c r="U122" s="131">
        <v>3612.293746848</v>
      </c>
      <c r="V122" s="131">
        <v>3622.925135728</v>
      </c>
      <c r="W122" s="131">
        <v>3604.6348075120004</v>
      </c>
      <c r="X122" s="131">
        <v>3607.4228350040003</v>
      </c>
      <c r="Y122" s="131">
        <v>3540.2823597199999</v>
      </c>
    </row>
    <row r="123" spans="1:25" s="66" customFormat="1" ht="15.75" outlineLevel="1" x14ac:dyDescent="0.25">
      <c r="A123" s="74">
        <v>5</v>
      </c>
      <c r="B123" s="131">
        <v>3386.5286101319998</v>
      </c>
      <c r="C123" s="131">
        <v>3308.2794183039996</v>
      </c>
      <c r="D123" s="131">
        <v>3276.103194408</v>
      </c>
      <c r="E123" s="131">
        <v>3270.3427173720002</v>
      </c>
      <c r="F123" s="131">
        <v>3246.4437891039997</v>
      </c>
      <c r="G123" s="131">
        <v>3352.974645024</v>
      </c>
      <c r="H123" s="131">
        <v>3435.769298016</v>
      </c>
      <c r="I123" s="131">
        <v>3569.2149251720002</v>
      </c>
      <c r="J123" s="131">
        <v>3722.7517076400004</v>
      </c>
      <c r="K123" s="131">
        <v>3778.9895851440001</v>
      </c>
      <c r="L123" s="131">
        <v>3740.7491302440003</v>
      </c>
      <c r="M123" s="131">
        <v>3718.1628530520002</v>
      </c>
      <c r="N123" s="131">
        <v>3680.6058445799999</v>
      </c>
      <c r="O123" s="131">
        <v>3682.7972124920002</v>
      </c>
      <c r="P123" s="131">
        <v>3670.8423241800001</v>
      </c>
      <c r="Q123" s="131">
        <v>3665.4940846720001</v>
      </c>
      <c r="R123" s="131">
        <v>3605.5569177719999</v>
      </c>
      <c r="S123" s="131">
        <v>3521.5038554840003</v>
      </c>
      <c r="T123" s="131">
        <v>3536.0840459480005</v>
      </c>
      <c r="U123" s="131">
        <v>3640.9225583320003</v>
      </c>
      <c r="V123" s="131">
        <v>3652.7581147280002</v>
      </c>
      <c r="W123" s="131">
        <v>3660.6231728280004</v>
      </c>
      <c r="X123" s="131">
        <v>3593.1138534399997</v>
      </c>
      <c r="Y123" s="131">
        <v>3504.5478750560001</v>
      </c>
    </row>
    <row r="124" spans="1:25" s="66" customFormat="1" ht="15.75" outlineLevel="1" x14ac:dyDescent="0.25">
      <c r="A124" s="74">
        <v>6</v>
      </c>
      <c r="B124" s="131">
        <v>3382.0590874600002</v>
      </c>
      <c r="C124" s="131">
        <v>3297.9300866799999</v>
      </c>
      <c r="D124" s="131">
        <v>3267.6306283719996</v>
      </c>
      <c r="E124" s="131">
        <v>3263.117712276</v>
      </c>
      <c r="F124" s="131">
        <v>3271.8940322799999</v>
      </c>
      <c r="G124" s="131">
        <v>3342.2673176520002</v>
      </c>
      <c r="H124" s="131">
        <v>3392.9833819519999</v>
      </c>
      <c r="I124" s="131">
        <v>3536.3552548480002</v>
      </c>
      <c r="J124" s="131">
        <v>3630.0199605520002</v>
      </c>
      <c r="K124" s="131">
        <v>3662.9664177240002</v>
      </c>
      <c r="L124" s="131">
        <v>3614.3766311999998</v>
      </c>
      <c r="M124" s="131">
        <v>3589.0999617200005</v>
      </c>
      <c r="N124" s="131">
        <v>3528.1755944240003</v>
      </c>
      <c r="O124" s="131">
        <v>3533.4695921520006</v>
      </c>
      <c r="P124" s="131">
        <v>3523.2612891560002</v>
      </c>
      <c r="Q124" s="131">
        <v>3497.724259132</v>
      </c>
      <c r="R124" s="131">
        <v>3494.003273024</v>
      </c>
      <c r="S124" s="131">
        <v>3541.9747032559999</v>
      </c>
      <c r="T124" s="131">
        <v>3515.7108333799997</v>
      </c>
      <c r="U124" s="131">
        <v>3581.8641082679997</v>
      </c>
      <c r="V124" s="131">
        <v>3617.2731422520001</v>
      </c>
      <c r="W124" s="131">
        <v>3600.0025594999997</v>
      </c>
      <c r="X124" s="131">
        <v>3544.6542471880002</v>
      </c>
      <c r="Y124" s="131">
        <v>3459.3319272480003</v>
      </c>
    </row>
    <row r="125" spans="1:25" s="66" customFormat="1" ht="15.75" outlineLevel="1" x14ac:dyDescent="0.25">
      <c r="A125" s="74">
        <v>7</v>
      </c>
      <c r="B125" s="131">
        <v>3406.1966795600001</v>
      </c>
      <c r="C125" s="131">
        <v>3325.6910296840001</v>
      </c>
      <c r="D125" s="131">
        <v>3289.7829713239998</v>
      </c>
      <c r="E125" s="131">
        <v>3286.6803415080003</v>
      </c>
      <c r="F125" s="131">
        <v>3296.2919849239997</v>
      </c>
      <c r="G125" s="131">
        <v>3374.1614842919998</v>
      </c>
      <c r="H125" s="131">
        <v>3469.1930828519999</v>
      </c>
      <c r="I125" s="131">
        <v>3701.955409188</v>
      </c>
      <c r="J125" s="131">
        <v>3748.1585573920001</v>
      </c>
      <c r="K125" s="131">
        <v>3803.984197368</v>
      </c>
      <c r="L125" s="131">
        <v>3759.7446016000004</v>
      </c>
      <c r="M125" s="131">
        <v>3753.0620143040005</v>
      </c>
      <c r="N125" s="131">
        <v>3723.5110925600002</v>
      </c>
      <c r="O125" s="131">
        <v>3726.429300324</v>
      </c>
      <c r="P125" s="131">
        <v>3720.6905200000001</v>
      </c>
      <c r="Q125" s="131">
        <v>3713.1292158679998</v>
      </c>
      <c r="R125" s="131">
        <v>3572.6647023800001</v>
      </c>
      <c r="S125" s="131">
        <v>3594.5458364320002</v>
      </c>
      <c r="T125" s="131">
        <v>3601.8684767320001</v>
      </c>
      <c r="U125" s="131">
        <v>3699.8291314119997</v>
      </c>
      <c r="V125" s="131">
        <v>3729.9441676679999</v>
      </c>
      <c r="W125" s="131">
        <v>3697.4316447359997</v>
      </c>
      <c r="X125" s="131">
        <v>3657.2601824680005</v>
      </c>
      <c r="Y125" s="131">
        <v>3472.4258929400003</v>
      </c>
    </row>
    <row r="126" spans="1:25" s="66" customFormat="1" ht="15.75" outlineLevel="1" x14ac:dyDescent="0.25">
      <c r="A126" s="74">
        <v>8</v>
      </c>
      <c r="B126" s="131">
        <v>3603.4306399960005</v>
      </c>
      <c r="C126" s="131">
        <v>3492.6906219480002</v>
      </c>
      <c r="D126" s="131">
        <v>3376.3962456280001</v>
      </c>
      <c r="E126" s="131">
        <v>3349.0149950840005</v>
      </c>
      <c r="F126" s="131">
        <v>3358.2577943960005</v>
      </c>
      <c r="G126" s="131">
        <v>3337.41810252</v>
      </c>
      <c r="H126" s="131">
        <v>3354.9707425280003</v>
      </c>
      <c r="I126" s="131">
        <v>3532.0267608039999</v>
      </c>
      <c r="J126" s="131">
        <v>3693.4611464400004</v>
      </c>
      <c r="K126" s="131">
        <v>3721.9923227200002</v>
      </c>
      <c r="L126" s="131">
        <v>3709.6468935920002</v>
      </c>
      <c r="M126" s="131">
        <v>3701.9662575440002</v>
      </c>
      <c r="N126" s="131">
        <v>3650.4257181880002</v>
      </c>
      <c r="O126" s="131">
        <v>3658.6813171039998</v>
      </c>
      <c r="P126" s="131">
        <v>3657.9653256080001</v>
      </c>
      <c r="Q126" s="131">
        <v>3623.2614347640001</v>
      </c>
      <c r="R126" s="131">
        <v>3618.151859088</v>
      </c>
      <c r="S126" s="131">
        <v>3652.5086025400001</v>
      </c>
      <c r="T126" s="131">
        <v>3585.205401916</v>
      </c>
      <c r="U126" s="131">
        <v>4182.6677602599993</v>
      </c>
      <c r="V126" s="131">
        <v>4200.990633544</v>
      </c>
      <c r="W126" s="131">
        <v>4188.5909626360008</v>
      </c>
      <c r="X126" s="131">
        <v>3745.1752594919999</v>
      </c>
      <c r="Y126" s="131">
        <v>3618.3254327840004</v>
      </c>
    </row>
    <row r="127" spans="1:25" s="66" customFormat="1" ht="15.75" outlineLevel="1" x14ac:dyDescent="0.25">
      <c r="A127" s="74">
        <v>9</v>
      </c>
      <c r="B127" s="131">
        <v>3563.194087592</v>
      </c>
      <c r="C127" s="131">
        <v>3345.2940089760004</v>
      </c>
      <c r="D127" s="131">
        <v>3292.1153678640003</v>
      </c>
      <c r="E127" s="131">
        <v>3273.4778922559999</v>
      </c>
      <c r="F127" s="131">
        <v>3276.6239154960003</v>
      </c>
      <c r="G127" s="131">
        <v>3303.3868097479999</v>
      </c>
      <c r="H127" s="131">
        <v>3312.5645189239999</v>
      </c>
      <c r="I127" s="131">
        <v>3380.9417067920003</v>
      </c>
      <c r="J127" s="131">
        <v>3560.666420644</v>
      </c>
      <c r="K127" s="131">
        <v>3729.2281761719996</v>
      </c>
      <c r="L127" s="131">
        <v>3730.5625239599999</v>
      </c>
      <c r="M127" s="131">
        <v>3722.3177734000001</v>
      </c>
      <c r="N127" s="131">
        <v>3663.8776796279999</v>
      </c>
      <c r="O127" s="131">
        <v>3654.5263967559999</v>
      </c>
      <c r="P127" s="131">
        <v>3645.5656546999999</v>
      </c>
      <c r="Q127" s="131">
        <v>3638.8505223359998</v>
      </c>
      <c r="R127" s="131">
        <v>3545.5329640239997</v>
      </c>
      <c r="S127" s="131">
        <v>3558.8764419039999</v>
      </c>
      <c r="T127" s="131">
        <v>3587.2123477759997</v>
      </c>
      <c r="U127" s="131">
        <v>3755.8283450839999</v>
      </c>
      <c r="V127" s="131">
        <v>3766.926213272</v>
      </c>
      <c r="W127" s="131">
        <v>3773.6413456360001</v>
      </c>
      <c r="X127" s="131">
        <v>3709.1044757919999</v>
      </c>
      <c r="Y127" s="131">
        <v>3645.2835974440004</v>
      </c>
    </row>
    <row r="128" spans="1:25" s="66" customFormat="1" ht="15.75" outlineLevel="1" x14ac:dyDescent="0.25">
      <c r="A128" s="74">
        <v>10</v>
      </c>
      <c r="B128" s="131">
        <v>3442.3867951760003</v>
      </c>
      <c r="C128" s="131">
        <v>3348.9390565920003</v>
      </c>
      <c r="D128" s="131">
        <v>3315.34169806</v>
      </c>
      <c r="E128" s="131">
        <v>3307.7803939280002</v>
      </c>
      <c r="F128" s="131">
        <v>3071.9045894199999</v>
      </c>
      <c r="G128" s="131">
        <v>3164.5495496599997</v>
      </c>
      <c r="H128" s="131">
        <v>3440.0760953480003</v>
      </c>
      <c r="I128" s="131">
        <v>3600.2412233320001</v>
      </c>
      <c r="J128" s="131">
        <v>3670.5385702120002</v>
      </c>
      <c r="K128" s="131">
        <v>3701.9662575440002</v>
      </c>
      <c r="L128" s="131">
        <v>3669.8442754280004</v>
      </c>
      <c r="M128" s="131">
        <v>3618.3688262080004</v>
      </c>
      <c r="N128" s="131">
        <v>3592.7124642680001</v>
      </c>
      <c r="O128" s="131">
        <v>3593.9817219199999</v>
      </c>
      <c r="P128" s="131">
        <v>3584.4243202840007</v>
      </c>
      <c r="Q128" s="131">
        <v>3582.0485303200003</v>
      </c>
      <c r="R128" s="131">
        <v>3586.9845323</v>
      </c>
      <c r="S128" s="131">
        <v>3594.2854758880003</v>
      </c>
      <c r="T128" s="131">
        <v>3640.4452306679996</v>
      </c>
      <c r="U128" s="131">
        <v>3689.1651974639999</v>
      </c>
      <c r="V128" s="131">
        <v>3698.0716977400002</v>
      </c>
      <c r="W128" s="131">
        <v>3706.2296614520001</v>
      </c>
      <c r="X128" s="131">
        <v>3651.977033096</v>
      </c>
      <c r="Y128" s="131">
        <v>3549.7204294399999</v>
      </c>
    </row>
    <row r="129" spans="1:25" s="66" customFormat="1" ht="15.75" outlineLevel="1" x14ac:dyDescent="0.25">
      <c r="A129" s="74">
        <v>11</v>
      </c>
      <c r="B129" s="131">
        <v>3404.8189383480003</v>
      </c>
      <c r="C129" s="131">
        <v>3299.8502456919996</v>
      </c>
      <c r="D129" s="131">
        <v>3264.3110314360001</v>
      </c>
      <c r="E129" s="131">
        <v>3254.601752816</v>
      </c>
      <c r="F129" s="131">
        <v>2995.3694378400005</v>
      </c>
      <c r="G129" s="131">
        <v>3010.730709936</v>
      </c>
      <c r="H129" s="131">
        <v>3286.6477964400001</v>
      </c>
      <c r="I129" s="131">
        <v>3567.0994957520006</v>
      </c>
      <c r="J129" s="131">
        <v>3614.452569692</v>
      </c>
      <c r="K129" s="131">
        <v>3630.4321980800005</v>
      </c>
      <c r="L129" s="131">
        <v>3612.6408942400003</v>
      </c>
      <c r="M129" s="131">
        <v>3589.6749245880001</v>
      </c>
      <c r="N129" s="131">
        <v>3574.2160172879999</v>
      </c>
      <c r="O129" s="131">
        <v>3574.1183820840006</v>
      </c>
      <c r="P129" s="131">
        <v>3566.2858690519997</v>
      </c>
      <c r="Q129" s="131">
        <v>3563.682263612</v>
      </c>
      <c r="R129" s="131">
        <v>3570.9940555560001</v>
      </c>
      <c r="S129" s="131">
        <v>3579.835465696</v>
      </c>
      <c r="T129" s="131">
        <v>3593.081308372</v>
      </c>
      <c r="U129" s="131">
        <v>3641.258857368</v>
      </c>
      <c r="V129" s="131">
        <v>3658.3341697120004</v>
      </c>
      <c r="W129" s="131">
        <v>3658.312473</v>
      </c>
      <c r="X129" s="131">
        <v>3642.4304798160001</v>
      </c>
      <c r="Y129" s="131">
        <v>3603.4957301320001</v>
      </c>
    </row>
    <row r="130" spans="1:25" s="66" customFormat="1" ht="15.75" outlineLevel="1" x14ac:dyDescent="0.25">
      <c r="A130" s="74">
        <v>12</v>
      </c>
      <c r="B130" s="131">
        <v>3313.9856535600002</v>
      </c>
      <c r="C130" s="131">
        <v>3248.7761856440002</v>
      </c>
      <c r="D130" s="131">
        <v>3195.5216060399998</v>
      </c>
      <c r="E130" s="131">
        <v>3187.5480643800001</v>
      </c>
      <c r="F130" s="131">
        <v>2904.0262803200003</v>
      </c>
      <c r="G130" s="131">
        <v>2983.1650373400003</v>
      </c>
      <c r="H130" s="131">
        <v>3201.5207469080001</v>
      </c>
      <c r="I130" s="131">
        <v>3536.6156153920001</v>
      </c>
      <c r="J130" s="131">
        <v>3590.1847973200001</v>
      </c>
      <c r="K130" s="131">
        <v>3593.4718491880003</v>
      </c>
      <c r="L130" s="131">
        <v>3585.3681272560002</v>
      </c>
      <c r="M130" s="131">
        <v>3568.4663886080002</v>
      </c>
      <c r="N130" s="131">
        <v>3556.4572585159999</v>
      </c>
      <c r="O130" s="131">
        <v>3551.5646499599998</v>
      </c>
      <c r="P130" s="131">
        <v>3542.8425717360001</v>
      </c>
      <c r="Q130" s="131">
        <v>3514.3656372360001</v>
      </c>
      <c r="R130" s="131">
        <v>3494.1659983640002</v>
      </c>
      <c r="S130" s="131">
        <v>3518.455467448</v>
      </c>
      <c r="T130" s="131">
        <v>3561.523440768</v>
      </c>
      <c r="U130" s="131">
        <v>3586.8652003840002</v>
      </c>
      <c r="V130" s="131">
        <v>3600.8378829120002</v>
      </c>
      <c r="W130" s="131">
        <v>3607.8242241759999</v>
      </c>
      <c r="X130" s="131">
        <v>3580.3344900719999</v>
      </c>
      <c r="Y130" s="131">
        <v>3503.137588776</v>
      </c>
    </row>
    <row r="131" spans="1:25" s="66" customFormat="1" ht="15.75" outlineLevel="1" x14ac:dyDescent="0.25">
      <c r="A131" s="74">
        <v>13</v>
      </c>
      <c r="B131" s="131">
        <v>3384.5976027639999</v>
      </c>
      <c r="C131" s="131">
        <v>3282.1457287000003</v>
      </c>
      <c r="D131" s="131">
        <v>3007.1290557439997</v>
      </c>
      <c r="E131" s="131">
        <v>3005.6645276839999</v>
      </c>
      <c r="F131" s="131">
        <v>3017.3156620280001</v>
      </c>
      <c r="G131" s="131">
        <v>3070.0929139680002</v>
      </c>
      <c r="H131" s="131">
        <v>3282.8617201960005</v>
      </c>
      <c r="I131" s="131">
        <v>3564.0077142919999</v>
      </c>
      <c r="J131" s="131">
        <v>3618.5207031919999</v>
      </c>
      <c r="K131" s="131">
        <v>3618.8786989400005</v>
      </c>
      <c r="L131" s="131">
        <v>3608.6053058080001</v>
      </c>
      <c r="M131" s="131">
        <v>3593.7756031560002</v>
      </c>
      <c r="N131" s="131">
        <v>3581.0179365000004</v>
      </c>
      <c r="O131" s="131">
        <v>3582.3956777120002</v>
      </c>
      <c r="P131" s="131">
        <v>3573.055243196</v>
      </c>
      <c r="Q131" s="131">
        <v>3566.828286852</v>
      </c>
      <c r="R131" s="131">
        <v>3559.4514047719999</v>
      </c>
      <c r="S131" s="131">
        <v>3565.5481808439999</v>
      </c>
      <c r="T131" s="131">
        <v>3585.997331904</v>
      </c>
      <c r="U131" s="131">
        <v>3643.7648276039999</v>
      </c>
      <c r="V131" s="131">
        <v>3701.05499564</v>
      </c>
      <c r="W131" s="131">
        <v>3698.6032671840003</v>
      </c>
      <c r="X131" s="131">
        <v>3613.50876272</v>
      </c>
      <c r="Y131" s="131">
        <v>3571.6991986960002</v>
      </c>
    </row>
    <row r="132" spans="1:25" s="66" customFormat="1" ht="15.75" outlineLevel="1" x14ac:dyDescent="0.25">
      <c r="A132" s="74">
        <v>14</v>
      </c>
      <c r="B132" s="131">
        <v>3461.1544510560002</v>
      </c>
      <c r="C132" s="131">
        <v>3340.802789592</v>
      </c>
      <c r="D132" s="131">
        <v>3308.409598576</v>
      </c>
      <c r="E132" s="131">
        <v>3296.19434972</v>
      </c>
      <c r="F132" s="131">
        <v>3264.2676380120001</v>
      </c>
      <c r="G132" s="131">
        <v>3178.934469716</v>
      </c>
      <c r="H132" s="131">
        <v>3457.1405593360005</v>
      </c>
      <c r="I132" s="131">
        <v>3618.4556130560004</v>
      </c>
      <c r="J132" s="131">
        <v>3704.9170103760002</v>
      </c>
      <c r="K132" s="131">
        <v>3705.7089403640002</v>
      </c>
      <c r="L132" s="131">
        <v>3678.9677428240002</v>
      </c>
      <c r="M132" s="131">
        <v>3659.9722714680001</v>
      </c>
      <c r="N132" s="131">
        <v>3645.8368636000005</v>
      </c>
      <c r="O132" s="131">
        <v>3646.607096876</v>
      </c>
      <c r="P132" s="131">
        <v>3640.9768001120001</v>
      </c>
      <c r="Q132" s="131">
        <v>3637.4402360560002</v>
      </c>
      <c r="R132" s="131">
        <v>3622.1223573840002</v>
      </c>
      <c r="S132" s="131">
        <v>3632.8730781800004</v>
      </c>
      <c r="T132" s="131">
        <v>3670.2999063800003</v>
      </c>
      <c r="U132" s="131">
        <v>3735.6178578560002</v>
      </c>
      <c r="V132" s="131">
        <v>3747.1279635719998</v>
      </c>
      <c r="W132" s="131">
        <v>3745.8370092080004</v>
      </c>
      <c r="X132" s="131">
        <v>3704.2335639479998</v>
      </c>
      <c r="Y132" s="131">
        <v>3644.9689951200003</v>
      </c>
    </row>
    <row r="133" spans="1:25" s="66" customFormat="1" ht="15.75" outlineLevel="1" x14ac:dyDescent="0.25">
      <c r="A133" s="74">
        <v>15</v>
      </c>
      <c r="B133" s="131">
        <v>3496.3790629880004</v>
      </c>
      <c r="C133" s="131">
        <v>3379.3903918840006</v>
      </c>
      <c r="D133" s="131">
        <v>3323.2609979400004</v>
      </c>
      <c r="E133" s="131">
        <v>3064.7338261039999</v>
      </c>
      <c r="F133" s="131">
        <v>3071.5248969599998</v>
      </c>
      <c r="G133" s="131">
        <v>3087.4394352119998</v>
      </c>
      <c r="H133" s="131">
        <v>3149.8717239920002</v>
      </c>
      <c r="I133" s="131">
        <v>3546.292348944</v>
      </c>
      <c r="J133" s="131">
        <v>3616.4703639080003</v>
      </c>
      <c r="K133" s="131">
        <v>3631.7773942240001</v>
      </c>
      <c r="L133" s="131">
        <v>3632.189631752</v>
      </c>
      <c r="M133" s="131">
        <v>3625.8216467800003</v>
      </c>
      <c r="N133" s="131">
        <v>3617.5226544400002</v>
      </c>
      <c r="O133" s="131">
        <v>3619.7899608440002</v>
      </c>
      <c r="P133" s="131">
        <v>3619.1282111280002</v>
      </c>
      <c r="Q133" s="131">
        <v>3619.6597805720003</v>
      </c>
      <c r="R133" s="131">
        <v>3619.1282111280002</v>
      </c>
      <c r="S133" s="131">
        <v>3631.9075744960001</v>
      </c>
      <c r="T133" s="131">
        <v>3632.7862913320005</v>
      </c>
      <c r="U133" s="131">
        <v>3726.1146979999999</v>
      </c>
      <c r="V133" s="131">
        <v>3756.4683980880004</v>
      </c>
      <c r="W133" s="131">
        <v>3738.6445491800005</v>
      </c>
      <c r="X133" s="131">
        <v>4180.9103265880003</v>
      </c>
      <c r="Y133" s="131">
        <v>3633.9904588480003</v>
      </c>
    </row>
    <row r="134" spans="1:25" s="66" customFormat="1" ht="15.75" outlineLevel="1" x14ac:dyDescent="0.25">
      <c r="A134" s="74">
        <v>16</v>
      </c>
      <c r="B134" s="131">
        <v>3541.5082239479998</v>
      </c>
      <c r="C134" s="131">
        <v>3240.9870660360002</v>
      </c>
      <c r="D134" s="131">
        <v>3097.7887668359999</v>
      </c>
      <c r="E134" s="131">
        <v>3053.885470104</v>
      </c>
      <c r="F134" s="131">
        <v>3049.6980046879999</v>
      </c>
      <c r="G134" s="131">
        <v>3009.9062348799998</v>
      </c>
      <c r="H134" s="131">
        <v>3044.4799454520003</v>
      </c>
      <c r="I134" s="131">
        <v>3109.16869228</v>
      </c>
      <c r="J134" s="131">
        <v>3363.9640296520001</v>
      </c>
      <c r="K134" s="131">
        <v>3496.8238455840001</v>
      </c>
      <c r="L134" s="131">
        <v>3493.8622443960003</v>
      </c>
      <c r="M134" s="131">
        <v>3388.7959165359998</v>
      </c>
      <c r="N134" s="131">
        <v>3348.5159707080002</v>
      </c>
      <c r="O134" s="131">
        <v>3333.7730549039998</v>
      </c>
      <c r="P134" s="131">
        <v>3330.681273444</v>
      </c>
      <c r="Q134" s="131">
        <v>3263.117712276</v>
      </c>
      <c r="R134" s="131">
        <v>3266.3179772960002</v>
      </c>
      <c r="S134" s="131">
        <v>3262.369175712</v>
      </c>
      <c r="T134" s="131">
        <v>3386.5937002680002</v>
      </c>
      <c r="U134" s="131">
        <v>3572.3284033440004</v>
      </c>
      <c r="V134" s="131">
        <v>3496.5851817520006</v>
      </c>
      <c r="W134" s="131">
        <v>3586.8652003840002</v>
      </c>
      <c r="X134" s="131">
        <v>3668.987255304</v>
      </c>
      <c r="Y134" s="131">
        <v>3566.6004713760003</v>
      </c>
    </row>
    <row r="135" spans="1:25" s="66" customFormat="1" ht="15.75" outlineLevel="1" x14ac:dyDescent="0.25">
      <c r="A135" s="74">
        <v>17</v>
      </c>
      <c r="B135" s="131">
        <v>3404.6670613639999</v>
      </c>
      <c r="C135" s="131">
        <v>3145.0767506400002</v>
      </c>
      <c r="D135" s="131">
        <v>3024.6925441080002</v>
      </c>
      <c r="E135" s="131">
        <v>2975.2782825280001</v>
      </c>
      <c r="F135" s="131">
        <v>3061.3599873880003</v>
      </c>
      <c r="G135" s="131">
        <v>3418.4336251280001</v>
      </c>
      <c r="H135" s="131">
        <v>3566.4811394600001</v>
      </c>
      <c r="I135" s="131">
        <v>3636.7567896279998</v>
      </c>
      <c r="J135" s="131">
        <v>3695.1968833999999</v>
      </c>
      <c r="K135" s="131">
        <v>3717.3058329280002</v>
      </c>
      <c r="L135" s="131">
        <v>3692.5173394679996</v>
      </c>
      <c r="M135" s="131">
        <v>3659.1694931239999</v>
      </c>
      <c r="N135" s="131">
        <v>3631.2783698479998</v>
      </c>
      <c r="O135" s="131">
        <v>3632.4282955839999</v>
      </c>
      <c r="P135" s="131">
        <v>3620.9290382239997</v>
      </c>
      <c r="Q135" s="131">
        <v>3619.3777233159999</v>
      </c>
      <c r="R135" s="131">
        <v>3613.6714880600002</v>
      </c>
      <c r="S135" s="131">
        <v>3620.8856447999997</v>
      </c>
      <c r="T135" s="131">
        <v>3638.6227068600001</v>
      </c>
      <c r="U135" s="131">
        <v>3719.8877416559999</v>
      </c>
      <c r="V135" s="131">
        <v>3730.9096713520003</v>
      </c>
      <c r="W135" s="131">
        <v>3825.333761976</v>
      </c>
      <c r="X135" s="131">
        <v>3780.3673263560004</v>
      </c>
      <c r="Y135" s="131">
        <v>3574.3678942719998</v>
      </c>
    </row>
    <row r="136" spans="1:25" s="66" customFormat="1" ht="15.75" outlineLevel="1" x14ac:dyDescent="0.25">
      <c r="A136" s="74">
        <v>18</v>
      </c>
      <c r="B136" s="131">
        <v>3488.2319476319999</v>
      </c>
      <c r="C136" s="131">
        <v>2907.6062378000001</v>
      </c>
      <c r="D136" s="131">
        <v>2853.4403962920001</v>
      </c>
      <c r="E136" s="131">
        <v>2850.3052214079999</v>
      </c>
      <c r="F136" s="131">
        <v>2855.306313524</v>
      </c>
      <c r="G136" s="131">
        <v>2917.348061488</v>
      </c>
      <c r="H136" s="131">
        <v>3420.8962019400005</v>
      </c>
      <c r="I136" s="131">
        <v>3603.1268860280002</v>
      </c>
      <c r="J136" s="131">
        <v>3635.7044990960003</v>
      </c>
      <c r="K136" s="131">
        <v>3644.2204585560003</v>
      </c>
      <c r="L136" s="131">
        <v>3634.9017207520001</v>
      </c>
      <c r="M136" s="131">
        <v>3603.7235456080002</v>
      </c>
      <c r="N136" s="131">
        <v>3592.7450093360003</v>
      </c>
      <c r="O136" s="131">
        <v>3585.1511601359998</v>
      </c>
      <c r="P136" s="131">
        <v>3583.02488236</v>
      </c>
      <c r="Q136" s="131">
        <v>3573.3047553840001</v>
      </c>
      <c r="R136" s="131">
        <v>3416.3832858440001</v>
      </c>
      <c r="S136" s="131">
        <v>3414.2787047800002</v>
      </c>
      <c r="T136" s="131">
        <v>3600.1110430600002</v>
      </c>
      <c r="U136" s="131">
        <v>3643.0379877519999</v>
      </c>
      <c r="V136" s="131">
        <v>3681.7340736039996</v>
      </c>
      <c r="W136" s="131">
        <v>3745.2945914080001</v>
      </c>
      <c r="X136" s="131">
        <v>3721.8621424479998</v>
      </c>
      <c r="Y136" s="131">
        <v>3604.5154755960002</v>
      </c>
    </row>
    <row r="137" spans="1:25" s="66" customFormat="1" ht="15.75" outlineLevel="1" x14ac:dyDescent="0.25">
      <c r="A137" s="74">
        <v>19</v>
      </c>
      <c r="B137" s="131">
        <v>3163.0741732440001</v>
      </c>
      <c r="C137" s="131">
        <v>3019.6589069239999</v>
      </c>
      <c r="D137" s="131">
        <v>2939.0664701999999</v>
      </c>
      <c r="E137" s="131">
        <v>2927.6865447560003</v>
      </c>
      <c r="F137" s="131">
        <v>2977.2635316760002</v>
      </c>
      <c r="G137" s="131">
        <v>3031.9175492040004</v>
      </c>
      <c r="H137" s="131">
        <v>3266.4807026360004</v>
      </c>
      <c r="I137" s="131">
        <v>3633.2202255719999</v>
      </c>
      <c r="J137" s="131">
        <v>3662.3155163640004</v>
      </c>
      <c r="K137" s="131">
        <v>3678.1324194119998</v>
      </c>
      <c r="L137" s="131">
        <v>3685.2597893040002</v>
      </c>
      <c r="M137" s="131">
        <v>3660.1458451640001</v>
      </c>
      <c r="N137" s="131">
        <v>3615.2336513240002</v>
      </c>
      <c r="O137" s="131">
        <v>3618.8244571599998</v>
      </c>
      <c r="P137" s="131">
        <v>3616.7958145880002</v>
      </c>
      <c r="Q137" s="131">
        <v>3618.6617318200001</v>
      </c>
      <c r="R137" s="131">
        <v>3608.8873630640001</v>
      </c>
      <c r="S137" s="131">
        <v>3615.1685611880002</v>
      </c>
      <c r="T137" s="131">
        <v>3635.20547472</v>
      </c>
      <c r="U137" s="131">
        <v>3694.1554412240002</v>
      </c>
      <c r="V137" s="131">
        <v>3739.1110284880006</v>
      </c>
      <c r="W137" s="131">
        <v>3824.2489263759999</v>
      </c>
      <c r="X137" s="131">
        <v>3818.7813549520001</v>
      </c>
      <c r="Y137" s="131">
        <v>3624.4981473479997</v>
      </c>
    </row>
    <row r="138" spans="1:25" s="66" customFormat="1" ht="15.75" outlineLevel="1" x14ac:dyDescent="0.25">
      <c r="A138" s="74">
        <v>20</v>
      </c>
      <c r="B138" s="131">
        <v>3467.1969853479995</v>
      </c>
      <c r="C138" s="131">
        <v>2946.313172008</v>
      </c>
      <c r="D138" s="131">
        <v>2903.505559232</v>
      </c>
      <c r="E138" s="131">
        <v>2895.803226472</v>
      </c>
      <c r="F138" s="131">
        <v>2909.6999705080002</v>
      </c>
      <c r="G138" s="131">
        <v>3317.034041596</v>
      </c>
      <c r="H138" s="131">
        <v>3540.4559334159999</v>
      </c>
      <c r="I138" s="131">
        <v>3643.5153154160002</v>
      </c>
      <c r="J138" s="131">
        <v>3726.0713045760003</v>
      </c>
      <c r="K138" s="131">
        <v>3731.3110605239999</v>
      </c>
      <c r="L138" s="131">
        <v>3732.1463839359999</v>
      </c>
      <c r="M138" s="131">
        <v>3710.2001597480003</v>
      </c>
      <c r="N138" s="131">
        <v>3625.214138844</v>
      </c>
      <c r="O138" s="131">
        <v>3626.3315195119999</v>
      </c>
      <c r="P138" s="131">
        <v>3619.4102683840001</v>
      </c>
      <c r="Q138" s="131">
        <v>3684.1315602799996</v>
      </c>
      <c r="R138" s="131">
        <v>3553.24614514</v>
      </c>
      <c r="S138" s="131">
        <v>3609.5925062039996</v>
      </c>
      <c r="T138" s="131">
        <v>3489.1432095360001</v>
      </c>
      <c r="U138" s="131">
        <v>3792.23542782</v>
      </c>
      <c r="V138" s="131">
        <v>3895.3598999559999</v>
      </c>
      <c r="W138" s="131">
        <v>3825.7676962160003</v>
      </c>
      <c r="X138" s="131">
        <v>3721.9706260080002</v>
      </c>
      <c r="Y138" s="131">
        <v>3595.945274356</v>
      </c>
    </row>
    <row r="139" spans="1:25" s="66" customFormat="1" ht="15.75" outlineLevel="1" x14ac:dyDescent="0.25">
      <c r="A139" s="74">
        <v>21</v>
      </c>
      <c r="B139" s="131">
        <v>3545.1207264960003</v>
      </c>
      <c r="C139" s="131">
        <v>3277.600267536</v>
      </c>
      <c r="D139" s="131">
        <v>3212.8681272840004</v>
      </c>
      <c r="E139" s="131">
        <v>3200.0128254239999</v>
      </c>
      <c r="F139" s="131">
        <v>3247.3225059400002</v>
      </c>
      <c r="G139" s="131">
        <v>3241.5728772599996</v>
      </c>
      <c r="H139" s="131">
        <v>3522.0571216400003</v>
      </c>
      <c r="I139" s="131">
        <v>3484.2831460480002</v>
      </c>
      <c r="J139" s="131">
        <v>3760.7968921319998</v>
      </c>
      <c r="K139" s="131">
        <v>4054.5161308320003</v>
      </c>
      <c r="L139" s="131">
        <v>4059.5172229480004</v>
      </c>
      <c r="M139" s="131">
        <v>4054.2557702880003</v>
      </c>
      <c r="N139" s="131">
        <v>4045.2190897400001</v>
      </c>
      <c r="O139" s="131">
        <v>4040.5542966600005</v>
      </c>
      <c r="P139" s="131">
        <v>3878.1218622719998</v>
      </c>
      <c r="Q139" s="131">
        <v>4034.034434704</v>
      </c>
      <c r="R139" s="131">
        <v>3618.8786989400005</v>
      </c>
      <c r="S139" s="131">
        <v>3718.3147300359997</v>
      </c>
      <c r="T139" s="131">
        <v>3521.7642160280002</v>
      </c>
      <c r="U139" s="131">
        <v>3849.1350550400002</v>
      </c>
      <c r="V139" s="131">
        <v>3870.5714064960002</v>
      </c>
      <c r="W139" s="131">
        <v>3847.713920404</v>
      </c>
      <c r="X139" s="131">
        <v>3776.169012584</v>
      </c>
      <c r="Y139" s="131">
        <v>3683.4481138520005</v>
      </c>
    </row>
    <row r="140" spans="1:25" s="66" customFormat="1" ht="15.75" outlineLevel="1" x14ac:dyDescent="0.25">
      <c r="A140" s="74">
        <v>22</v>
      </c>
      <c r="B140" s="131">
        <v>3547.7785737160002</v>
      </c>
      <c r="C140" s="131">
        <v>3166.39377018</v>
      </c>
      <c r="D140" s="131">
        <v>3096.0530298760004</v>
      </c>
      <c r="E140" s="131">
        <v>3067.6520338680002</v>
      </c>
      <c r="F140" s="131">
        <v>3078.315967816</v>
      </c>
      <c r="G140" s="131">
        <v>3095.0441327680001</v>
      </c>
      <c r="H140" s="131">
        <v>3153.8639189999999</v>
      </c>
      <c r="I140" s="131">
        <v>3376.6457578159998</v>
      </c>
      <c r="J140" s="131">
        <v>3541.7251910680002</v>
      </c>
      <c r="K140" s="131">
        <v>3623.6628239360002</v>
      </c>
      <c r="L140" s="131">
        <v>3641.964000508</v>
      </c>
      <c r="M140" s="131">
        <v>3640.1414767000001</v>
      </c>
      <c r="N140" s="131">
        <v>3633.1117420119999</v>
      </c>
      <c r="O140" s="131">
        <v>3632.5259307880001</v>
      </c>
      <c r="P140" s="131">
        <v>3617.1321136240003</v>
      </c>
      <c r="Q140" s="131">
        <v>3607.8567692440001</v>
      </c>
      <c r="R140" s="131">
        <v>3468.8784805280002</v>
      </c>
      <c r="S140" s="131">
        <v>3626.2338843080006</v>
      </c>
      <c r="T140" s="131">
        <v>3630.6383168440002</v>
      </c>
      <c r="U140" s="131">
        <v>3755.2967756400003</v>
      </c>
      <c r="V140" s="131">
        <v>3777.3189383199997</v>
      </c>
      <c r="W140" s="131">
        <v>3696.7156532399999</v>
      </c>
      <c r="X140" s="131">
        <v>3606.2186674880004</v>
      </c>
      <c r="Y140" s="131">
        <v>3493.189646324</v>
      </c>
    </row>
    <row r="141" spans="1:25" s="66" customFormat="1" ht="15.75" outlineLevel="1" x14ac:dyDescent="0.25">
      <c r="A141" s="74">
        <v>23</v>
      </c>
      <c r="B141" s="131">
        <v>3512.7817772600001</v>
      </c>
      <c r="C141" s="131">
        <v>3201.1302060919998</v>
      </c>
      <c r="D141" s="131">
        <v>3143.1782883400001</v>
      </c>
      <c r="E141" s="131">
        <v>3120.0929867719997</v>
      </c>
      <c r="F141" s="131">
        <v>3123.9007597280001</v>
      </c>
      <c r="G141" s="131">
        <v>3142.2019362999999</v>
      </c>
      <c r="H141" s="131">
        <v>3183.1110867759999</v>
      </c>
      <c r="I141" s="131">
        <v>3251.564213136</v>
      </c>
      <c r="J141" s="131">
        <v>3399.9697232159997</v>
      </c>
      <c r="K141" s="131">
        <v>3537.7655411280002</v>
      </c>
      <c r="L141" s="131">
        <v>3568.7809909320003</v>
      </c>
      <c r="M141" s="131">
        <v>3563.2700260840002</v>
      </c>
      <c r="N141" s="131">
        <v>3549.2105567080007</v>
      </c>
      <c r="O141" s="131">
        <v>3729.553626852</v>
      </c>
      <c r="P141" s="131">
        <v>3729.380053156</v>
      </c>
      <c r="Q141" s="131">
        <v>3730.0418028720001</v>
      </c>
      <c r="R141" s="131">
        <v>3413.3348978080003</v>
      </c>
      <c r="S141" s="131">
        <v>3497.5289887240001</v>
      </c>
      <c r="T141" s="131">
        <v>3516.980091032</v>
      </c>
      <c r="U141" s="131">
        <v>3700.5668196200004</v>
      </c>
      <c r="V141" s="131">
        <v>3749.9593844880001</v>
      </c>
      <c r="W141" s="131">
        <v>3744.0904238920002</v>
      </c>
      <c r="X141" s="131">
        <v>3570.126187076</v>
      </c>
      <c r="Y141" s="131">
        <v>3455.2746421040001</v>
      </c>
    </row>
    <row r="142" spans="1:25" s="66" customFormat="1" ht="15.75" outlineLevel="1" x14ac:dyDescent="0.25">
      <c r="A142" s="74">
        <v>24</v>
      </c>
      <c r="B142" s="131">
        <v>3442.8532744840004</v>
      </c>
      <c r="C142" s="131">
        <v>3270.6139262719998</v>
      </c>
      <c r="D142" s="131">
        <v>3069.8976435599998</v>
      </c>
      <c r="E142" s="131">
        <v>3064.8748547320001</v>
      </c>
      <c r="F142" s="131">
        <v>3075.91848114</v>
      </c>
      <c r="G142" s="131">
        <v>3126.1463694200002</v>
      </c>
      <c r="H142" s="131">
        <v>3227.6110430879999</v>
      </c>
      <c r="I142" s="131">
        <v>3435.2594252839999</v>
      </c>
      <c r="J142" s="131">
        <v>3606.4247862520006</v>
      </c>
      <c r="K142" s="131">
        <v>3661.5669797999999</v>
      </c>
      <c r="L142" s="131">
        <v>3666.7850390359999</v>
      </c>
      <c r="M142" s="131">
        <v>3639.9353579360004</v>
      </c>
      <c r="N142" s="131">
        <v>3591.6818704480002</v>
      </c>
      <c r="O142" s="131">
        <v>3581.50611252</v>
      </c>
      <c r="P142" s="131">
        <v>3575.4635782280002</v>
      </c>
      <c r="Q142" s="131">
        <v>3601.401997424</v>
      </c>
      <c r="R142" s="131">
        <v>3634.3701513080005</v>
      </c>
      <c r="S142" s="131">
        <v>3589.7834081479996</v>
      </c>
      <c r="T142" s="131">
        <v>3574.530619612</v>
      </c>
      <c r="U142" s="131">
        <v>3694.1879862919996</v>
      </c>
      <c r="V142" s="131">
        <v>3759.6035729719997</v>
      </c>
      <c r="W142" s="131">
        <v>3712.3589825919998</v>
      </c>
      <c r="X142" s="131">
        <v>3528.3166230520001</v>
      </c>
      <c r="Y142" s="131">
        <v>3428.4900511400001</v>
      </c>
    </row>
    <row r="143" spans="1:25" s="66" customFormat="1" ht="15.75" outlineLevel="1" x14ac:dyDescent="0.25">
      <c r="A143" s="74">
        <v>25</v>
      </c>
      <c r="B143" s="131">
        <v>3367.9128312359999</v>
      </c>
      <c r="C143" s="131">
        <v>3159.3640354919999</v>
      </c>
      <c r="D143" s="131">
        <v>3126.048734216</v>
      </c>
      <c r="E143" s="131">
        <v>3118.3138563880002</v>
      </c>
      <c r="F143" s="131">
        <v>3144.0678535320003</v>
      </c>
      <c r="G143" s="131">
        <v>3218.2055184360001</v>
      </c>
      <c r="H143" s="131">
        <v>3482.579954156</v>
      </c>
      <c r="I143" s="131">
        <v>3503.8318835599998</v>
      </c>
      <c r="J143" s="131">
        <v>3582.0919237440003</v>
      </c>
      <c r="K143" s="131">
        <v>3642.3545413239999</v>
      </c>
      <c r="L143" s="131">
        <v>3654.0924625160001</v>
      </c>
      <c r="M143" s="131">
        <v>3654.1467042960003</v>
      </c>
      <c r="N143" s="131">
        <v>3614.300692708</v>
      </c>
      <c r="O143" s="131">
        <v>3696.1515387280001</v>
      </c>
      <c r="P143" s="131">
        <v>3695.2511251800001</v>
      </c>
      <c r="Q143" s="131">
        <v>3691.3565653760006</v>
      </c>
      <c r="R143" s="131">
        <v>3594.9038321799999</v>
      </c>
      <c r="S143" s="131">
        <v>3585.8888483440001</v>
      </c>
      <c r="T143" s="131">
        <v>3584.456865352</v>
      </c>
      <c r="U143" s="131">
        <v>3683.7301711079999</v>
      </c>
      <c r="V143" s="131">
        <v>3786.843794888</v>
      </c>
      <c r="W143" s="131">
        <v>3723.7823014599999</v>
      </c>
      <c r="X143" s="131">
        <v>3578.2841507880003</v>
      </c>
      <c r="Y143" s="131">
        <v>3472.393347872</v>
      </c>
    </row>
    <row r="144" spans="1:25" s="66" customFormat="1" ht="15.75" outlineLevel="1" x14ac:dyDescent="0.25">
      <c r="A144" s="74">
        <v>26</v>
      </c>
      <c r="B144" s="131">
        <v>3296.324529992</v>
      </c>
      <c r="C144" s="131">
        <v>3150.2297197400003</v>
      </c>
      <c r="D144" s="131">
        <v>3131.201703316</v>
      </c>
      <c r="E144" s="131">
        <v>3117.8365287240003</v>
      </c>
      <c r="F144" s="131">
        <v>3145.3696562519999</v>
      </c>
      <c r="G144" s="131">
        <v>3205.2634297280001</v>
      </c>
      <c r="H144" s="131">
        <v>3450.0348861560001</v>
      </c>
      <c r="I144" s="131">
        <v>3544.0033458280004</v>
      </c>
      <c r="J144" s="131">
        <v>3597.1928352960003</v>
      </c>
      <c r="K144" s="131">
        <v>3685.8456005280004</v>
      </c>
      <c r="L144" s="131">
        <v>3693.7974454760006</v>
      </c>
      <c r="M144" s="131">
        <v>3671.6776475919996</v>
      </c>
      <c r="N144" s="131">
        <v>3635.1946263640002</v>
      </c>
      <c r="O144" s="131">
        <v>3645.066630324</v>
      </c>
      <c r="P144" s="131">
        <v>3631.180734644</v>
      </c>
      <c r="Q144" s="131">
        <v>3629.6294197360003</v>
      </c>
      <c r="R144" s="131">
        <v>3586.2251473799997</v>
      </c>
      <c r="S144" s="131">
        <v>3568.455540252</v>
      </c>
      <c r="T144" s="131">
        <v>3571.3412029480005</v>
      </c>
      <c r="U144" s="131">
        <v>3637.9067153640003</v>
      </c>
      <c r="V144" s="131">
        <v>3923.5439288440002</v>
      </c>
      <c r="W144" s="131">
        <v>3900.5020206999998</v>
      </c>
      <c r="X144" s="131">
        <v>3690.4670001840004</v>
      </c>
      <c r="Y144" s="131">
        <v>3534.2723704959999</v>
      </c>
    </row>
    <row r="145" spans="1:25" s="66" customFormat="1" ht="15.75" outlineLevel="1" x14ac:dyDescent="0.25">
      <c r="A145" s="74">
        <v>27</v>
      </c>
      <c r="B145" s="131">
        <v>3839.9573458640002</v>
      </c>
      <c r="C145" s="131">
        <v>3509.234364848</v>
      </c>
      <c r="D145" s="131">
        <v>3486.0731247880003</v>
      </c>
      <c r="E145" s="131">
        <v>3482.0375363560001</v>
      </c>
      <c r="F145" s="131">
        <v>3485.0859243920004</v>
      </c>
      <c r="G145" s="131">
        <v>3509.7116925119999</v>
      </c>
      <c r="H145" s="131">
        <v>3712.7820684759999</v>
      </c>
      <c r="I145" s="131">
        <v>3760.23277762</v>
      </c>
      <c r="J145" s="131">
        <v>3610.6231000240005</v>
      </c>
      <c r="K145" s="131">
        <v>3815.299032676</v>
      </c>
      <c r="L145" s="131">
        <v>3903.3117449040001</v>
      </c>
      <c r="M145" s="131">
        <v>3930.4217865480005</v>
      </c>
      <c r="N145" s="131">
        <v>3874.5310564359997</v>
      </c>
      <c r="O145" s="131">
        <v>3874.563601504</v>
      </c>
      <c r="P145" s="131">
        <v>3870.5714064960002</v>
      </c>
      <c r="Q145" s="131">
        <v>3861.9578118320001</v>
      </c>
      <c r="R145" s="131">
        <v>3743.352735684</v>
      </c>
      <c r="S145" s="131">
        <v>3752.1616007559996</v>
      </c>
      <c r="T145" s="131">
        <v>3781.60403894</v>
      </c>
      <c r="U145" s="131">
        <v>3647.3339367280005</v>
      </c>
      <c r="V145" s="131">
        <v>3941.7691669239998</v>
      </c>
      <c r="W145" s="131">
        <v>3912.1965484679999</v>
      </c>
      <c r="X145" s="131">
        <v>4283.1235368199996</v>
      </c>
      <c r="Y145" s="131">
        <v>3891.6063687799997</v>
      </c>
    </row>
    <row r="146" spans="1:25" s="66" customFormat="1" ht="15.75" outlineLevel="1" x14ac:dyDescent="0.25">
      <c r="A146" s="74">
        <v>28</v>
      </c>
      <c r="B146" s="131">
        <v>3509.9069629200003</v>
      </c>
      <c r="C146" s="131">
        <v>3465.9711211200001</v>
      </c>
      <c r="D146" s="131">
        <v>3454.4393186919997</v>
      </c>
      <c r="E146" s="131">
        <v>3453.9077492480001</v>
      </c>
      <c r="F146" s="131">
        <v>3454.9925848479998</v>
      </c>
      <c r="G146" s="131">
        <v>3466.0796046799996</v>
      </c>
      <c r="H146" s="131">
        <v>3514.9080550360004</v>
      </c>
      <c r="I146" s="131">
        <v>3588.6226340559997</v>
      </c>
      <c r="J146" s="131">
        <v>3766.6224593039997</v>
      </c>
      <c r="K146" s="131">
        <v>3797.4534870560001</v>
      </c>
      <c r="L146" s="131">
        <v>3720.8098519159998</v>
      </c>
      <c r="M146" s="131">
        <v>3698.1801813000002</v>
      </c>
      <c r="N146" s="131">
        <v>3651.380373516</v>
      </c>
      <c r="O146" s="131">
        <v>3679.7813695240002</v>
      </c>
      <c r="P146" s="131">
        <v>3624.1184548880001</v>
      </c>
      <c r="Q146" s="131">
        <v>3616.6439376040003</v>
      </c>
      <c r="R146" s="131">
        <v>3620.0828664560004</v>
      </c>
      <c r="S146" s="131">
        <v>3681.8751022320002</v>
      </c>
      <c r="T146" s="131">
        <v>3623.6411272240002</v>
      </c>
      <c r="U146" s="131">
        <v>3775.4313243760002</v>
      </c>
      <c r="V146" s="131">
        <v>3827.5685233119998</v>
      </c>
      <c r="W146" s="131">
        <v>3738.6987909599998</v>
      </c>
      <c r="X146" s="131">
        <v>3566.4377460360001</v>
      </c>
      <c r="Y146" s="131">
        <v>3618.0542238840003</v>
      </c>
    </row>
    <row r="147" spans="1:25" s="66" customFormat="1" ht="15.75" outlineLevel="1" x14ac:dyDescent="0.25">
      <c r="A147" s="74">
        <v>29</v>
      </c>
      <c r="B147" s="131">
        <v>3170.4293586120002</v>
      </c>
      <c r="C147" s="131">
        <v>3023.933159188</v>
      </c>
      <c r="D147" s="131">
        <v>2926.504073952</v>
      </c>
      <c r="E147" s="131">
        <v>2902.5942973280003</v>
      </c>
      <c r="F147" s="131">
        <v>2899.9581468200004</v>
      </c>
      <c r="G147" s="131">
        <v>2898.8516145079998</v>
      </c>
      <c r="H147" s="131">
        <v>2934.976639988</v>
      </c>
      <c r="I147" s="131">
        <v>3480.8225204840001</v>
      </c>
      <c r="J147" s="131">
        <v>3560.0589127080002</v>
      </c>
      <c r="K147" s="131">
        <v>3668.6726529799998</v>
      </c>
      <c r="L147" s="131">
        <v>3663.7583477119997</v>
      </c>
      <c r="M147" s="131">
        <v>3650.4474149000002</v>
      </c>
      <c r="N147" s="131">
        <v>3644.7737247119999</v>
      </c>
      <c r="O147" s="131">
        <v>3639.3603950680003</v>
      </c>
      <c r="P147" s="131">
        <v>3530.4320524720001</v>
      </c>
      <c r="Q147" s="131">
        <v>3521.0590728879997</v>
      </c>
      <c r="R147" s="131">
        <v>3514.9297517479999</v>
      </c>
      <c r="S147" s="131">
        <v>3537.7546927719995</v>
      </c>
      <c r="T147" s="131">
        <v>3549.156314928</v>
      </c>
      <c r="U147" s="131">
        <v>3667.6095140919997</v>
      </c>
      <c r="V147" s="131">
        <v>3802.248460408</v>
      </c>
      <c r="W147" s="131">
        <v>3775.5398079360002</v>
      </c>
      <c r="X147" s="131">
        <v>3670.2456646000001</v>
      </c>
      <c r="Y147" s="131">
        <v>3632.081148192</v>
      </c>
    </row>
    <row r="148" spans="1:25" s="66" customFormat="1" ht="15.75" x14ac:dyDescent="0.25">
      <c r="A148" s="74">
        <v>30</v>
      </c>
      <c r="B148" s="131">
        <v>3489.6964756920001</v>
      </c>
      <c r="C148" s="131">
        <v>3485.8995510919999</v>
      </c>
      <c r="D148" s="131">
        <v>3275.7235019479999</v>
      </c>
      <c r="E148" s="131">
        <v>2947.25697898</v>
      </c>
      <c r="F148" s="131">
        <v>2957.866671148</v>
      </c>
      <c r="G148" s="131">
        <v>2893.2321661000001</v>
      </c>
      <c r="H148" s="131">
        <v>3281.7226428160002</v>
      </c>
      <c r="I148" s="131">
        <v>3507.5420213120001</v>
      </c>
      <c r="J148" s="131">
        <v>3565.7217545400003</v>
      </c>
      <c r="K148" s="131">
        <v>3583.7842672799998</v>
      </c>
      <c r="L148" s="131">
        <v>3577.4379790200001</v>
      </c>
      <c r="M148" s="131">
        <v>3563.8558373080004</v>
      </c>
      <c r="N148" s="131">
        <v>3557.715667812</v>
      </c>
      <c r="O148" s="131">
        <v>3555.6002383920004</v>
      </c>
      <c r="P148" s="131">
        <v>3547.0083404400002</v>
      </c>
      <c r="Q148" s="131">
        <v>3531.8748838199999</v>
      </c>
      <c r="R148" s="131">
        <v>3540.2606630079999</v>
      </c>
      <c r="S148" s="131">
        <v>3557.8783931520002</v>
      </c>
      <c r="T148" s="131">
        <v>3558.9198353280003</v>
      </c>
      <c r="U148" s="131">
        <v>3598.1040972000001</v>
      </c>
      <c r="V148" s="131">
        <v>3650.2955379159998</v>
      </c>
      <c r="W148" s="131">
        <v>3640.6730461440002</v>
      </c>
      <c r="X148" s="131">
        <v>3588.1886998159998</v>
      </c>
      <c r="Y148" s="131">
        <v>3551.683981876</v>
      </c>
    </row>
    <row r="149" spans="1:25" s="66" customFormat="1" ht="15.75" x14ac:dyDescent="0.25">
      <c r="A149" s="55"/>
    </row>
    <row r="150" spans="1:25" s="66" customFormat="1" ht="15.75" x14ac:dyDescent="0.25">
      <c r="A150" s="113" t="s">
        <v>32</v>
      </c>
      <c r="B150" s="113" t="s">
        <v>124</v>
      </c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</row>
    <row r="151" spans="1:25" s="130" customFormat="1" ht="12.75" x14ac:dyDescent="0.25">
      <c r="A151" s="113"/>
      <c r="B151" s="129" t="s">
        <v>33</v>
      </c>
      <c r="C151" s="129" t="s">
        <v>34</v>
      </c>
      <c r="D151" s="129" t="s">
        <v>35</v>
      </c>
      <c r="E151" s="129" t="s">
        <v>36</v>
      </c>
      <c r="F151" s="129" t="s">
        <v>37</v>
      </c>
      <c r="G151" s="129" t="s">
        <v>38</v>
      </c>
      <c r="H151" s="129" t="s">
        <v>39</v>
      </c>
      <c r="I151" s="129" t="s">
        <v>40</v>
      </c>
      <c r="J151" s="129" t="s">
        <v>41</v>
      </c>
      <c r="K151" s="129" t="s">
        <v>42</v>
      </c>
      <c r="L151" s="129" t="s">
        <v>43</v>
      </c>
      <c r="M151" s="129" t="s">
        <v>44</v>
      </c>
      <c r="N151" s="129" t="s">
        <v>45</v>
      </c>
      <c r="O151" s="129" t="s">
        <v>46</v>
      </c>
      <c r="P151" s="129" t="s">
        <v>47</v>
      </c>
      <c r="Q151" s="129" t="s">
        <v>48</v>
      </c>
      <c r="R151" s="129" t="s">
        <v>49</v>
      </c>
      <c r="S151" s="129" t="s">
        <v>50</v>
      </c>
      <c r="T151" s="129" t="s">
        <v>51</v>
      </c>
      <c r="U151" s="129" t="s">
        <v>52</v>
      </c>
      <c r="V151" s="129" t="s">
        <v>53</v>
      </c>
      <c r="W151" s="129" t="s">
        <v>54</v>
      </c>
      <c r="X151" s="129" t="s">
        <v>55</v>
      </c>
      <c r="Y151" s="129" t="s">
        <v>56</v>
      </c>
    </row>
    <row r="152" spans="1:25" s="66" customFormat="1" ht="15.75" x14ac:dyDescent="0.25">
      <c r="A152" s="74">
        <v>1</v>
      </c>
      <c r="B152" s="131">
        <v>4610.0551363119994</v>
      </c>
      <c r="C152" s="131">
        <v>4594.4443520280001</v>
      </c>
      <c r="D152" s="131">
        <v>4443.6088102040003</v>
      </c>
      <c r="E152" s="131">
        <v>4295.4853573800001</v>
      </c>
      <c r="F152" s="131">
        <v>4113.0160094599996</v>
      </c>
      <c r="G152" s="131">
        <v>4140.8637393120007</v>
      </c>
      <c r="H152" s="131">
        <v>4198.1105139239999</v>
      </c>
      <c r="I152" s="131">
        <v>4437.7073045400002</v>
      </c>
      <c r="J152" s="131">
        <v>4609.1872678320005</v>
      </c>
      <c r="K152" s="131">
        <v>4621.9774795559997</v>
      </c>
      <c r="L152" s="131">
        <v>4609.3065997479998</v>
      </c>
      <c r="M152" s="131">
        <v>4606.1714248640001</v>
      </c>
      <c r="N152" s="131">
        <v>4597.1238959599996</v>
      </c>
      <c r="O152" s="131">
        <v>4688.1632995119999</v>
      </c>
      <c r="P152" s="131">
        <v>4594.7372576400003</v>
      </c>
      <c r="Q152" s="131">
        <v>4586.6443840640004</v>
      </c>
      <c r="R152" s="131">
        <v>4581.2635994880002</v>
      </c>
      <c r="S152" s="131">
        <v>4600.6930050840001</v>
      </c>
      <c r="T152" s="131">
        <v>4575.4271839600005</v>
      </c>
      <c r="U152" s="131">
        <v>4750.4871047320003</v>
      </c>
      <c r="V152" s="131">
        <v>4743.9889394880001</v>
      </c>
      <c r="W152" s="131">
        <v>4747.5255035440005</v>
      </c>
      <c r="X152" s="131">
        <v>4755.1952912360002</v>
      </c>
      <c r="Y152" s="131">
        <v>4607.7661331959998</v>
      </c>
    </row>
    <row r="153" spans="1:25" s="66" customFormat="1" ht="15.75" outlineLevel="1" x14ac:dyDescent="0.25">
      <c r="A153" s="74">
        <v>2</v>
      </c>
      <c r="B153" s="131">
        <v>4453.3831789599999</v>
      </c>
      <c r="C153" s="131">
        <v>4095.7128816400004</v>
      </c>
      <c r="D153" s="131">
        <v>4069.3622249159998</v>
      </c>
      <c r="E153" s="131">
        <v>4042.9790231240004</v>
      </c>
      <c r="F153" s="131">
        <v>4037.988779364</v>
      </c>
      <c r="G153" s="131">
        <v>4055.812628272</v>
      </c>
      <c r="H153" s="131">
        <v>4063.7102314400004</v>
      </c>
      <c r="I153" s="131">
        <v>4101.0285760799998</v>
      </c>
      <c r="J153" s="131">
        <v>4596.1800889879996</v>
      </c>
      <c r="K153" s="131">
        <v>4779.6583340160005</v>
      </c>
      <c r="L153" s="131">
        <v>4776.512310776</v>
      </c>
      <c r="M153" s="131">
        <v>4764.1451849360001</v>
      </c>
      <c r="N153" s="131">
        <v>4757.1913887400005</v>
      </c>
      <c r="O153" s="131">
        <v>4751.5610919760002</v>
      </c>
      <c r="P153" s="131">
        <v>4745.7355248040003</v>
      </c>
      <c r="Q153" s="131">
        <v>4736.2974550839999</v>
      </c>
      <c r="R153" s="131">
        <v>4737.3605939720001</v>
      </c>
      <c r="S153" s="131">
        <v>4594.8565895560005</v>
      </c>
      <c r="T153" s="131">
        <v>4598.2304282719997</v>
      </c>
      <c r="U153" s="131">
        <v>4762.2358742799997</v>
      </c>
      <c r="V153" s="131">
        <v>4757.0612084679997</v>
      </c>
      <c r="W153" s="131">
        <v>4753.9911237200004</v>
      </c>
      <c r="X153" s="131">
        <v>4741.8518133560001</v>
      </c>
      <c r="Y153" s="131">
        <v>4581.4697182519994</v>
      </c>
    </row>
    <row r="154" spans="1:25" s="66" customFormat="1" ht="15.75" outlineLevel="1" x14ac:dyDescent="0.25">
      <c r="A154" s="74">
        <v>3</v>
      </c>
      <c r="B154" s="131">
        <v>4442.0466469399998</v>
      </c>
      <c r="C154" s="131">
        <v>4148.8806743960004</v>
      </c>
      <c r="D154" s="131">
        <v>4085.5805171360003</v>
      </c>
      <c r="E154" s="131">
        <v>4074.6996160680001</v>
      </c>
      <c r="F154" s="131">
        <v>4097.4160735320002</v>
      </c>
      <c r="G154" s="131">
        <v>4238.8026972799998</v>
      </c>
      <c r="H154" s="131">
        <v>4477.6509513319997</v>
      </c>
      <c r="I154" s="131">
        <v>4644.4769698999999</v>
      </c>
      <c r="J154" s="131">
        <v>4708.1242745520003</v>
      </c>
      <c r="K154" s="131">
        <v>4758.0592572200003</v>
      </c>
      <c r="L154" s="131">
        <v>4682.3919741199998</v>
      </c>
      <c r="M154" s="131">
        <v>4664.7633956200007</v>
      </c>
      <c r="N154" s="131">
        <v>4626.371063736</v>
      </c>
      <c r="O154" s="131">
        <v>4628.3454645279999</v>
      </c>
      <c r="P154" s="131">
        <v>4616.4665147080004</v>
      </c>
      <c r="Q154" s="131">
        <v>4618.7012760440002</v>
      </c>
      <c r="R154" s="131">
        <v>4604.3597494120004</v>
      </c>
      <c r="S154" s="131">
        <v>4615.2298021240003</v>
      </c>
      <c r="T154" s="131">
        <v>4683.3357810919997</v>
      </c>
      <c r="U154" s="131">
        <v>4695.4533947440004</v>
      </c>
      <c r="V154" s="131">
        <v>4703.6005101000001</v>
      </c>
      <c r="W154" s="131">
        <v>4664.1016459040002</v>
      </c>
      <c r="X154" s="131">
        <v>4791.4721936999995</v>
      </c>
      <c r="Y154" s="131">
        <v>4644.63969524</v>
      </c>
    </row>
    <row r="155" spans="1:25" s="66" customFormat="1" ht="15.75" outlineLevel="1" x14ac:dyDescent="0.25">
      <c r="A155" s="74">
        <v>4</v>
      </c>
      <c r="B155" s="131">
        <v>4565.8155405440002</v>
      </c>
      <c r="C155" s="131">
        <v>4168.2666865680003</v>
      </c>
      <c r="D155" s="131">
        <v>4120.5556168800003</v>
      </c>
      <c r="E155" s="131">
        <v>4091.9810471760002</v>
      </c>
      <c r="F155" s="131">
        <v>4092.4475264840003</v>
      </c>
      <c r="G155" s="131">
        <v>4340.7013051880003</v>
      </c>
      <c r="H155" s="131">
        <v>4428.3343249560003</v>
      </c>
      <c r="I155" s="131">
        <v>4589.7361655240002</v>
      </c>
      <c r="J155" s="131">
        <v>4613.2120079080005</v>
      </c>
      <c r="K155" s="131">
        <v>4539.1177364280002</v>
      </c>
      <c r="L155" s="131">
        <v>4503.2856165600006</v>
      </c>
      <c r="M155" s="131">
        <v>4592.3180742519999</v>
      </c>
      <c r="N155" s="131">
        <v>4569.5582233639998</v>
      </c>
      <c r="O155" s="131">
        <v>4571.3590504599997</v>
      </c>
      <c r="P155" s="131">
        <v>4567.0088597040003</v>
      </c>
      <c r="Q155" s="131">
        <v>4565.9891142400002</v>
      </c>
      <c r="R155" s="131">
        <v>4558.2433880560002</v>
      </c>
      <c r="S155" s="131">
        <v>4570.5671204720002</v>
      </c>
      <c r="T155" s="131">
        <v>4600.3675544039997</v>
      </c>
      <c r="U155" s="131">
        <v>4619.8837468479996</v>
      </c>
      <c r="V155" s="131">
        <v>4630.5151357280001</v>
      </c>
      <c r="W155" s="131">
        <v>4612.2248075120006</v>
      </c>
      <c r="X155" s="131">
        <v>4615.0128350040004</v>
      </c>
      <c r="Y155" s="131">
        <v>4547.8723597199996</v>
      </c>
    </row>
    <row r="156" spans="1:25" s="66" customFormat="1" ht="15.75" outlineLevel="1" x14ac:dyDescent="0.25">
      <c r="A156" s="74">
        <v>5</v>
      </c>
      <c r="B156" s="131">
        <v>4394.118610132</v>
      </c>
      <c r="C156" s="131">
        <v>4315.8694183039997</v>
      </c>
      <c r="D156" s="131">
        <v>4283.6931944079997</v>
      </c>
      <c r="E156" s="131">
        <v>4277.9327173719994</v>
      </c>
      <c r="F156" s="131">
        <v>4254.0337891039999</v>
      </c>
      <c r="G156" s="131">
        <v>4360.5646450240001</v>
      </c>
      <c r="H156" s="131">
        <v>4443.3592980160001</v>
      </c>
      <c r="I156" s="131">
        <v>4576.8049251720004</v>
      </c>
      <c r="J156" s="131">
        <v>4730.3417076400001</v>
      </c>
      <c r="K156" s="131">
        <v>4786.5795851439998</v>
      </c>
      <c r="L156" s="131">
        <v>4748.3391302440004</v>
      </c>
      <c r="M156" s="131">
        <v>4725.7528530520003</v>
      </c>
      <c r="N156" s="131">
        <v>4688.1958445800001</v>
      </c>
      <c r="O156" s="131">
        <v>4690.3872124919999</v>
      </c>
      <c r="P156" s="131">
        <v>4678.4323241800003</v>
      </c>
      <c r="Q156" s="131">
        <v>4673.0840846720002</v>
      </c>
      <c r="R156" s="131">
        <v>4613.1469177720001</v>
      </c>
      <c r="S156" s="131">
        <v>4529.0938554840004</v>
      </c>
      <c r="T156" s="131">
        <v>4543.6740459480006</v>
      </c>
      <c r="U156" s="131">
        <v>4648.5125583320005</v>
      </c>
      <c r="V156" s="131">
        <v>4660.3481147279999</v>
      </c>
      <c r="W156" s="131">
        <v>4668.2131728280001</v>
      </c>
      <c r="X156" s="131">
        <v>4600.7038534399999</v>
      </c>
      <c r="Y156" s="131">
        <v>4512.1378750559998</v>
      </c>
    </row>
    <row r="157" spans="1:25" s="66" customFormat="1" ht="15.75" outlineLevel="1" x14ac:dyDescent="0.25">
      <c r="A157" s="74">
        <v>6</v>
      </c>
      <c r="B157" s="131">
        <v>4389.6490874600004</v>
      </c>
      <c r="C157" s="131">
        <v>4305.5200866799996</v>
      </c>
      <c r="D157" s="131">
        <v>4275.2206283719997</v>
      </c>
      <c r="E157" s="131">
        <v>4270.7077122760002</v>
      </c>
      <c r="F157" s="131">
        <v>4279.4840322800001</v>
      </c>
      <c r="G157" s="131">
        <v>4349.8573176520003</v>
      </c>
      <c r="H157" s="131">
        <v>4400.573381952001</v>
      </c>
      <c r="I157" s="131">
        <v>4543.9452548480003</v>
      </c>
      <c r="J157" s="131">
        <v>4637.6099605520003</v>
      </c>
      <c r="K157" s="131">
        <v>4670.5564177239994</v>
      </c>
      <c r="L157" s="131">
        <v>4621.9666311999999</v>
      </c>
      <c r="M157" s="131">
        <v>4596.6899617200006</v>
      </c>
      <c r="N157" s="131">
        <v>4535.7655944239996</v>
      </c>
      <c r="O157" s="131">
        <v>4541.0595921519998</v>
      </c>
      <c r="P157" s="131">
        <v>4530.8512891560003</v>
      </c>
      <c r="Q157" s="131">
        <v>4505.3142591320002</v>
      </c>
      <c r="R157" s="131">
        <v>4501.5932730240002</v>
      </c>
      <c r="S157" s="131">
        <v>4549.564703256</v>
      </c>
      <c r="T157" s="131">
        <v>4523.3008333799999</v>
      </c>
      <c r="U157" s="131">
        <v>4589.4541082679998</v>
      </c>
      <c r="V157" s="131">
        <v>4624.8631422520002</v>
      </c>
      <c r="W157" s="131">
        <v>4607.5925594999999</v>
      </c>
      <c r="X157" s="131">
        <v>4552.2442471880004</v>
      </c>
      <c r="Y157" s="131">
        <v>4466.9219272480004</v>
      </c>
    </row>
    <row r="158" spans="1:25" s="66" customFormat="1" ht="15.75" outlineLevel="1" x14ac:dyDescent="0.25">
      <c r="A158" s="74">
        <v>7</v>
      </c>
      <c r="B158" s="131">
        <v>4413.7866795600003</v>
      </c>
      <c r="C158" s="131">
        <v>4333.2810296839998</v>
      </c>
      <c r="D158" s="131">
        <v>4297.372971324</v>
      </c>
      <c r="E158" s="131">
        <v>4294.2703415079995</v>
      </c>
      <c r="F158" s="131">
        <v>4303.8819849239999</v>
      </c>
      <c r="G158" s="131">
        <v>4381.751484292</v>
      </c>
      <c r="H158" s="131">
        <v>4476.783082852</v>
      </c>
      <c r="I158" s="131">
        <v>4709.5454091880001</v>
      </c>
      <c r="J158" s="131">
        <v>4755.7485573920003</v>
      </c>
      <c r="K158" s="131">
        <v>4811.5741973679997</v>
      </c>
      <c r="L158" s="131">
        <v>4767.3346015999996</v>
      </c>
      <c r="M158" s="131">
        <v>4760.6520143039997</v>
      </c>
      <c r="N158" s="131">
        <v>4731.1010925600003</v>
      </c>
      <c r="O158" s="131">
        <v>4734.0193003240001</v>
      </c>
      <c r="P158" s="131">
        <v>4728.2805200000003</v>
      </c>
      <c r="Q158" s="131">
        <v>4720.719215868</v>
      </c>
      <c r="R158" s="131">
        <v>4580.2547023799998</v>
      </c>
      <c r="S158" s="131">
        <v>4602.1358364320004</v>
      </c>
      <c r="T158" s="131">
        <v>4609.4584767320002</v>
      </c>
      <c r="U158" s="131">
        <v>4707.4191314119998</v>
      </c>
      <c r="V158" s="131">
        <v>4737.534167668</v>
      </c>
      <c r="W158" s="131">
        <v>4705.0216447359999</v>
      </c>
      <c r="X158" s="131">
        <v>4664.8501824680006</v>
      </c>
      <c r="Y158" s="131">
        <v>4480.0158929400004</v>
      </c>
    </row>
    <row r="159" spans="1:25" s="66" customFormat="1" ht="15.75" outlineLevel="1" x14ac:dyDescent="0.25">
      <c r="A159" s="74">
        <v>8</v>
      </c>
      <c r="B159" s="131">
        <v>4611.0206399960007</v>
      </c>
      <c r="C159" s="131">
        <v>4500.2806219480008</v>
      </c>
      <c r="D159" s="131">
        <v>4383.9862456280007</v>
      </c>
      <c r="E159" s="131">
        <v>4356.6049950839997</v>
      </c>
      <c r="F159" s="131">
        <v>4365.8477943960006</v>
      </c>
      <c r="G159" s="131">
        <v>4345.0081025200006</v>
      </c>
      <c r="H159" s="131">
        <v>4362.5607425279995</v>
      </c>
      <c r="I159" s="131">
        <v>4539.6167608039996</v>
      </c>
      <c r="J159" s="131">
        <v>4701.0511464400006</v>
      </c>
      <c r="K159" s="131">
        <v>4729.5823227199999</v>
      </c>
      <c r="L159" s="131">
        <v>4717.2368935920003</v>
      </c>
      <c r="M159" s="131">
        <v>4709.5562575439999</v>
      </c>
      <c r="N159" s="131">
        <v>4658.0157181880004</v>
      </c>
      <c r="O159" s="131">
        <v>4666.2713171039995</v>
      </c>
      <c r="P159" s="131">
        <v>4665.5553256080002</v>
      </c>
      <c r="Q159" s="131">
        <v>4630.8514347639994</v>
      </c>
      <c r="R159" s="131">
        <v>4625.7418590879997</v>
      </c>
      <c r="S159" s="131">
        <v>4660.0986025399998</v>
      </c>
      <c r="T159" s="131">
        <v>4592.7954019159997</v>
      </c>
      <c r="U159" s="131">
        <v>5190.2577602599995</v>
      </c>
      <c r="V159" s="131">
        <v>5208.5806335439993</v>
      </c>
      <c r="W159" s="131">
        <v>5196.180962636</v>
      </c>
      <c r="X159" s="131">
        <v>4752.765259492</v>
      </c>
      <c r="Y159" s="131">
        <v>4625.9154327839997</v>
      </c>
    </row>
    <row r="160" spans="1:25" s="66" customFormat="1" ht="15.75" outlineLevel="1" x14ac:dyDescent="0.25">
      <c r="A160" s="74">
        <v>9</v>
      </c>
      <c r="B160" s="131">
        <v>4570.7840875920001</v>
      </c>
      <c r="C160" s="131">
        <v>4352.8840089759997</v>
      </c>
      <c r="D160" s="131">
        <v>4299.7053678640004</v>
      </c>
      <c r="E160" s="131">
        <v>4281.0678922560001</v>
      </c>
      <c r="F160" s="131">
        <v>4284.2139154960005</v>
      </c>
      <c r="G160" s="131">
        <v>4310.9768097480001</v>
      </c>
      <c r="H160" s="131">
        <v>4320.1545189240005</v>
      </c>
      <c r="I160" s="131">
        <v>4388.5317067920005</v>
      </c>
      <c r="J160" s="131">
        <v>4568.2564206440002</v>
      </c>
      <c r="K160" s="131">
        <v>4736.8181761720007</v>
      </c>
      <c r="L160" s="131">
        <v>4738.1525239599996</v>
      </c>
      <c r="M160" s="131">
        <v>4729.9077734000002</v>
      </c>
      <c r="N160" s="131">
        <v>4671.467679628</v>
      </c>
      <c r="O160" s="131">
        <v>4662.1163967559996</v>
      </c>
      <c r="P160" s="131">
        <v>4653.1556547</v>
      </c>
      <c r="Q160" s="131">
        <v>4646.440522336</v>
      </c>
      <c r="R160" s="131">
        <v>4553.1229640239999</v>
      </c>
      <c r="S160" s="131">
        <v>4566.466441904</v>
      </c>
      <c r="T160" s="131">
        <v>4594.8023477759998</v>
      </c>
      <c r="U160" s="131">
        <v>4763.4183450840001</v>
      </c>
      <c r="V160" s="131">
        <v>4774.5162132719997</v>
      </c>
      <c r="W160" s="131">
        <v>4781.2313456360007</v>
      </c>
      <c r="X160" s="131">
        <v>4716.694475792</v>
      </c>
      <c r="Y160" s="131">
        <v>4652.8735974440006</v>
      </c>
    </row>
    <row r="161" spans="1:25" s="66" customFormat="1" ht="15.75" outlineLevel="1" x14ac:dyDescent="0.25">
      <c r="A161" s="74">
        <v>10</v>
      </c>
      <c r="B161" s="131">
        <v>4449.9767951760005</v>
      </c>
      <c r="C161" s="131">
        <v>4356.5290565919995</v>
      </c>
      <c r="D161" s="131">
        <v>4322.9316980599997</v>
      </c>
      <c r="E161" s="131">
        <v>4315.3703939280003</v>
      </c>
      <c r="F161" s="131">
        <v>4079.49458942</v>
      </c>
      <c r="G161" s="131">
        <v>4172.1395496599998</v>
      </c>
      <c r="H161" s="131">
        <v>4447.6660953479995</v>
      </c>
      <c r="I161" s="131">
        <v>4607.8312233320003</v>
      </c>
      <c r="J161" s="131">
        <v>4678.1285702120003</v>
      </c>
      <c r="K161" s="131">
        <v>4709.5562575439999</v>
      </c>
      <c r="L161" s="131">
        <v>4677.4342754280005</v>
      </c>
      <c r="M161" s="131">
        <v>4625.9588262079997</v>
      </c>
      <c r="N161" s="131">
        <v>4600.3024642680002</v>
      </c>
      <c r="O161" s="131">
        <v>4601.5717219199996</v>
      </c>
      <c r="P161" s="131">
        <v>4592.014320284</v>
      </c>
      <c r="Q161" s="131">
        <v>4589.6385303200004</v>
      </c>
      <c r="R161" s="131">
        <v>4594.5745323000001</v>
      </c>
      <c r="S161" s="131">
        <v>4601.8754758880004</v>
      </c>
      <c r="T161" s="131">
        <v>4648.0352306679997</v>
      </c>
      <c r="U161" s="131">
        <v>4696.755197464</v>
      </c>
      <c r="V161" s="131">
        <v>4705.6616977400008</v>
      </c>
      <c r="W161" s="131">
        <v>4713.8196614520002</v>
      </c>
      <c r="X161" s="131">
        <v>4659.5670330960002</v>
      </c>
      <c r="Y161" s="131">
        <v>4557.31042944</v>
      </c>
    </row>
    <row r="162" spans="1:25" s="66" customFormat="1" ht="15.75" outlineLevel="1" x14ac:dyDescent="0.25">
      <c r="A162" s="74">
        <v>11</v>
      </c>
      <c r="B162" s="131">
        <v>4412.4089383480004</v>
      </c>
      <c r="C162" s="131">
        <v>4307.4402456919997</v>
      </c>
      <c r="D162" s="131">
        <v>4271.9010314360003</v>
      </c>
      <c r="E162" s="131">
        <v>4262.1917528160002</v>
      </c>
      <c r="F162" s="131">
        <v>4002.9594378400002</v>
      </c>
      <c r="G162" s="131">
        <v>4018.3207099359997</v>
      </c>
      <c r="H162" s="131">
        <v>4294.2377964400002</v>
      </c>
      <c r="I162" s="131">
        <v>4574.6894957519999</v>
      </c>
      <c r="J162" s="131">
        <v>4622.0425696920001</v>
      </c>
      <c r="K162" s="131">
        <v>4638.0221980800006</v>
      </c>
      <c r="L162" s="131">
        <v>4620.2308942399995</v>
      </c>
      <c r="M162" s="131">
        <v>4597.2649245880002</v>
      </c>
      <c r="N162" s="131">
        <v>4581.8060172879996</v>
      </c>
      <c r="O162" s="131">
        <v>4581.7083820840007</v>
      </c>
      <c r="P162" s="131">
        <v>4573.8758690519999</v>
      </c>
      <c r="Q162" s="131">
        <v>4571.2722636119997</v>
      </c>
      <c r="R162" s="131">
        <v>4578.5840555559998</v>
      </c>
      <c r="S162" s="131">
        <v>4587.4254656960002</v>
      </c>
      <c r="T162" s="131">
        <v>4600.6713083720006</v>
      </c>
      <c r="U162" s="131">
        <v>4648.8488573679997</v>
      </c>
      <c r="V162" s="131">
        <v>4665.9241697119996</v>
      </c>
      <c r="W162" s="131">
        <v>4665.9024730000001</v>
      </c>
      <c r="X162" s="131">
        <v>4650.0204798160003</v>
      </c>
      <c r="Y162" s="131">
        <v>4611.0857301320002</v>
      </c>
    </row>
    <row r="163" spans="1:25" s="66" customFormat="1" ht="15.75" outlineLevel="1" x14ac:dyDescent="0.25">
      <c r="A163" s="74">
        <v>12</v>
      </c>
      <c r="B163" s="131">
        <v>4321.5756535599994</v>
      </c>
      <c r="C163" s="131">
        <v>4256.3661856440003</v>
      </c>
      <c r="D163" s="131">
        <v>4203.11160604</v>
      </c>
      <c r="E163" s="131">
        <v>4195.1380643800003</v>
      </c>
      <c r="F163" s="131">
        <v>3911.6162803200004</v>
      </c>
      <c r="G163" s="131">
        <v>3990.7550373399999</v>
      </c>
      <c r="H163" s="131">
        <v>4209.1107469079998</v>
      </c>
      <c r="I163" s="131">
        <v>4544.2056153920003</v>
      </c>
      <c r="J163" s="131">
        <v>4597.7747973200003</v>
      </c>
      <c r="K163" s="131">
        <v>4601.0618491880005</v>
      </c>
      <c r="L163" s="131">
        <v>4592.9581272559999</v>
      </c>
      <c r="M163" s="131">
        <v>4576.0563886079999</v>
      </c>
      <c r="N163" s="131">
        <v>4564.0472585159996</v>
      </c>
      <c r="O163" s="131">
        <v>4559.1546499599999</v>
      </c>
      <c r="P163" s="131">
        <v>4550.4325717360007</v>
      </c>
      <c r="Q163" s="131">
        <v>4521.9556372360003</v>
      </c>
      <c r="R163" s="131">
        <v>4501.7559983640003</v>
      </c>
      <c r="S163" s="131">
        <v>4526.0454674480006</v>
      </c>
      <c r="T163" s="131">
        <v>4569.1134407680001</v>
      </c>
      <c r="U163" s="131">
        <v>4594.4552003839999</v>
      </c>
      <c r="V163" s="131">
        <v>4608.4278829119994</v>
      </c>
      <c r="W163" s="131">
        <v>4615.4142241760001</v>
      </c>
      <c r="X163" s="131">
        <v>4587.9244900720005</v>
      </c>
      <c r="Y163" s="131">
        <v>4510.7275887760006</v>
      </c>
    </row>
    <row r="164" spans="1:25" s="66" customFormat="1" ht="15.75" outlineLevel="1" x14ac:dyDescent="0.25">
      <c r="A164" s="74">
        <v>13</v>
      </c>
      <c r="B164" s="131">
        <v>4392.1876027640001</v>
      </c>
      <c r="C164" s="131">
        <v>4289.7357287000004</v>
      </c>
      <c r="D164" s="131">
        <v>4014.7190557439999</v>
      </c>
      <c r="E164" s="131">
        <v>4013.2545276840001</v>
      </c>
      <c r="F164" s="131">
        <v>4024.9056620280003</v>
      </c>
      <c r="G164" s="131">
        <v>4077.6829139680003</v>
      </c>
      <c r="H164" s="131">
        <v>4290.4517201959998</v>
      </c>
      <c r="I164" s="131">
        <v>4571.5977142920001</v>
      </c>
      <c r="J164" s="131">
        <v>4626.1107031920001</v>
      </c>
      <c r="K164" s="131">
        <v>4626.4686989399997</v>
      </c>
      <c r="L164" s="131">
        <v>4616.1953058079998</v>
      </c>
      <c r="M164" s="131">
        <v>4601.3656031560004</v>
      </c>
      <c r="N164" s="131">
        <v>4588.6079365000005</v>
      </c>
      <c r="O164" s="131">
        <v>4589.9856777120003</v>
      </c>
      <c r="P164" s="131">
        <v>4580.6452431959997</v>
      </c>
      <c r="Q164" s="131">
        <v>4574.4182868520002</v>
      </c>
      <c r="R164" s="131">
        <v>4567.0414047720005</v>
      </c>
      <c r="S164" s="131">
        <v>4573.1381808440001</v>
      </c>
      <c r="T164" s="131">
        <v>4593.5873319040002</v>
      </c>
      <c r="U164" s="131">
        <v>4651.3548276040001</v>
      </c>
      <c r="V164" s="131">
        <v>4708.6449956400002</v>
      </c>
      <c r="W164" s="131">
        <v>4706.1932671840004</v>
      </c>
      <c r="X164" s="131">
        <v>4621.0987627200002</v>
      </c>
      <c r="Y164" s="131">
        <v>4579.2891986960003</v>
      </c>
    </row>
    <row r="165" spans="1:25" s="66" customFormat="1" ht="15.75" outlineLevel="1" x14ac:dyDescent="0.25">
      <c r="A165" s="74">
        <v>14</v>
      </c>
      <c r="B165" s="131">
        <v>4468.7444510559999</v>
      </c>
      <c r="C165" s="131">
        <v>4348.3927895919996</v>
      </c>
      <c r="D165" s="131">
        <v>4315.9995985759997</v>
      </c>
      <c r="E165" s="131">
        <v>4303.7843497200001</v>
      </c>
      <c r="F165" s="131">
        <v>4271.8576380119994</v>
      </c>
      <c r="G165" s="131">
        <v>4186.5244697159997</v>
      </c>
      <c r="H165" s="131">
        <v>4464.7305593359997</v>
      </c>
      <c r="I165" s="131">
        <v>4626.0456130559996</v>
      </c>
      <c r="J165" s="131">
        <v>4712.5070103759999</v>
      </c>
      <c r="K165" s="131">
        <v>4713.2989403640004</v>
      </c>
      <c r="L165" s="131">
        <v>4686.5577428240003</v>
      </c>
      <c r="M165" s="131">
        <v>4667.5622714680003</v>
      </c>
      <c r="N165" s="131">
        <v>4653.4268635999997</v>
      </c>
      <c r="O165" s="131">
        <v>4654.1970968759997</v>
      </c>
      <c r="P165" s="131">
        <v>4648.5668001120002</v>
      </c>
      <c r="Q165" s="131">
        <v>4645.0302360559999</v>
      </c>
      <c r="R165" s="131">
        <v>4629.7123573839999</v>
      </c>
      <c r="S165" s="131">
        <v>4640.4630781799997</v>
      </c>
      <c r="T165" s="131">
        <v>4677.88990638</v>
      </c>
      <c r="U165" s="131">
        <v>4743.2078578560004</v>
      </c>
      <c r="V165" s="131">
        <v>4754.7179635720004</v>
      </c>
      <c r="W165" s="131">
        <v>4753.4270092080005</v>
      </c>
      <c r="X165" s="131">
        <v>4711.8235639479999</v>
      </c>
      <c r="Y165" s="131">
        <v>4652.55899512</v>
      </c>
    </row>
    <row r="166" spans="1:25" s="66" customFormat="1" ht="15.75" outlineLevel="1" x14ac:dyDescent="0.25">
      <c r="A166" s="74">
        <v>15</v>
      </c>
      <c r="B166" s="131">
        <v>4503.9690629880006</v>
      </c>
      <c r="C166" s="131">
        <v>4386.9803918839998</v>
      </c>
      <c r="D166" s="131">
        <v>4330.8509979400005</v>
      </c>
      <c r="E166" s="131">
        <v>4072.3238261039996</v>
      </c>
      <c r="F166" s="131">
        <v>4079.1148969599999</v>
      </c>
      <c r="G166" s="131">
        <v>4095.029435212</v>
      </c>
      <c r="H166" s="131">
        <v>4157.4617239919999</v>
      </c>
      <c r="I166" s="131">
        <v>4553.8823489440001</v>
      </c>
      <c r="J166" s="131">
        <v>4624.060363908</v>
      </c>
      <c r="K166" s="131">
        <v>4639.3673942240002</v>
      </c>
      <c r="L166" s="131">
        <v>4639.7796317520006</v>
      </c>
      <c r="M166" s="131">
        <v>4633.4116467800004</v>
      </c>
      <c r="N166" s="131">
        <v>4625.1126544399995</v>
      </c>
      <c r="O166" s="131">
        <v>4627.3799608440004</v>
      </c>
      <c r="P166" s="131">
        <v>4626.7182111279999</v>
      </c>
      <c r="Q166" s="131">
        <v>4627.2497805719995</v>
      </c>
      <c r="R166" s="131">
        <v>4626.7182111279999</v>
      </c>
      <c r="S166" s="131">
        <v>4639.4975744960002</v>
      </c>
      <c r="T166" s="131">
        <v>4640.3762913319997</v>
      </c>
      <c r="U166" s="131">
        <v>4733.7046980000005</v>
      </c>
      <c r="V166" s="131">
        <v>4764.0583980880001</v>
      </c>
      <c r="W166" s="131">
        <v>4746.2345491799997</v>
      </c>
      <c r="X166" s="131">
        <v>5188.5003265880005</v>
      </c>
      <c r="Y166" s="131">
        <v>4641.5804588480005</v>
      </c>
    </row>
    <row r="167" spans="1:25" s="66" customFormat="1" ht="15.75" outlineLevel="1" x14ac:dyDescent="0.25">
      <c r="A167" s="74">
        <v>16</v>
      </c>
      <c r="B167" s="131">
        <v>4549.0982239479999</v>
      </c>
      <c r="C167" s="131">
        <v>4248.5770660359995</v>
      </c>
      <c r="D167" s="131">
        <v>4105.3787668360001</v>
      </c>
      <c r="E167" s="131">
        <v>4061.4754701040001</v>
      </c>
      <c r="F167" s="131">
        <v>4057.288004688</v>
      </c>
      <c r="G167" s="131">
        <v>4017.49623488</v>
      </c>
      <c r="H167" s="131">
        <v>4052.0699454520004</v>
      </c>
      <c r="I167" s="131">
        <v>4116.7586922800001</v>
      </c>
      <c r="J167" s="131">
        <v>4371.5540296519994</v>
      </c>
      <c r="K167" s="131">
        <v>4504.4138455840002</v>
      </c>
      <c r="L167" s="131">
        <v>4501.4522443960004</v>
      </c>
      <c r="M167" s="131">
        <v>4396.385916536</v>
      </c>
      <c r="N167" s="131">
        <v>4356.1059707080003</v>
      </c>
      <c r="O167" s="131">
        <v>4341.3630549039999</v>
      </c>
      <c r="P167" s="131">
        <v>4338.2712734440001</v>
      </c>
      <c r="Q167" s="131">
        <v>4270.7077122760002</v>
      </c>
      <c r="R167" s="131">
        <v>4273.9079772960004</v>
      </c>
      <c r="S167" s="131">
        <v>4269.9591757119997</v>
      </c>
      <c r="T167" s="131">
        <v>4394.1837002679995</v>
      </c>
      <c r="U167" s="131">
        <v>4579.9184033440006</v>
      </c>
      <c r="V167" s="131">
        <v>4504.1751817519998</v>
      </c>
      <c r="W167" s="131">
        <v>4594.4552003839999</v>
      </c>
      <c r="X167" s="131">
        <v>4676.5772553039997</v>
      </c>
      <c r="Y167" s="131">
        <v>4574.1904713760005</v>
      </c>
    </row>
    <row r="168" spans="1:25" s="66" customFormat="1" ht="15.75" outlineLevel="1" x14ac:dyDescent="0.25">
      <c r="A168" s="74">
        <v>17</v>
      </c>
      <c r="B168" s="131">
        <v>4412.257061364</v>
      </c>
      <c r="C168" s="131">
        <v>4152.6667506399999</v>
      </c>
      <c r="D168" s="131">
        <v>4032.2825441080004</v>
      </c>
      <c r="E168" s="131">
        <v>3982.8682825280002</v>
      </c>
      <c r="F168" s="131">
        <v>4068.949987388</v>
      </c>
      <c r="G168" s="131">
        <v>4426.0236251280003</v>
      </c>
      <c r="H168" s="131">
        <v>4574.0711394600003</v>
      </c>
      <c r="I168" s="131">
        <v>4644.3467896279999</v>
      </c>
      <c r="J168" s="131">
        <v>4702.7868834000001</v>
      </c>
      <c r="K168" s="131">
        <v>4724.8958329280003</v>
      </c>
      <c r="L168" s="131">
        <v>4700.1073394680006</v>
      </c>
      <c r="M168" s="131">
        <v>4666.7594931240001</v>
      </c>
      <c r="N168" s="131">
        <v>4638.8683698479999</v>
      </c>
      <c r="O168" s="131">
        <v>4640.018295584</v>
      </c>
      <c r="P168" s="131">
        <v>4628.5190382239998</v>
      </c>
      <c r="Q168" s="131">
        <v>4626.967723316</v>
      </c>
      <c r="R168" s="131">
        <v>4621.2614880599995</v>
      </c>
      <c r="S168" s="131">
        <v>4628.4756448000007</v>
      </c>
      <c r="T168" s="131">
        <v>4646.2127068600003</v>
      </c>
      <c r="U168" s="131">
        <v>4727.477741656</v>
      </c>
      <c r="V168" s="131">
        <v>4738.4996713519995</v>
      </c>
      <c r="W168" s="131">
        <v>4832.9237619760006</v>
      </c>
      <c r="X168" s="131">
        <v>4787.9573263559996</v>
      </c>
      <c r="Y168" s="131">
        <v>4581.957894272</v>
      </c>
    </row>
    <row r="169" spans="1:25" s="66" customFormat="1" ht="15.75" outlineLevel="1" x14ac:dyDescent="0.25">
      <c r="A169" s="74">
        <v>18</v>
      </c>
      <c r="B169" s="131">
        <v>4495.821947632</v>
      </c>
      <c r="C169" s="131">
        <v>3915.1962378000003</v>
      </c>
      <c r="D169" s="131">
        <v>3861.0303962920002</v>
      </c>
      <c r="E169" s="131">
        <v>3857.895221408</v>
      </c>
      <c r="F169" s="131">
        <v>3862.8963135240001</v>
      </c>
      <c r="G169" s="131">
        <v>3924.9380614880001</v>
      </c>
      <c r="H169" s="131">
        <v>4428.4862019399998</v>
      </c>
      <c r="I169" s="131">
        <v>4610.7168860279999</v>
      </c>
      <c r="J169" s="131">
        <v>4643.2944990960004</v>
      </c>
      <c r="K169" s="131">
        <v>4651.8104585560004</v>
      </c>
      <c r="L169" s="131">
        <v>4642.4917207520002</v>
      </c>
      <c r="M169" s="131">
        <v>4611.3135456079999</v>
      </c>
      <c r="N169" s="131">
        <v>4600.3350093360004</v>
      </c>
      <c r="O169" s="131">
        <v>4592.741160136</v>
      </c>
      <c r="P169" s="131">
        <v>4590.6148823599997</v>
      </c>
      <c r="Q169" s="131">
        <v>4580.8947553839998</v>
      </c>
      <c r="R169" s="131">
        <v>4423.9732858440002</v>
      </c>
      <c r="S169" s="131">
        <v>4421.8687047800004</v>
      </c>
      <c r="T169" s="131">
        <v>4607.7010430600003</v>
      </c>
      <c r="U169" s="131">
        <v>4650.6279877520001</v>
      </c>
      <c r="V169" s="131">
        <v>4689.3240736039998</v>
      </c>
      <c r="W169" s="131">
        <v>4752.8845914080002</v>
      </c>
      <c r="X169" s="131">
        <v>4729.4521424479999</v>
      </c>
      <c r="Y169" s="131">
        <v>4612.1054755960004</v>
      </c>
    </row>
    <row r="170" spans="1:25" s="66" customFormat="1" ht="15.75" outlineLevel="1" x14ac:dyDescent="0.25">
      <c r="A170" s="74">
        <v>19</v>
      </c>
      <c r="B170" s="131">
        <v>4170.6641732440003</v>
      </c>
      <c r="C170" s="131">
        <v>4027.2489069239996</v>
      </c>
      <c r="D170" s="131">
        <v>3946.6564702000001</v>
      </c>
      <c r="E170" s="131">
        <v>3935.2765447559996</v>
      </c>
      <c r="F170" s="131">
        <v>3984.8535316759999</v>
      </c>
      <c r="G170" s="131">
        <v>4039.5075492039996</v>
      </c>
      <c r="H170" s="131">
        <v>4274.0707026359996</v>
      </c>
      <c r="I170" s="131">
        <v>4640.8102255719996</v>
      </c>
      <c r="J170" s="131">
        <v>4669.9055163640005</v>
      </c>
      <c r="K170" s="131">
        <v>4685.7224194119999</v>
      </c>
      <c r="L170" s="131">
        <v>4692.8497893040003</v>
      </c>
      <c r="M170" s="131">
        <v>4667.7358451640002</v>
      </c>
      <c r="N170" s="131">
        <v>4622.8236513240008</v>
      </c>
      <c r="O170" s="131">
        <v>4626.41445716</v>
      </c>
      <c r="P170" s="131">
        <v>4624.3858145880004</v>
      </c>
      <c r="Q170" s="131">
        <v>4626.2517318199998</v>
      </c>
      <c r="R170" s="131">
        <v>4616.4773630639993</v>
      </c>
      <c r="S170" s="131">
        <v>4622.7585611880004</v>
      </c>
      <c r="T170" s="131">
        <v>4642.7954747200001</v>
      </c>
      <c r="U170" s="131">
        <v>4701.7454412240004</v>
      </c>
      <c r="V170" s="131">
        <v>4746.7010284879998</v>
      </c>
      <c r="W170" s="131">
        <v>4831.838926376</v>
      </c>
      <c r="X170" s="131">
        <v>4826.3713549519998</v>
      </c>
      <c r="Y170" s="131">
        <v>4632.0881473480003</v>
      </c>
    </row>
    <row r="171" spans="1:25" s="66" customFormat="1" ht="15.75" outlineLevel="1" x14ac:dyDescent="0.25">
      <c r="A171" s="74">
        <v>20</v>
      </c>
      <c r="B171" s="131">
        <v>4474.7869853479997</v>
      </c>
      <c r="C171" s="131">
        <v>3953.9031720080002</v>
      </c>
      <c r="D171" s="131">
        <v>3911.0955592320006</v>
      </c>
      <c r="E171" s="131">
        <v>3903.3932264719997</v>
      </c>
      <c r="F171" s="131">
        <v>3917.2899705079999</v>
      </c>
      <c r="G171" s="131">
        <v>4324.6240415960001</v>
      </c>
      <c r="H171" s="131">
        <v>4548.0459334159996</v>
      </c>
      <c r="I171" s="131">
        <v>4651.1053154159999</v>
      </c>
      <c r="J171" s="131">
        <v>4733.6613045760005</v>
      </c>
      <c r="K171" s="131">
        <v>4738.9010605240001</v>
      </c>
      <c r="L171" s="131">
        <v>4739.7363839360005</v>
      </c>
      <c r="M171" s="131">
        <v>4717.7901597479995</v>
      </c>
      <c r="N171" s="131">
        <v>4632.8041388439997</v>
      </c>
      <c r="O171" s="131">
        <v>4633.9215195119996</v>
      </c>
      <c r="P171" s="131">
        <v>4627.0002683840003</v>
      </c>
      <c r="Q171" s="131">
        <v>4691.7215602799997</v>
      </c>
      <c r="R171" s="131">
        <v>4560.8361451399996</v>
      </c>
      <c r="S171" s="131">
        <v>4617.1825062039998</v>
      </c>
      <c r="T171" s="131">
        <v>4496.7332095359998</v>
      </c>
      <c r="U171" s="131">
        <v>4799.8254278200002</v>
      </c>
      <c r="V171" s="131">
        <v>4902.9498999560001</v>
      </c>
      <c r="W171" s="131">
        <v>4833.3576962160005</v>
      </c>
      <c r="X171" s="131">
        <v>4729.5606260080003</v>
      </c>
      <c r="Y171" s="131">
        <v>4603.5352743559997</v>
      </c>
    </row>
    <row r="172" spans="1:25" s="66" customFormat="1" ht="15.75" outlineLevel="1" x14ac:dyDescent="0.25">
      <c r="A172" s="74">
        <v>21</v>
      </c>
      <c r="B172" s="131">
        <v>4552.7107264960005</v>
      </c>
      <c r="C172" s="131">
        <v>4285.1902675359997</v>
      </c>
      <c r="D172" s="131">
        <v>4220.4581272840005</v>
      </c>
      <c r="E172" s="131">
        <v>4207.602825424</v>
      </c>
      <c r="F172" s="131">
        <v>4254.9125059399994</v>
      </c>
      <c r="G172" s="131">
        <v>4249.1628772599997</v>
      </c>
      <c r="H172" s="131">
        <v>4529.6471216400005</v>
      </c>
      <c r="I172" s="131">
        <v>4491.8731460479994</v>
      </c>
      <c r="J172" s="131">
        <v>4768.386892132</v>
      </c>
      <c r="K172" s="131">
        <v>5062.1061308320004</v>
      </c>
      <c r="L172" s="131">
        <v>5067.1072229479996</v>
      </c>
      <c r="M172" s="131">
        <v>5061.8457702880005</v>
      </c>
      <c r="N172" s="131">
        <v>5052.8090897399998</v>
      </c>
      <c r="O172" s="131">
        <v>5048.1442966599998</v>
      </c>
      <c r="P172" s="131">
        <v>4885.711862272</v>
      </c>
      <c r="Q172" s="131">
        <v>5041.6244347040001</v>
      </c>
      <c r="R172" s="131">
        <v>4626.4686989399997</v>
      </c>
      <c r="S172" s="131">
        <v>4725.9047300359998</v>
      </c>
      <c r="T172" s="131">
        <v>4529.3542160279994</v>
      </c>
      <c r="U172" s="131">
        <v>4856.7250550400004</v>
      </c>
      <c r="V172" s="131">
        <v>4878.1614064960004</v>
      </c>
      <c r="W172" s="131">
        <v>4855.3039204039997</v>
      </c>
      <c r="X172" s="131">
        <v>4783.7590125839997</v>
      </c>
      <c r="Y172" s="131">
        <v>4691.0381138520006</v>
      </c>
    </row>
    <row r="173" spans="1:25" s="66" customFormat="1" ht="15.75" outlineLevel="1" x14ac:dyDescent="0.25">
      <c r="A173" s="74">
        <v>22</v>
      </c>
      <c r="B173" s="131">
        <v>4555.3685737160004</v>
      </c>
      <c r="C173" s="131">
        <v>4173.9837701799997</v>
      </c>
      <c r="D173" s="131">
        <v>4103.6430298760006</v>
      </c>
      <c r="E173" s="131">
        <v>4075.2420338680004</v>
      </c>
      <c r="F173" s="131">
        <v>4085.9059678160002</v>
      </c>
      <c r="G173" s="131">
        <v>4102.6341327680002</v>
      </c>
      <c r="H173" s="131">
        <v>4161.4539189999996</v>
      </c>
      <c r="I173" s="131">
        <v>4384.2357578159999</v>
      </c>
      <c r="J173" s="131">
        <v>4549.3151910679999</v>
      </c>
      <c r="K173" s="131">
        <v>4631.2528239359999</v>
      </c>
      <c r="L173" s="131">
        <v>4649.5540005080002</v>
      </c>
      <c r="M173" s="131">
        <v>4647.7314767000007</v>
      </c>
      <c r="N173" s="131">
        <v>4640.7017420120001</v>
      </c>
      <c r="O173" s="131">
        <v>4640.1159307880007</v>
      </c>
      <c r="P173" s="131">
        <v>4624.7221136240005</v>
      </c>
      <c r="Q173" s="131">
        <v>4615.4467692440003</v>
      </c>
      <c r="R173" s="131">
        <v>4476.4684805280003</v>
      </c>
      <c r="S173" s="131">
        <v>4633.8238843079998</v>
      </c>
      <c r="T173" s="131">
        <v>4638.2283168439999</v>
      </c>
      <c r="U173" s="131">
        <v>4762.8867756400005</v>
      </c>
      <c r="V173" s="131">
        <v>4784.9089383199998</v>
      </c>
      <c r="W173" s="131">
        <v>4704.3056532400005</v>
      </c>
      <c r="X173" s="131">
        <v>4613.8086674879996</v>
      </c>
      <c r="Y173" s="131">
        <v>4500.7796463240002</v>
      </c>
    </row>
    <row r="174" spans="1:25" s="66" customFormat="1" ht="15.75" outlineLevel="1" x14ac:dyDescent="0.25">
      <c r="A174" s="74">
        <v>23</v>
      </c>
      <c r="B174" s="131">
        <v>4520.3717772600003</v>
      </c>
      <c r="C174" s="131">
        <v>4208.7202060919999</v>
      </c>
      <c r="D174" s="131">
        <v>4150.7682883400003</v>
      </c>
      <c r="E174" s="131">
        <v>4127.6829867719998</v>
      </c>
      <c r="F174" s="131">
        <v>4131.4907597279998</v>
      </c>
      <c r="G174" s="131">
        <v>4149.7919363000001</v>
      </c>
      <c r="H174" s="131">
        <v>4190.701086776</v>
      </c>
      <c r="I174" s="131">
        <v>4259.1542131360002</v>
      </c>
      <c r="J174" s="131">
        <v>4407.5597232159998</v>
      </c>
      <c r="K174" s="131">
        <v>4545.3555411280004</v>
      </c>
      <c r="L174" s="131">
        <v>4576.3709909319996</v>
      </c>
      <c r="M174" s="131">
        <v>4570.8600260840003</v>
      </c>
      <c r="N174" s="131">
        <v>4556.8005567079999</v>
      </c>
      <c r="O174" s="131">
        <v>4737.1436268520001</v>
      </c>
      <c r="P174" s="131">
        <v>4736.9700531560002</v>
      </c>
      <c r="Q174" s="131">
        <v>4737.6318028719998</v>
      </c>
      <c r="R174" s="131">
        <v>4420.9248978079995</v>
      </c>
      <c r="S174" s="131">
        <v>4505.1189887239998</v>
      </c>
      <c r="T174" s="131">
        <v>4524.5700910320002</v>
      </c>
      <c r="U174" s="131">
        <v>4708.1568196200005</v>
      </c>
      <c r="V174" s="131">
        <v>4757.5493844880002</v>
      </c>
      <c r="W174" s="131">
        <v>4751.6804238920004</v>
      </c>
      <c r="X174" s="131">
        <v>4577.7161870760001</v>
      </c>
      <c r="Y174" s="131">
        <v>4462.8646421040003</v>
      </c>
    </row>
    <row r="175" spans="1:25" s="66" customFormat="1" ht="15.75" outlineLevel="1" x14ac:dyDescent="0.25">
      <c r="A175" s="74">
        <v>24</v>
      </c>
      <c r="B175" s="131">
        <v>4450.4432744840005</v>
      </c>
      <c r="C175" s="131">
        <v>4278.203926272</v>
      </c>
      <c r="D175" s="131">
        <v>4077.4876435599999</v>
      </c>
      <c r="E175" s="131">
        <v>4072.4648547320003</v>
      </c>
      <c r="F175" s="131">
        <v>4083.5084811400002</v>
      </c>
      <c r="G175" s="131">
        <v>4133.7363694200003</v>
      </c>
      <c r="H175" s="131">
        <v>4235.201043088</v>
      </c>
      <c r="I175" s="131">
        <v>4442.8494252840001</v>
      </c>
      <c r="J175" s="131">
        <v>4614.0147862520007</v>
      </c>
      <c r="K175" s="131">
        <v>4669.1569798</v>
      </c>
      <c r="L175" s="131">
        <v>4674.3750390360001</v>
      </c>
      <c r="M175" s="131">
        <v>4647.5253579359996</v>
      </c>
      <c r="N175" s="131">
        <v>4599.2718704480003</v>
      </c>
      <c r="O175" s="131">
        <v>4589.0961125200001</v>
      </c>
      <c r="P175" s="131">
        <v>4583.0535782280003</v>
      </c>
      <c r="Q175" s="131">
        <v>4608.9919974240001</v>
      </c>
      <c r="R175" s="131">
        <v>4641.9601513080006</v>
      </c>
      <c r="S175" s="131">
        <v>4597.3734081479997</v>
      </c>
      <c r="T175" s="131">
        <v>4582.1206196120002</v>
      </c>
      <c r="U175" s="131">
        <v>4701.7779862919997</v>
      </c>
      <c r="V175" s="131">
        <v>4767.1935729719999</v>
      </c>
      <c r="W175" s="131">
        <v>4719.948982592</v>
      </c>
      <c r="X175" s="131">
        <v>4535.9066230520002</v>
      </c>
      <c r="Y175" s="131">
        <v>4436.0800511400003</v>
      </c>
    </row>
    <row r="176" spans="1:25" s="66" customFormat="1" ht="15.75" outlineLevel="1" x14ac:dyDescent="0.25">
      <c r="A176" s="74">
        <v>25</v>
      </c>
      <c r="B176" s="131">
        <v>4375.502831236</v>
      </c>
      <c r="C176" s="131">
        <v>4166.954035492</v>
      </c>
      <c r="D176" s="131">
        <v>4133.6387342160006</v>
      </c>
      <c r="E176" s="131">
        <v>4125.9038563880003</v>
      </c>
      <c r="F176" s="131">
        <v>4151.6578535320004</v>
      </c>
      <c r="G176" s="131">
        <v>4225.7955184359998</v>
      </c>
      <c r="H176" s="131">
        <v>4490.1699541560001</v>
      </c>
      <c r="I176" s="131">
        <v>4511.4218835600004</v>
      </c>
      <c r="J176" s="131">
        <v>4589.6819237440004</v>
      </c>
      <c r="K176" s="131">
        <v>4649.9445413240001</v>
      </c>
      <c r="L176" s="131">
        <v>4661.6824625159998</v>
      </c>
      <c r="M176" s="131">
        <v>4661.7367042959995</v>
      </c>
      <c r="N176" s="131">
        <v>4621.8906927079997</v>
      </c>
      <c r="O176" s="131">
        <v>4703.7415387279998</v>
      </c>
      <c r="P176" s="131">
        <v>4702.8411251799998</v>
      </c>
      <c r="Q176" s="131">
        <v>4698.9465653759999</v>
      </c>
      <c r="R176" s="131">
        <v>4602.49383218</v>
      </c>
      <c r="S176" s="131">
        <v>4593.4788483439997</v>
      </c>
      <c r="T176" s="131">
        <v>4592.0468653520002</v>
      </c>
      <c r="U176" s="131">
        <v>4691.3201711080001</v>
      </c>
      <c r="V176" s="131">
        <v>4794.4337948880002</v>
      </c>
      <c r="W176" s="131">
        <v>4731.37230146</v>
      </c>
      <c r="X176" s="131">
        <v>4585.8741507880004</v>
      </c>
      <c r="Y176" s="131">
        <v>4479.9833478719993</v>
      </c>
    </row>
    <row r="177" spans="1:25" s="66" customFormat="1" ht="15.75" outlineLevel="1" x14ac:dyDescent="0.25">
      <c r="A177" s="74">
        <v>26</v>
      </c>
      <c r="B177" s="131">
        <v>4303.9145299920001</v>
      </c>
      <c r="C177" s="131">
        <v>4157.8197197400004</v>
      </c>
      <c r="D177" s="131">
        <v>4138.7917033160002</v>
      </c>
      <c r="E177" s="131">
        <v>4125.4265287239996</v>
      </c>
      <c r="F177" s="131">
        <v>4152.9596562520001</v>
      </c>
      <c r="G177" s="131">
        <v>4212.8534297280003</v>
      </c>
      <c r="H177" s="131">
        <v>4457.6248861559998</v>
      </c>
      <c r="I177" s="131">
        <v>4551.5933458279997</v>
      </c>
      <c r="J177" s="131">
        <v>4604.7828352960005</v>
      </c>
      <c r="K177" s="131">
        <v>4693.4356005280006</v>
      </c>
      <c r="L177" s="131">
        <v>4701.3874454760007</v>
      </c>
      <c r="M177" s="131">
        <v>4679.2676475919998</v>
      </c>
      <c r="N177" s="131">
        <v>4642.7846263640004</v>
      </c>
      <c r="O177" s="131">
        <v>4652.6566303239997</v>
      </c>
      <c r="P177" s="131">
        <v>4638.7707346440002</v>
      </c>
      <c r="Q177" s="131">
        <v>4637.2194197360004</v>
      </c>
      <c r="R177" s="131">
        <v>4593.8151473799999</v>
      </c>
      <c r="S177" s="131">
        <v>4576.0455402520001</v>
      </c>
      <c r="T177" s="131">
        <v>4578.9312029480006</v>
      </c>
      <c r="U177" s="131">
        <v>4645.4967153640009</v>
      </c>
      <c r="V177" s="131">
        <v>4931.1339288440004</v>
      </c>
      <c r="W177" s="131">
        <v>4908.0920206999999</v>
      </c>
      <c r="X177" s="131">
        <v>4698.0570001840006</v>
      </c>
      <c r="Y177" s="131">
        <v>4541.862370496</v>
      </c>
    </row>
    <row r="178" spans="1:25" s="66" customFormat="1" ht="15.75" outlineLevel="1" x14ac:dyDescent="0.25">
      <c r="A178" s="74">
        <v>27</v>
      </c>
      <c r="B178" s="131">
        <v>4847.5473458639999</v>
      </c>
      <c r="C178" s="131">
        <v>4516.8243648480002</v>
      </c>
      <c r="D178" s="131">
        <v>4493.6631247879995</v>
      </c>
      <c r="E178" s="131">
        <v>4489.6275363559998</v>
      </c>
      <c r="F178" s="131">
        <v>4492.6759243920005</v>
      </c>
      <c r="G178" s="131">
        <v>4517.301692512</v>
      </c>
      <c r="H178" s="131">
        <v>4720.3720684760001</v>
      </c>
      <c r="I178" s="131">
        <v>4767.8227776200001</v>
      </c>
      <c r="J178" s="131">
        <v>4618.2131000240006</v>
      </c>
      <c r="K178" s="131">
        <v>4822.8890326760002</v>
      </c>
      <c r="L178" s="131">
        <v>4910.9017449040002</v>
      </c>
      <c r="M178" s="131">
        <v>4938.0117865480006</v>
      </c>
      <c r="N178" s="131">
        <v>4882.1210564359999</v>
      </c>
      <c r="O178" s="131">
        <v>4882.1536015040001</v>
      </c>
      <c r="P178" s="131">
        <v>4878.1614064960004</v>
      </c>
      <c r="Q178" s="131">
        <v>4869.5478118319998</v>
      </c>
      <c r="R178" s="131">
        <v>4750.9427356839997</v>
      </c>
      <c r="S178" s="131">
        <v>4759.7516007559998</v>
      </c>
      <c r="T178" s="131">
        <v>4789.1940389400006</v>
      </c>
      <c r="U178" s="131">
        <v>4654.9239367280006</v>
      </c>
      <c r="V178" s="131">
        <v>4949.3591669239995</v>
      </c>
      <c r="W178" s="131">
        <v>4919.7865484680005</v>
      </c>
      <c r="X178" s="131">
        <v>5290.7135368199997</v>
      </c>
      <c r="Y178" s="131">
        <v>4899.1963687799998</v>
      </c>
    </row>
    <row r="179" spans="1:25" s="66" customFormat="1" ht="15.75" outlineLevel="1" x14ac:dyDescent="0.25">
      <c r="A179" s="74">
        <v>28</v>
      </c>
      <c r="B179" s="131">
        <v>4517.4969629200004</v>
      </c>
      <c r="C179" s="131">
        <v>4473.5611211200003</v>
      </c>
      <c r="D179" s="131">
        <v>4462.0293186919998</v>
      </c>
      <c r="E179" s="131">
        <v>4461.4977492479993</v>
      </c>
      <c r="F179" s="131">
        <v>4462.5825848479999</v>
      </c>
      <c r="G179" s="131">
        <v>4473.6696046799998</v>
      </c>
      <c r="H179" s="131">
        <v>4522.4980550359996</v>
      </c>
      <c r="I179" s="131">
        <v>4596.2126340559998</v>
      </c>
      <c r="J179" s="131">
        <v>4774.2124593039998</v>
      </c>
      <c r="K179" s="131">
        <v>4805.0434870560002</v>
      </c>
      <c r="L179" s="131">
        <v>4728.3998519159995</v>
      </c>
      <c r="M179" s="131">
        <v>4705.7701813000003</v>
      </c>
      <c r="N179" s="131">
        <v>4658.9703735160001</v>
      </c>
      <c r="O179" s="131">
        <v>4687.3713695240003</v>
      </c>
      <c r="P179" s="131">
        <v>4631.7084548880002</v>
      </c>
      <c r="Q179" s="131">
        <v>4624.2339376039999</v>
      </c>
      <c r="R179" s="131">
        <v>4627.6728664560005</v>
      </c>
      <c r="S179" s="131">
        <v>4689.4651022320004</v>
      </c>
      <c r="T179" s="131">
        <v>4631.2311272240004</v>
      </c>
      <c r="U179" s="131">
        <v>4783.0213243759999</v>
      </c>
      <c r="V179" s="131">
        <v>4835.1585233120004</v>
      </c>
      <c r="W179" s="131">
        <v>4746.2887909599995</v>
      </c>
      <c r="X179" s="131">
        <v>4574.0277460360003</v>
      </c>
      <c r="Y179" s="131">
        <v>4625.644223884</v>
      </c>
    </row>
    <row r="180" spans="1:25" s="66" customFormat="1" ht="15.75" outlineLevel="1" x14ac:dyDescent="0.25">
      <c r="A180" s="74">
        <v>29</v>
      </c>
      <c r="B180" s="131">
        <v>4178.0193586120004</v>
      </c>
      <c r="C180" s="131">
        <v>4031.5231591880001</v>
      </c>
      <c r="D180" s="131">
        <v>3934.0940739520001</v>
      </c>
      <c r="E180" s="131">
        <v>3910.184297328</v>
      </c>
      <c r="F180" s="131">
        <v>3907.5481468200005</v>
      </c>
      <c r="G180" s="131">
        <v>3906.4416145079999</v>
      </c>
      <c r="H180" s="131">
        <v>3942.5666399880001</v>
      </c>
      <c r="I180" s="131">
        <v>4488.4125204840002</v>
      </c>
      <c r="J180" s="131">
        <v>4567.6489127080004</v>
      </c>
      <c r="K180" s="131">
        <v>4676.26265298</v>
      </c>
      <c r="L180" s="131">
        <v>4671.3483477119998</v>
      </c>
      <c r="M180" s="131">
        <v>4658.0374148999999</v>
      </c>
      <c r="N180" s="131">
        <v>4652.3637247120005</v>
      </c>
      <c r="O180" s="131">
        <v>4646.950395068</v>
      </c>
      <c r="P180" s="131">
        <v>4538.0220524720007</v>
      </c>
      <c r="Q180" s="131">
        <v>4528.6490728879999</v>
      </c>
      <c r="R180" s="131">
        <v>4522.5197517480001</v>
      </c>
      <c r="S180" s="131">
        <v>4545.3446927719997</v>
      </c>
      <c r="T180" s="131">
        <v>4556.7463149280002</v>
      </c>
      <c r="U180" s="131">
        <v>4675.1995140919998</v>
      </c>
      <c r="V180" s="131">
        <v>4809.8384604080002</v>
      </c>
      <c r="W180" s="131">
        <v>4783.1298079360004</v>
      </c>
      <c r="X180" s="131">
        <v>4677.8356646000002</v>
      </c>
      <c r="Y180" s="131">
        <v>4639.6711481920001</v>
      </c>
    </row>
    <row r="181" spans="1:25" s="66" customFormat="1" ht="15.75" x14ac:dyDescent="0.25">
      <c r="A181" s="74">
        <v>30</v>
      </c>
      <c r="B181" s="131">
        <v>4497.2864756919998</v>
      </c>
      <c r="C181" s="131">
        <v>4493.4895510919996</v>
      </c>
      <c r="D181" s="131">
        <v>4283.3135019479996</v>
      </c>
      <c r="E181" s="131">
        <v>3954.8469789800001</v>
      </c>
      <c r="F181" s="131">
        <v>3965.4566711480002</v>
      </c>
      <c r="G181" s="131">
        <v>3900.8221661000002</v>
      </c>
      <c r="H181" s="131">
        <v>4289.3126428160003</v>
      </c>
      <c r="I181" s="131">
        <v>4515.1320213119998</v>
      </c>
      <c r="J181" s="131">
        <v>4573.31175454</v>
      </c>
      <c r="K181" s="131">
        <v>4591.3742672799999</v>
      </c>
      <c r="L181" s="131">
        <v>4585.0279790200002</v>
      </c>
      <c r="M181" s="131">
        <v>4571.4458373080006</v>
      </c>
      <c r="N181" s="131">
        <v>4565.3056678120001</v>
      </c>
      <c r="O181" s="131">
        <v>4563.1902383920005</v>
      </c>
      <c r="P181" s="131">
        <v>4554.5983404399994</v>
      </c>
      <c r="Q181" s="131">
        <v>4539.4648838200001</v>
      </c>
      <c r="R181" s="131">
        <v>4547.8506630080001</v>
      </c>
      <c r="S181" s="131">
        <v>4565.4683931520003</v>
      </c>
      <c r="T181" s="131">
        <v>4566.5098353280009</v>
      </c>
      <c r="U181" s="131">
        <v>4605.6940972000002</v>
      </c>
      <c r="V181" s="131">
        <v>4657.8855379159995</v>
      </c>
      <c r="W181" s="131">
        <v>4648.2630461440003</v>
      </c>
      <c r="X181" s="131">
        <v>4595.778699816</v>
      </c>
      <c r="Y181" s="131">
        <v>4559.2739818760001</v>
      </c>
    </row>
    <row r="182" spans="1:25" s="66" customFormat="1" ht="15.75" x14ac:dyDescent="0.25">
      <c r="A182" s="55"/>
    </row>
    <row r="183" spans="1:25" s="66" customFormat="1" ht="15.75" x14ac:dyDescent="0.25">
      <c r="A183" s="113" t="s">
        <v>32</v>
      </c>
      <c r="B183" s="113" t="s">
        <v>125</v>
      </c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</row>
    <row r="184" spans="1:25" s="133" customFormat="1" ht="12.75" x14ac:dyDescent="0.2">
      <c r="A184" s="113"/>
      <c r="B184" s="132" t="s">
        <v>33</v>
      </c>
      <c r="C184" s="132" t="s">
        <v>34</v>
      </c>
      <c r="D184" s="132" t="s">
        <v>35</v>
      </c>
      <c r="E184" s="132" t="s">
        <v>36</v>
      </c>
      <c r="F184" s="132" t="s">
        <v>37</v>
      </c>
      <c r="G184" s="132" t="s">
        <v>38</v>
      </c>
      <c r="H184" s="132" t="s">
        <v>39</v>
      </c>
      <c r="I184" s="132" t="s">
        <v>40</v>
      </c>
      <c r="J184" s="132" t="s">
        <v>41</v>
      </c>
      <c r="K184" s="132" t="s">
        <v>42</v>
      </c>
      <c r="L184" s="132" t="s">
        <v>43</v>
      </c>
      <c r="M184" s="132" t="s">
        <v>44</v>
      </c>
      <c r="N184" s="132" t="s">
        <v>45</v>
      </c>
      <c r="O184" s="132" t="s">
        <v>46</v>
      </c>
      <c r="P184" s="132" t="s">
        <v>47</v>
      </c>
      <c r="Q184" s="132" t="s">
        <v>48</v>
      </c>
      <c r="R184" s="132" t="s">
        <v>49</v>
      </c>
      <c r="S184" s="132" t="s">
        <v>50</v>
      </c>
      <c r="T184" s="132" t="s">
        <v>51</v>
      </c>
      <c r="U184" s="132" t="s">
        <v>52</v>
      </c>
      <c r="V184" s="132" t="s">
        <v>53</v>
      </c>
      <c r="W184" s="132" t="s">
        <v>54</v>
      </c>
      <c r="X184" s="132" t="s">
        <v>55</v>
      </c>
      <c r="Y184" s="132" t="s">
        <v>56</v>
      </c>
    </row>
    <row r="185" spans="1:25" s="66" customFormat="1" ht="15.75" x14ac:dyDescent="0.25">
      <c r="A185" s="74">
        <v>1</v>
      </c>
      <c r="B185" s="131">
        <v>5362.2251363119994</v>
      </c>
      <c r="C185" s="131">
        <v>5346.6143520280002</v>
      </c>
      <c r="D185" s="131">
        <v>5195.7788102039995</v>
      </c>
      <c r="E185" s="131">
        <v>5047.6553573800002</v>
      </c>
      <c r="F185" s="131">
        <v>4865.1860094599997</v>
      </c>
      <c r="G185" s="131">
        <v>4893.0337393120008</v>
      </c>
      <c r="H185" s="131">
        <v>4950.2805139239999</v>
      </c>
      <c r="I185" s="131">
        <v>5189.8773045399994</v>
      </c>
      <c r="J185" s="131">
        <v>5361.3572678319997</v>
      </c>
      <c r="K185" s="131">
        <v>5374.1474795559998</v>
      </c>
      <c r="L185" s="131">
        <v>5361.4765997479999</v>
      </c>
      <c r="M185" s="131">
        <v>5358.3414248640001</v>
      </c>
      <c r="N185" s="131">
        <v>5349.2938959599996</v>
      </c>
      <c r="O185" s="131">
        <v>5440.3332995119999</v>
      </c>
      <c r="P185" s="131">
        <v>5346.9072576400004</v>
      </c>
      <c r="Q185" s="131">
        <v>5338.8143840640005</v>
      </c>
      <c r="R185" s="131">
        <v>5333.4335994880003</v>
      </c>
      <c r="S185" s="131">
        <v>5352.8630050840002</v>
      </c>
      <c r="T185" s="131">
        <v>5327.5971839600006</v>
      </c>
      <c r="U185" s="131">
        <v>5502.6571047320003</v>
      </c>
      <c r="V185" s="131">
        <v>5496.1589394880002</v>
      </c>
      <c r="W185" s="131">
        <v>5499.6955035440005</v>
      </c>
      <c r="X185" s="131">
        <v>5507.3652912359994</v>
      </c>
      <c r="Y185" s="131">
        <v>5359.9361331959999</v>
      </c>
    </row>
    <row r="186" spans="1:25" s="66" customFormat="1" ht="15.75" outlineLevel="1" x14ac:dyDescent="0.25">
      <c r="A186" s="74">
        <v>2</v>
      </c>
      <c r="B186" s="131">
        <v>5205.55317896</v>
      </c>
      <c r="C186" s="131">
        <v>4847.8828816400001</v>
      </c>
      <c r="D186" s="131">
        <v>4821.5322249159999</v>
      </c>
      <c r="E186" s="131">
        <v>4795.1490231240005</v>
      </c>
      <c r="F186" s="131">
        <v>4790.1587793640001</v>
      </c>
      <c r="G186" s="131">
        <v>4807.9826282720005</v>
      </c>
      <c r="H186" s="131">
        <v>4815.88023144</v>
      </c>
      <c r="I186" s="131">
        <v>4853.1985760799998</v>
      </c>
      <c r="J186" s="131">
        <v>5348.3500889879997</v>
      </c>
      <c r="K186" s="131">
        <v>5531.8283340159996</v>
      </c>
      <c r="L186" s="131">
        <v>5528.6823107760001</v>
      </c>
      <c r="M186" s="131">
        <v>5516.3151849360002</v>
      </c>
      <c r="N186" s="131">
        <v>5509.3613887400006</v>
      </c>
      <c r="O186" s="131">
        <v>5503.7310919760002</v>
      </c>
      <c r="P186" s="131">
        <v>5497.9055248040004</v>
      </c>
      <c r="Q186" s="131">
        <v>5488.467455084</v>
      </c>
      <c r="R186" s="131">
        <v>5489.5305939720001</v>
      </c>
      <c r="S186" s="131">
        <v>5347.0265895559996</v>
      </c>
      <c r="T186" s="131">
        <v>5350.4004282719998</v>
      </c>
      <c r="U186" s="131">
        <v>5514.4058742799998</v>
      </c>
      <c r="V186" s="131">
        <v>5509.2312084679997</v>
      </c>
      <c r="W186" s="131">
        <v>5506.1611237200004</v>
      </c>
      <c r="X186" s="131">
        <v>5494.0218133560002</v>
      </c>
      <c r="Y186" s="131">
        <v>5333.6397182519995</v>
      </c>
    </row>
    <row r="187" spans="1:25" s="66" customFormat="1" ht="15.75" outlineLevel="1" x14ac:dyDescent="0.25">
      <c r="A187" s="74">
        <v>3</v>
      </c>
      <c r="B187" s="131">
        <v>5194.2166469399999</v>
      </c>
      <c r="C187" s="131">
        <v>4901.0506743959995</v>
      </c>
      <c r="D187" s="131">
        <v>4837.7505171359999</v>
      </c>
      <c r="E187" s="131">
        <v>4826.8696160680001</v>
      </c>
      <c r="F187" s="131">
        <v>4849.5860735320002</v>
      </c>
      <c r="G187" s="131">
        <v>4990.9726972799999</v>
      </c>
      <c r="H187" s="131">
        <v>5229.8209513320007</v>
      </c>
      <c r="I187" s="131">
        <v>5396.6469698999999</v>
      </c>
      <c r="J187" s="131">
        <v>5460.2942745519995</v>
      </c>
      <c r="K187" s="131">
        <v>5510.2292572200004</v>
      </c>
      <c r="L187" s="131">
        <v>5434.5619741199998</v>
      </c>
      <c r="M187" s="131">
        <v>5416.9333956199998</v>
      </c>
      <c r="N187" s="131">
        <v>5378.5410637360001</v>
      </c>
      <c r="O187" s="131">
        <v>5380.5154645279999</v>
      </c>
      <c r="P187" s="131">
        <v>5368.6365147080005</v>
      </c>
      <c r="Q187" s="131">
        <v>5370.8712760440003</v>
      </c>
      <c r="R187" s="131">
        <v>5356.5297494120005</v>
      </c>
      <c r="S187" s="131">
        <v>5367.3998021240004</v>
      </c>
      <c r="T187" s="131">
        <v>5435.5057810919998</v>
      </c>
      <c r="U187" s="131">
        <v>5447.6233947440005</v>
      </c>
      <c r="V187" s="131">
        <v>5455.7705100999992</v>
      </c>
      <c r="W187" s="131">
        <v>5416.2716459040003</v>
      </c>
      <c r="X187" s="131">
        <v>5543.6421936999996</v>
      </c>
      <c r="Y187" s="131">
        <v>5396.8096952400001</v>
      </c>
    </row>
    <row r="188" spans="1:25" s="66" customFormat="1" ht="15.75" outlineLevel="1" x14ac:dyDescent="0.25">
      <c r="A188" s="74">
        <v>4</v>
      </c>
      <c r="B188" s="131">
        <v>5317.9855405440003</v>
      </c>
      <c r="C188" s="131">
        <v>4920.4366865680004</v>
      </c>
      <c r="D188" s="131">
        <v>4872.7256168800004</v>
      </c>
      <c r="E188" s="131">
        <v>4844.1510471760002</v>
      </c>
      <c r="F188" s="131">
        <v>4844.6175264840003</v>
      </c>
      <c r="G188" s="131">
        <v>5092.8713051880004</v>
      </c>
      <c r="H188" s="131">
        <v>5180.5043249560003</v>
      </c>
      <c r="I188" s="131">
        <v>5341.9061655240002</v>
      </c>
      <c r="J188" s="131">
        <v>5365.3820079080006</v>
      </c>
      <c r="K188" s="131">
        <v>5291.2877364280002</v>
      </c>
      <c r="L188" s="131">
        <v>5255.4556165599997</v>
      </c>
      <c r="M188" s="131">
        <v>5344.4880742519999</v>
      </c>
      <c r="N188" s="131">
        <v>5321.7282233639999</v>
      </c>
      <c r="O188" s="131">
        <v>5323.5290504599998</v>
      </c>
      <c r="P188" s="131">
        <v>5319.1788597040004</v>
      </c>
      <c r="Q188" s="131">
        <v>5318.1591142400002</v>
      </c>
      <c r="R188" s="131">
        <v>5310.4133880560003</v>
      </c>
      <c r="S188" s="131">
        <v>5322.7371204720002</v>
      </c>
      <c r="T188" s="131">
        <v>5352.5375544039998</v>
      </c>
      <c r="U188" s="131">
        <v>5372.0537468479997</v>
      </c>
      <c r="V188" s="131">
        <v>5382.6851357280002</v>
      </c>
      <c r="W188" s="131">
        <v>5364.3948075120006</v>
      </c>
      <c r="X188" s="131">
        <v>5367.1828350040005</v>
      </c>
      <c r="Y188" s="131">
        <v>5300.0423597199997</v>
      </c>
    </row>
    <row r="189" spans="1:25" s="66" customFormat="1" ht="15.75" outlineLevel="1" x14ac:dyDescent="0.25">
      <c r="A189" s="74">
        <v>5</v>
      </c>
      <c r="B189" s="131">
        <v>5146.288610132</v>
      </c>
      <c r="C189" s="131">
        <v>5068.0394183039998</v>
      </c>
      <c r="D189" s="131">
        <v>5035.8631944079998</v>
      </c>
      <c r="E189" s="131">
        <v>5030.1027173719995</v>
      </c>
      <c r="F189" s="131">
        <v>5006.203789104</v>
      </c>
      <c r="G189" s="131">
        <v>5112.7346450240002</v>
      </c>
      <c r="H189" s="131">
        <v>5195.5292980160002</v>
      </c>
      <c r="I189" s="131">
        <v>5328.9749251720004</v>
      </c>
      <c r="J189" s="131">
        <v>5482.5117076400002</v>
      </c>
      <c r="K189" s="131">
        <v>5538.7495851439999</v>
      </c>
      <c r="L189" s="131">
        <v>5500.5091302439996</v>
      </c>
      <c r="M189" s="131">
        <v>5477.9228530520004</v>
      </c>
      <c r="N189" s="131">
        <v>5440.3658445800002</v>
      </c>
      <c r="O189" s="131">
        <v>5442.557212492</v>
      </c>
      <c r="P189" s="131">
        <v>5430.6023241799994</v>
      </c>
      <c r="Q189" s="131">
        <v>5425.2540846720003</v>
      </c>
      <c r="R189" s="131">
        <v>5365.3169177720001</v>
      </c>
      <c r="S189" s="131">
        <v>5281.2638554840005</v>
      </c>
      <c r="T189" s="131">
        <v>5295.8440459480007</v>
      </c>
      <c r="U189" s="131">
        <v>5400.6825583320006</v>
      </c>
      <c r="V189" s="131">
        <v>5412.518114728</v>
      </c>
      <c r="W189" s="131">
        <v>5420.3831728280002</v>
      </c>
      <c r="X189" s="131">
        <v>5352.8738534399999</v>
      </c>
      <c r="Y189" s="131">
        <v>5264.3078750559998</v>
      </c>
    </row>
    <row r="190" spans="1:25" s="66" customFormat="1" ht="15.75" outlineLevel="1" x14ac:dyDescent="0.25">
      <c r="A190" s="74">
        <v>6</v>
      </c>
      <c r="B190" s="131">
        <v>5141.8190874600004</v>
      </c>
      <c r="C190" s="131">
        <v>5057.6900866800006</v>
      </c>
      <c r="D190" s="131">
        <v>5027.3906283719998</v>
      </c>
      <c r="E190" s="131">
        <v>5022.8777122760002</v>
      </c>
      <c r="F190" s="131">
        <v>5031.6540322800001</v>
      </c>
      <c r="G190" s="131">
        <v>5102.0273176520004</v>
      </c>
      <c r="H190" s="131">
        <v>5152.7433819520002</v>
      </c>
      <c r="I190" s="131">
        <v>5296.1152548480004</v>
      </c>
      <c r="J190" s="131">
        <v>5389.7799605519995</v>
      </c>
      <c r="K190" s="131">
        <v>5422.7264177239995</v>
      </c>
      <c r="L190" s="131">
        <v>5374.1366312</v>
      </c>
      <c r="M190" s="131">
        <v>5348.8599617199998</v>
      </c>
      <c r="N190" s="131">
        <v>5287.9355944239996</v>
      </c>
      <c r="O190" s="131">
        <v>5293.2295921519999</v>
      </c>
      <c r="P190" s="131">
        <v>5283.0212891559995</v>
      </c>
      <c r="Q190" s="131">
        <v>5257.4842591320003</v>
      </c>
      <c r="R190" s="131">
        <v>5253.7632730240002</v>
      </c>
      <c r="S190" s="131">
        <v>5301.7347032560001</v>
      </c>
      <c r="T190" s="131">
        <v>5275.4708333799999</v>
      </c>
      <c r="U190" s="131">
        <v>5341.6241082679999</v>
      </c>
      <c r="V190" s="131">
        <v>5377.0331422519994</v>
      </c>
      <c r="W190" s="131">
        <v>5359.7625595</v>
      </c>
      <c r="X190" s="131">
        <v>5304.4142471880004</v>
      </c>
      <c r="Y190" s="131">
        <v>5219.0919272480005</v>
      </c>
    </row>
    <row r="191" spans="1:25" s="66" customFormat="1" ht="15.75" outlineLevel="1" x14ac:dyDescent="0.25">
      <c r="A191" s="74">
        <v>7</v>
      </c>
      <c r="B191" s="131">
        <v>5165.9566795600003</v>
      </c>
      <c r="C191" s="131">
        <v>5085.4510296839999</v>
      </c>
      <c r="D191" s="131">
        <v>5049.5429713240001</v>
      </c>
      <c r="E191" s="131">
        <v>5046.4403415079996</v>
      </c>
      <c r="F191" s="131">
        <v>5056.051984924</v>
      </c>
      <c r="G191" s="131">
        <v>5133.9214842920001</v>
      </c>
      <c r="H191" s="131">
        <v>5228.9530828520001</v>
      </c>
      <c r="I191" s="131">
        <v>5461.7154091880002</v>
      </c>
      <c r="J191" s="131">
        <v>5507.9185573920004</v>
      </c>
      <c r="K191" s="131">
        <v>5563.7441973679997</v>
      </c>
      <c r="L191" s="131">
        <v>5519.5046015999997</v>
      </c>
      <c r="M191" s="131">
        <v>5512.8220143039998</v>
      </c>
      <c r="N191" s="131">
        <v>5483.2710925600004</v>
      </c>
      <c r="O191" s="131">
        <v>5486.1893003240002</v>
      </c>
      <c r="P191" s="131">
        <v>5480.4505200000003</v>
      </c>
      <c r="Q191" s="131">
        <v>5472.8892158680001</v>
      </c>
      <c r="R191" s="131">
        <v>5332.4247023799999</v>
      </c>
      <c r="S191" s="131">
        <v>5354.3058364320004</v>
      </c>
      <c r="T191" s="131">
        <v>5361.6284767320003</v>
      </c>
      <c r="U191" s="131">
        <v>5459.5891314119999</v>
      </c>
      <c r="V191" s="131">
        <v>5489.7041676680001</v>
      </c>
      <c r="W191" s="131">
        <v>5457.1916447359999</v>
      </c>
      <c r="X191" s="131">
        <v>5417.0201824679998</v>
      </c>
      <c r="Y191" s="131">
        <v>5232.1858929400005</v>
      </c>
    </row>
    <row r="192" spans="1:25" s="66" customFormat="1" ht="15.75" outlineLevel="1" x14ac:dyDescent="0.25">
      <c r="A192" s="74">
        <v>8</v>
      </c>
      <c r="B192" s="131">
        <v>5363.1906399959998</v>
      </c>
      <c r="C192" s="131">
        <v>5252.4506219480008</v>
      </c>
      <c r="D192" s="131">
        <v>5136.1562456280008</v>
      </c>
      <c r="E192" s="131">
        <v>5108.7749950839998</v>
      </c>
      <c r="F192" s="131">
        <v>5118.0177943960007</v>
      </c>
      <c r="G192" s="131">
        <v>5097.1781025200007</v>
      </c>
      <c r="H192" s="131">
        <v>5114.7307425279996</v>
      </c>
      <c r="I192" s="131">
        <v>5291.7867608039996</v>
      </c>
      <c r="J192" s="131">
        <v>5453.2211464400007</v>
      </c>
      <c r="K192" s="131">
        <v>5481.7523227199999</v>
      </c>
      <c r="L192" s="131">
        <v>5469.4068935920004</v>
      </c>
      <c r="M192" s="131">
        <v>5461.726257544</v>
      </c>
      <c r="N192" s="131">
        <v>5410.1857181880005</v>
      </c>
      <c r="O192" s="131">
        <v>5418.4413171039996</v>
      </c>
      <c r="P192" s="131">
        <v>5417.7253256080003</v>
      </c>
      <c r="Q192" s="131">
        <v>5383.0214347639994</v>
      </c>
      <c r="R192" s="131">
        <v>5377.9118590879998</v>
      </c>
      <c r="S192" s="131">
        <v>5412.2686025399998</v>
      </c>
      <c r="T192" s="131">
        <v>5344.9654019159998</v>
      </c>
      <c r="U192" s="131">
        <v>5942.4277602599996</v>
      </c>
      <c r="V192" s="131">
        <v>5960.7506335439994</v>
      </c>
      <c r="W192" s="131">
        <v>5948.3509626360001</v>
      </c>
      <c r="X192" s="131">
        <v>5504.9352594920001</v>
      </c>
      <c r="Y192" s="131">
        <v>5378.0854327839997</v>
      </c>
    </row>
    <row r="193" spans="1:25" s="66" customFormat="1" ht="15.75" outlineLevel="1" x14ac:dyDescent="0.25">
      <c r="A193" s="74">
        <v>9</v>
      </c>
      <c r="B193" s="131">
        <v>5322.9540875920002</v>
      </c>
      <c r="C193" s="131">
        <v>5105.0540089759997</v>
      </c>
      <c r="D193" s="131">
        <v>5051.8753678640005</v>
      </c>
      <c r="E193" s="131">
        <v>5033.2378922560001</v>
      </c>
      <c r="F193" s="131">
        <v>5036.3839154960006</v>
      </c>
      <c r="G193" s="131">
        <v>5063.1468097480001</v>
      </c>
      <c r="H193" s="131">
        <v>5072.3245189240006</v>
      </c>
      <c r="I193" s="131">
        <v>5140.7017067919996</v>
      </c>
      <c r="J193" s="131">
        <v>5320.4264206440002</v>
      </c>
      <c r="K193" s="131">
        <v>5488.9881761719998</v>
      </c>
      <c r="L193" s="131">
        <v>5490.3225239599997</v>
      </c>
      <c r="M193" s="131">
        <v>5482.0777734000003</v>
      </c>
      <c r="N193" s="131">
        <v>5423.6376796280001</v>
      </c>
      <c r="O193" s="131">
        <v>5414.2863967559997</v>
      </c>
      <c r="P193" s="131">
        <v>5405.3256547000001</v>
      </c>
      <c r="Q193" s="131">
        <v>5398.610522336</v>
      </c>
      <c r="R193" s="131">
        <v>5305.292964024</v>
      </c>
      <c r="S193" s="131">
        <v>5318.6364419040001</v>
      </c>
      <c r="T193" s="131">
        <v>5346.9723477759999</v>
      </c>
      <c r="U193" s="131">
        <v>5515.5883450840001</v>
      </c>
      <c r="V193" s="131">
        <v>5526.6862132719998</v>
      </c>
      <c r="W193" s="131">
        <v>5533.4013456359999</v>
      </c>
      <c r="X193" s="131">
        <v>5468.8644757920001</v>
      </c>
      <c r="Y193" s="131">
        <v>5405.0435974439997</v>
      </c>
    </row>
    <row r="194" spans="1:25" s="66" customFormat="1" ht="15.75" outlineLevel="1" x14ac:dyDescent="0.25">
      <c r="A194" s="74">
        <v>10</v>
      </c>
      <c r="B194" s="131">
        <v>5202.1467951760005</v>
      </c>
      <c r="C194" s="131">
        <v>5108.6990565919996</v>
      </c>
      <c r="D194" s="131">
        <v>5075.1016980599998</v>
      </c>
      <c r="E194" s="131">
        <v>5067.5403939280004</v>
      </c>
      <c r="F194" s="131">
        <v>4831.6645894200001</v>
      </c>
      <c r="G194" s="131">
        <v>4924.3095496599999</v>
      </c>
      <c r="H194" s="131">
        <v>5199.8360953480005</v>
      </c>
      <c r="I194" s="131">
        <v>5360.0012233320003</v>
      </c>
      <c r="J194" s="131">
        <v>5430.2985702120004</v>
      </c>
      <c r="K194" s="131">
        <v>5461.726257544</v>
      </c>
      <c r="L194" s="131">
        <v>5429.6042754280006</v>
      </c>
      <c r="M194" s="131">
        <v>5378.1288262079997</v>
      </c>
      <c r="N194" s="131">
        <v>5352.4724642680003</v>
      </c>
      <c r="O194" s="131">
        <v>5353.7417219199997</v>
      </c>
      <c r="P194" s="131">
        <v>5344.184320284</v>
      </c>
      <c r="Q194" s="131">
        <v>5341.8085303200005</v>
      </c>
      <c r="R194" s="131">
        <v>5346.7445323000002</v>
      </c>
      <c r="S194" s="131">
        <v>5354.0454758880005</v>
      </c>
      <c r="T194" s="131">
        <v>5400.2052306679998</v>
      </c>
      <c r="U194" s="131">
        <v>5448.9251974640001</v>
      </c>
      <c r="V194" s="131">
        <v>5457.8316977400009</v>
      </c>
      <c r="W194" s="131">
        <v>5465.9896614520003</v>
      </c>
      <c r="X194" s="131">
        <v>5411.7370330960002</v>
      </c>
      <c r="Y194" s="131">
        <v>5309.4804294400001</v>
      </c>
    </row>
    <row r="195" spans="1:25" s="66" customFormat="1" ht="15.75" outlineLevel="1" x14ac:dyDescent="0.25">
      <c r="A195" s="74">
        <v>11</v>
      </c>
      <c r="B195" s="131">
        <v>5164.5789383480005</v>
      </c>
      <c r="C195" s="131">
        <v>5059.6102456919998</v>
      </c>
      <c r="D195" s="131">
        <v>5024.0710314360003</v>
      </c>
      <c r="E195" s="131">
        <v>5014.3617528160003</v>
      </c>
      <c r="F195" s="131">
        <v>4755.1294378399998</v>
      </c>
      <c r="G195" s="131">
        <v>4770.4907099360007</v>
      </c>
      <c r="H195" s="131">
        <v>5046.4077964400003</v>
      </c>
      <c r="I195" s="131">
        <v>5326.8594957519999</v>
      </c>
      <c r="J195" s="131">
        <v>5374.2125696920002</v>
      </c>
      <c r="K195" s="131">
        <v>5390.1921980799998</v>
      </c>
      <c r="L195" s="131">
        <v>5372.4008942399996</v>
      </c>
      <c r="M195" s="131">
        <v>5349.4349245880003</v>
      </c>
      <c r="N195" s="131">
        <v>5333.9760172879996</v>
      </c>
      <c r="O195" s="131">
        <v>5333.8783820839999</v>
      </c>
      <c r="P195" s="131">
        <v>5326.0458690519999</v>
      </c>
      <c r="Q195" s="131">
        <v>5323.4422636119998</v>
      </c>
      <c r="R195" s="131">
        <v>5330.7540555559999</v>
      </c>
      <c r="S195" s="131">
        <v>5339.5954656960002</v>
      </c>
      <c r="T195" s="131">
        <v>5352.8413083719997</v>
      </c>
      <c r="U195" s="131">
        <v>5401.0188573679998</v>
      </c>
      <c r="V195" s="131">
        <v>5418.0941697119997</v>
      </c>
      <c r="W195" s="131">
        <v>5418.0724730000002</v>
      </c>
      <c r="X195" s="131">
        <v>5402.1904798160003</v>
      </c>
      <c r="Y195" s="131">
        <v>5363.2557301320003</v>
      </c>
    </row>
    <row r="196" spans="1:25" s="66" customFormat="1" ht="15.75" outlineLevel="1" x14ac:dyDescent="0.25">
      <c r="A196" s="74">
        <v>12</v>
      </c>
      <c r="B196" s="131">
        <v>5073.7456535599995</v>
      </c>
      <c r="C196" s="131">
        <v>5008.5361856440004</v>
      </c>
      <c r="D196" s="131">
        <v>4955.28160604</v>
      </c>
      <c r="E196" s="131">
        <v>4947.3080643800004</v>
      </c>
      <c r="F196" s="131">
        <v>4663.7862803200005</v>
      </c>
      <c r="G196" s="131">
        <v>4742.92503734</v>
      </c>
      <c r="H196" s="131">
        <v>4961.2807469079999</v>
      </c>
      <c r="I196" s="131">
        <v>5296.3756153920003</v>
      </c>
      <c r="J196" s="131">
        <v>5349.9447973200004</v>
      </c>
      <c r="K196" s="131">
        <v>5353.2318491879996</v>
      </c>
      <c r="L196" s="131">
        <v>5345.128127256</v>
      </c>
      <c r="M196" s="131">
        <v>5328.226388608</v>
      </c>
      <c r="N196" s="131">
        <v>5316.2172585159997</v>
      </c>
      <c r="O196" s="131">
        <v>5311.32464996</v>
      </c>
      <c r="P196" s="131">
        <v>5302.6025717360008</v>
      </c>
      <c r="Q196" s="131">
        <v>5274.1256372360003</v>
      </c>
      <c r="R196" s="131">
        <v>5253.9259983640004</v>
      </c>
      <c r="S196" s="131">
        <v>5278.2154674479998</v>
      </c>
      <c r="T196" s="131">
        <v>5321.2834407680002</v>
      </c>
      <c r="U196" s="131">
        <v>5346.625200384</v>
      </c>
      <c r="V196" s="131">
        <v>5360.5978829119995</v>
      </c>
      <c r="W196" s="131">
        <v>5367.5842241760001</v>
      </c>
      <c r="X196" s="131">
        <v>5340.0944900720006</v>
      </c>
      <c r="Y196" s="131">
        <v>5262.8975887760007</v>
      </c>
    </row>
    <row r="197" spans="1:25" s="66" customFormat="1" ht="15.75" outlineLevel="1" x14ac:dyDescent="0.25">
      <c r="A197" s="74">
        <v>13</v>
      </c>
      <c r="B197" s="131">
        <v>5144.3576027639992</v>
      </c>
      <c r="C197" s="131">
        <v>5041.9057286999996</v>
      </c>
      <c r="D197" s="131">
        <v>4766.889055744</v>
      </c>
      <c r="E197" s="131">
        <v>4765.4245276840002</v>
      </c>
      <c r="F197" s="131">
        <v>4777.0756620280008</v>
      </c>
      <c r="G197" s="131">
        <v>4829.8529139680004</v>
      </c>
      <c r="H197" s="131">
        <v>5042.6217201959998</v>
      </c>
      <c r="I197" s="131">
        <v>5323.7677142920002</v>
      </c>
      <c r="J197" s="131">
        <v>5378.2807031920001</v>
      </c>
      <c r="K197" s="131">
        <v>5378.6386989399998</v>
      </c>
      <c r="L197" s="131">
        <v>5368.3653058079999</v>
      </c>
      <c r="M197" s="131">
        <v>5353.5356031559995</v>
      </c>
      <c r="N197" s="131">
        <v>5340.7779365000006</v>
      </c>
      <c r="O197" s="131">
        <v>5342.1556777120004</v>
      </c>
      <c r="P197" s="131">
        <v>5332.8152431959998</v>
      </c>
      <c r="Q197" s="131">
        <v>5326.5882868520002</v>
      </c>
      <c r="R197" s="131">
        <v>5319.2114047720006</v>
      </c>
      <c r="S197" s="131">
        <v>5325.3081808440002</v>
      </c>
      <c r="T197" s="131">
        <v>5345.7573319040002</v>
      </c>
      <c r="U197" s="131">
        <v>5403.5248276040002</v>
      </c>
      <c r="V197" s="131">
        <v>5460.8149956400002</v>
      </c>
      <c r="W197" s="131">
        <v>5458.3632671840005</v>
      </c>
      <c r="X197" s="131">
        <v>5373.2687627200003</v>
      </c>
      <c r="Y197" s="131">
        <v>5331.4591986960004</v>
      </c>
    </row>
    <row r="198" spans="1:25" s="66" customFormat="1" ht="15.75" outlineLevel="1" x14ac:dyDescent="0.25">
      <c r="A198" s="74">
        <v>14</v>
      </c>
      <c r="B198" s="131">
        <v>5220.914451056</v>
      </c>
      <c r="C198" s="131">
        <v>5100.5627895919997</v>
      </c>
      <c r="D198" s="131">
        <v>5068.1695985759998</v>
      </c>
      <c r="E198" s="131">
        <v>5055.9543497200002</v>
      </c>
      <c r="F198" s="131">
        <v>5024.0276380119994</v>
      </c>
      <c r="G198" s="131">
        <v>4938.6944697159997</v>
      </c>
      <c r="H198" s="131">
        <v>5216.9005593359998</v>
      </c>
      <c r="I198" s="131">
        <v>5378.2156130559997</v>
      </c>
      <c r="J198" s="131">
        <v>5464.677010376</v>
      </c>
      <c r="K198" s="131">
        <v>5465.4689403640004</v>
      </c>
      <c r="L198" s="131">
        <v>5438.7277428239995</v>
      </c>
      <c r="M198" s="131">
        <v>5419.7322714680004</v>
      </c>
      <c r="N198" s="131">
        <v>5405.5968635999998</v>
      </c>
      <c r="O198" s="131">
        <v>5406.3670968759998</v>
      </c>
      <c r="P198" s="131">
        <v>5400.7368001120003</v>
      </c>
      <c r="Q198" s="131">
        <v>5397.200236056</v>
      </c>
      <c r="R198" s="131">
        <v>5381.882357384</v>
      </c>
      <c r="S198" s="131">
        <v>5392.6330781799998</v>
      </c>
      <c r="T198" s="131">
        <v>5430.05990638</v>
      </c>
      <c r="U198" s="131">
        <v>5495.3778578560004</v>
      </c>
      <c r="V198" s="131">
        <v>5506.8879635720004</v>
      </c>
      <c r="W198" s="131">
        <v>5505.5970092080006</v>
      </c>
      <c r="X198" s="131">
        <v>5463.993563948</v>
      </c>
      <c r="Y198" s="131">
        <v>5404.72899512</v>
      </c>
    </row>
    <row r="199" spans="1:25" s="66" customFormat="1" ht="15.75" outlineLevel="1" x14ac:dyDescent="0.25">
      <c r="A199" s="74">
        <v>15</v>
      </c>
      <c r="B199" s="131">
        <v>5256.1390629880007</v>
      </c>
      <c r="C199" s="131">
        <v>5139.1503918839999</v>
      </c>
      <c r="D199" s="131">
        <v>5083.0209979400006</v>
      </c>
      <c r="E199" s="131">
        <v>4824.4938261039997</v>
      </c>
      <c r="F199" s="131">
        <v>4831.28489696</v>
      </c>
      <c r="G199" s="131">
        <v>4847.199435212</v>
      </c>
      <c r="H199" s="131">
        <v>4909.6317239919999</v>
      </c>
      <c r="I199" s="131">
        <v>5306.0523489440002</v>
      </c>
      <c r="J199" s="131">
        <v>5376.2303639080001</v>
      </c>
      <c r="K199" s="131">
        <v>5391.5373942240003</v>
      </c>
      <c r="L199" s="131">
        <v>5391.9496317520006</v>
      </c>
      <c r="M199" s="131">
        <v>5385.5816467800005</v>
      </c>
      <c r="N199" s="131">
        <v>5377.2826544400004</v>
      </c>
      <c r="O199" s="131">
        <v>5379.5499608440005</v>
      </c>
      <c r="P199" s="131">
        <v>5378.888211128</v>
      </c>
      <c r="Q199" s="131">
        <v>5379.4197805719996</v>
      </c>
      <c r="R199" s="131">
        <v>5378.888211128</v>
      </c>
      <c r="S199" s="131">
        <v>5391.6675744960003</v>
      </c>
      <c r="T199" s="131">
        <v>5392.5462913319998</v>
      </c>
      <c r="U199" s="131">
        <v>5485.8746979999996</v>
      </c>
      <c r="V199" s="131">
        <v>5516.2283980880002</v>
      </c>
      <c r="W199" s="131">
        <v>5498.4045491799998</v>
      </c>
      <c r="X199" s="131">
        <v>5940.6703265880005</v>
      </c>
      <c r="Y199" s="131">
        <v>5393.7504588480006</v>
      </c>
    </row>
    <row r="200" spans="1:25" s="66" customFormat="1" ht="15.75" outlineLevel="1" x14ac:dyDescent="0.25">
      <c r="A200" s="74">
        <v>16</v>
      </c>
      <c r="B200" s="131">
        <v>5301.268223948</v>
      </c>
      <c r="C200" s="131">
        <v>5000.7470660359995</v>
      </c>
      <c r="D200" s="131">
        <v>4857.5487668360001</v>
      </c>
      <c r="E200" s="131">
        <v>4813.6454701040002</v>
      </c>
      <c r="F200" s="131">
        <v>4809.4580046880001</v>
      </c>
      <c r="G200" s="131">
        <v>4769.66623488</v>
      </c>
      <c r="H200" s="131">
        <v>4804.239945452</v>
      </c>
      <c r="I200" s="131">
        <v>4868.9286922800002</v>
      </c>
      <c r="J200" s="131">
        <v>5123.7240296519994</v>
      </c>
      <c r="K200" s="131">
        <v>5256.5838455840003</v>
      </c>
      <c r="L200" s="131">
        <v>5253.6222443959996</v>
      </c>
      <c r="M200" s="131">
        <v>5148.555916536</v>
      </c>
      <c r="N200" s="131">
        <v>5108.2759707080004</v>
      </c>
      <c r="O200" s="131">
        <v>5093.533054904</v>
      </c>
      <c r="P200" s="131">
        <v>5090.4412734440002</v>
      </c>
      <c r="Q200" s="131">
        <v>5022.8777122760002</v>
      </c>
      <c r="R200" s="131">
        <v>5026.0779772960004</v>
      </c>
      <c r="S200" s="131">
        <v>5022.1291757119998</v>
      </c>
      <c r="T200" s="131">
        <v>5146.3537002679996</v>
      </c>
      <c r="U200" s="131">
        <v>5332.0884033439997</v>
      </c>
      <c r="V200" s="131">
        <v>5256.3451817519999</v>
      </c>
      <c r="W200" s="131">
        <v>5346.625200384</v>
      </c>
      <c r="X200" s="131">
        <v>5428.7472553039997</v>
      </c>
      <c r="Y200" s="131">
        <v>5326.3604713759996</v>
      </c>
    </row>
    <row r="201" spans="1:25" s="66" customFormat="1" ht="15.75" outlineLevel="1" x14ac:dyDescent="0.25">
      <c r="A201" s="74">
        <v>17</v>
      </c>
      <c r="B201" s="131">
        <v>5164.4270613640001</v>
      </c>
      <c r="C201" s="131">
        <v>4904.83675064</v>
      </c>
      <c r="D201" s="131">
        <v>4784.4525441080004</v>
      </c>
      <c r="E201" s="131">
        <v>4735.0382825279994</v>
      </c>
      <c r="F201" s="131">
        <v>4821.1199873879996</v>
      </c>
      <c r="G201" s="131">
        <v>5178.1936251280003</v>
      </c>
      <c r="H201" s="131">
        <v>5326.2411394600003</v>
      </c>
      <c r="I201" s="131">
        <v>5396.516789628</v>
      </c>
      <c r="J201" s="131">
        <v>5454.9568834000002</v>
      </c>
      <c r="K201" s="131">
        <v>5477.0658329280004</v>
      </c>
      <c r="L201" s="131">
        <v>5452.2773394679998</v>
      </c>
      <c r="M201" s="131">
        <v>5418.9294931240001</v>
      </c>
      <c r="N201" s="131">
        <v>5391.038369848</v>
      </c>
      <c r="O201" s="131">
        <v>5392.1882955840001</v>
      </c>
      <c r="P201" s="131">
        <v>5380.6890382239999</v>
      </c>
      <c r="Q201" s="131">
        <v>5379.1377233160001</v>
      </c>
      <c r="R201" s="131">
        <v>5373.4314880599995</v>
      </c>
      <c r="S201" s="131">
        <v>5380.6456447999999</v>
      </c>
      <c r="T201" s="131">
        <v>5398.3827068600003</v>
      </c>
      <c r="U201" s="131">
        <v>5479.6477416560001</v>
      </c>
      <c r="V201" s="131">
        <v>5490.6696713519996</v>
      </c>
      <c r="W201" s="131">
        <v>5585.0937619760007</v>
      </c>
      <c r="X201" s="131">
        <v>5540.1273263559997</v>
      </c>
      <c r="Y201" s="131">
        <v>5334.127894272</v>
      </c>
    </row>
    <row r="202" spans="1:25" s="66" customFormat="1" ht="15.75" outlineLevel="1" x14ac:dyDescent="0.25">
      <c r="A202" s="74">
        <v>18</v>
      </c>
      <c r="B202" s="131">
        <v>5247.9919476320001</v>
      </c>
      <c r="C202" s="131">
        <v>4667.3662378000008</v>
      </c>
      <c r="D202" s="131">
        <v>4613.2003962919998</v>
      </c>
      <c r="E202" s="131">
        <v>4610.0652214080001</v>
      </c>
      <c r="F202" s="131">
        <v>4615.0663135239993</v>
      </c>
      <c r="G202" s="131">
        <v>4677.1080614879993</v>
      </c>
      <c r="H202" s="131">
        <v>5180.6562019399998</v>
      </c>
      <c r="I202" s="131">
        <v>5362.8868860279999</v>
      </c>
      <c r="J202" s="131">
        <v>5395.4644990960005</v>
      </c>
      <c r="K202" s="131">
        <v>5403.9804585560005</v>
      </c>
      <c r="L202" s="131">
        <v>5394.6617207520003</v>
      </c>
      <c r="M202" s="131">
        <v>5363.483545608</v>
      </c>
      <c r="N202" s="131">
        <v>5352.5050093360005</v>
      </c>
      <c r="O202" s="131">
        <v>5344.911160136</v>
      </c>
      <c r="P202" s="131">
        <v>5342.7848823599998</v>
      </c>
      <c r="Q202" s="131">
        <v>5333.0647553839999</v>
      </c>
      <c r="R202" s="131">
        <v>5176.1432858440003</v>
      </c>
      <c r="S202" s="131">
        <v>5174.0387047800004</v>
      </c>
      <c r="T202" s="131">
        <v>5359.8710430600004</v>
      </c>
      <c r="U202" s="131">
        <v>5402.7979877520002</v>
      </c>
      <c r="V202" s="131">
        <v>5441.4940736039998</v>
      </c>
      <c r="W202" s="131">
        <v>5505.0545914080003</v>
      </c>
      <c r="X202" s="131">
        <v>5481.622142448</v>
      </c>
      <c r="Y202" s="131">
        <v>5364.2754755960004</v>
      </c>
    </row>
    <row r="203" spans="1:25" s="66" customFormat="1" ht="15.75" outlineLevel="1" x14ac:dyDescent="0.25">
      <c r="A203" s="74">
        <v>19</v>
      </c>
      <c r="B203" s="131">
        <v>4922.8341732440003</v>
      </c>
      <c r="C203" s="131">
        <v>4779.4189069240001</v>
      </c>
      <c r="D203" s="131">
        <v>4698.8264701999997</v>
      </c>
      <c r="E203" s="131">
        <v>4687.4465447559996</v>
      </c>
      <c r="F203" s="131">
        <v>4737.0235316759999</v>
      </c>
      <c r="G203" s="131">
        <v>4791.6775492039997</v>
      </c>
      <c r="H203" s="131">
        <v>5026.2407026359997</v>
      </c>
      <c r="I203" s="131">
        <v>5392.9802255719997</v>
      </c>
      <c r="J203" s="131">
        <v>5422.0755163640006</v>
      </c>
      <c r="K203" s="131">
        <v>5437.892419412</v>
      </c>
      <c r="L203" s="131">
        <v>5445.0197893039995</v>
      </c>
      <c r="M203" s="131">
        <v>5419.9058451640003</v>
      </c>
      <c r="N203" s="131">
        <v>5374.9936513240009</v>
      </c>
      <c r="O203" s="131">
        <v>5378.5844571600001</v>
      </c>
      <c r="P203" s="131">
        <v>5376.5558145880004</v>
      </c>
      <c r="Q203" s="131">
        <v>5378.4217318199999</v>
      </c>
      <c r="R203" s="131">
        <v>5368.6473630639994</v>
      </c>
      <c r="S203" s="131">
        <v>5374.9285611880005</v>
      </c>
      <c r="T203" s="131">
        <v>5394.9654747200002</v>
      </c>
      <c r="U203" s="131">
        <v>5453.9154412240005</v>
      </c>
      <c r="V203" s="131">
        <v>5498.8710284879999</v>
      </c>
      <c r="W203" s="131">
        <v>5584.0089263760001</v>
      </c>
      <c r="X203" s="131">
        <v>5578.5413549519999</v>
      </c>
      <c r="Y203" s="131">
        <v>5384.2581473480004</v>
      </c>
    </row>
    <row r="204" spans="1:25" s="66" customFormat="1" ht="15.75" outlineLevel="1" x14ac:dyDescent="0.25">
      <c r="A204" s="74">
        <v>20</v>
      </c>
      <c r="B204" s="131">
        <v>5226.9569853479998</v>
      </c>
      <c r="C204" s="131">
        <v>4706.0731720080003</v>
      </c>
      <c r="D204" s="131">
        <v>4663.2655592320007</v>
      </c>
      <c r="E204" s="131">
        <v>4655.5632264719998</v>
      </c>
      <c r="F204" s="131">
        <v>4669.459970508</v>
      </c>
      <c r="G204" s="131">
        <v>5076.7940415960002</v>
      </c>
      <c r="H204" s="131">
        <v>5300.2159334159996</v>
      </c>
      <c r="I204" s="131">
        <v>5403.275315416</v>
      </c>
      <c r="J204" s="131">
        <v>5485.8313045760005</v>
      </c>
      <c r="K204" s="131">
        <v>5491.0710605240001</v>
      </c>
      <c r="L204" s="131">
        <v>5491.9063839360006</v>
      </c>
      <c r="M204" s="131">
        <v>5469.9601597479996</v>
      </c>
      <c r="N204" s="131">
        <v>5384.9741388439998</v>
      </c>
      <c r="O204" s="131">
        <v>5386.0915195119996</v>
      </c>
      <c r="P204" s="131">
        <v>5379.1702683840003</v>
      </c>
      <c r="Q204" s="131">
        <v>5443.8915602799998</v>
      </c>
      <c r="R204" s="131">
        <v>5313.0061451399997</v>
      </c>
      <c r="S204" s="131">
        <v>5369.3525062039998</v>
      </c>
      <c r="T204" s="131">
        <v>5248.9032095359998</v>
      </c>
      <c r="U204" s="131">
        <v>5551.9954278200003</v>
      </c>
      <c r="V204" s="131">
        <v>5655.1198999560002</v>
      </c>
      <c r="W204" s="131">
        <v>5585.5276962159996</v>
      </c>
      <c r="X204" s="131">
        <v>5481.7306260080004</v>
      </c>
      <c r="Y204" s="131">
        <v>5355.7052743559998</v>
      </c>
    </row>
    <row r="205" spans="1:25" s="66" customFormat="1" ht="15.75" outlineLevel="1" x14ac:dyDescent="0.25">
      <c r="A205" s="74">
        <v>21</v>
      </c>
      <c r="B205" s="131">
        <v>5304.8807264960005</v>
      </c>
      <c r="C205" s="131">
        <v>5037.3602675359998</v>
      </c>
      <c r="D205" s="131">
        <v>4972.6281272840006</v>
      </c>
      <c r="E205" s="131">
        <v>4959.7728254239992</v>
      </c>
      <c r="F205" s="131">
        <v>5007.0825059399995</v>
      </c>
      <c r="G205" s="131">
        <v>5001.3328772599998</v>
      </c>
      <c r="H205" s="131">
        <v>5281.8171216400006</v>
      </c>
      <c r="I205" s="131">
        <v>5244.0431460479995</v>
      </c>
      <c r="J205" s="131">
        <v>5520.556892132</v>
      </c>
      <c r="K205" s="131">
        <v>5814.2761308319996</v>
      </c>
      <c r="L205" s="131">
        <v>5819.2772229479997</v>
      </c>
      <c r="M205" s="131">
        <v>5814.0157702880006</v>
      </c>
      <c r="N205" s="131">
        <v>5804.9790897399998</v>
      </c>
      <c r="O205" s="131">
        <v>5800.3142966600008</v>
      </c>
      <c r="P205" s="131">
        <v>5637.881862272</v>
      </c>
      <c r="Q205" s="131">
        <v>5793.7944347040002</v>
      </c>
      <c r="R205" s="131">
        <v>5378.6386989399998</v>
      </c>
      <c r="S205" s="131">
        <v>5478.0747300359999</v>
      </c>
      <c r="T205" s="131">
        <v>5281.5242160279995</v>
      </c>
      <c r="U205" s="131">
        <v>5608.8950550400004</v>
      </c>
      <c r="V205" s="131">
        <v>5630.3314064960005</v>
      </c>
      <c r="W205" s="131">
        <v>5607.4739204039997</v>
      </c>
      <c r="X205" s="131">
        <v>5535.9290125839998</v>
      </c>
      <c r="Y205" s="131">
        <v>5443.2081138520007</v>
      </c>
    </row>
    <row r="206" spans="1:25" s="66" customFormat="1" ht="15.75" outlineLevel="1" x14ac:dyDescent="0.25">
      <c r="A206" s="74">
        <v>22</v>
      </c>
      <c r="B206" s="131">
        <v>5307.5385737160004</v>
      </c>
      <c r="C206" s="131">
        <v>4926.1537701799998</v>
      </c>
      <c r="D206" s="131">
        <v>4855.8130298760007</v>
      </c>
      <c r="E206" s="131">
        <v>4827.4120338680004</v>
      </c>
      <c r="F206" s="131">
        <v>4838.0759678160002</v>
      </c>
      <c r="G206" s="131">
        <v>4854.8041327680003</v>
      </c>
      <c r="H206" s="131">
        <v>4913.6239189999997</v>
      </c>
      <c r="I206" s="131">
        <v>5136.405757816</v>
      </c>
      <c r="J206" s="131">
        <v>5301.4851910679999</v>
      </c>
      <c r="K206" s="131">
        <v>5383.422823936</v>
      </c>
      <c r="L206" s="131">
        <v>5401.7240005080002</v>
      </c>
      <c r="M206" s="131">
        <v>5399.9014767000008</v>
      </c>
      <c r="N206" s="131">
        <v>5392.8717420120001</v>
      </c>
      <c r="O206" s="131">
        <v>5392.2859307879999</v>
      </c>
      <c r="P206" s="131">
        <v>5376.8921136240006</v>
      </c>
      <c r="Q206" s="131">
        <v>5367.6167692440004</v>
      </c>
      <c r="R206" s="131">
        <v>5228.6384805280004</v>
      </c>
      <c r="S206" s="131">
        <v>5385.9938843079999</v>
      </c>
      <c r="T206" s="131">
        <v>5390.398316844</v>
      </c>
      <c r="U206" s="131">
        <v>5515.0567756399996</v>
      </c>
      <c r="V206" s="131">
        <v>5537.0789383199999</v>
      </c>
      <c r="W206" s="131">
        <v>5456.4756532400006</v>
      </c>
      <c r="X206" s="131">
        <v>5365.9786674879997</v>
      </c>
      <c r="Y206" s="131">
        <v>5252.9496463239993</v>
      </c>
    </row>
    <row r="207" spans="1:25" s="66" customFormat="1" ht="15.75" outlineLevel="1" x14ac:dyDescent="0.25">
      <c r="A207" s="74">
        <v>23</v>
      </c>
      <c r="B207" s="131">
        <v>5272.5417772599994</v>
      </c>
      <c r="C207" s="131">
        <v>4960.890206092</v>
      </c>
      <c r="D207" s="131">
        <v>4902.9382883400003</v>
      </c>
      <c r="E207" s="131">
        <v>4879.8529867719999</v>
      </c>
      <c r="F207" s="131">
        <v>4883.6607597279999</v>
      </c>
      <c r="G207" s="131">
        <v>4901.9619363000002</v>
      </c>
      <c r="H207" s="131">
        <v>4942.8710867760001</v>
      </c>
      <c r="I207" s="131">
        <v>5011.3242131360003</v>
      </c>
      <c r="J207" s="131">
        <v>5159.7297232159999</v>
      </c>
      <c r="K207" s="131">
        <v>5297.5255411279995</v>
      </c>
      <c r="L207" s="131">
        <v>5328.5409909319997</v>
      </c>
      <c r="M207" s="131">
        <v>5323.0300260840004</v>
      </c>
      <c r="N207" s="131">
        <v>5308.970556708</v>
      </c>
      <c r="O207" s="131">
        <v>5489.3136268520002</v>
      </c>
      <c r="P207" s="131">
        <v>5489.1400531560002</v>
      </c>
      <c r="Q207" s="131">
        <v>5489.8018028719998</v>
      </c>
      <c r="R207" s="131">
        <v>5173.0948978079996</v>
      </c>
      <c r="S207" s="131">
        <v>5257.2889887239999</v>
      </c>
      <c r="T207" s="131">
        <v>5276.7400910320002</v>
      </c>
      <c r="U207" s="131">
        <v>5460.3268196200006</v>
      </c>
      <c r="V207" s="131">
        <v>5509.7193844880003</v>
      </c>
      <c r="W207" s="131">
        <v>5503.8504238920004</v>
      </c>
      <c r="X207" s="131">
        <v>5329.8861870760002</v>
      </c>
      <c r="Y207" s="131">
        <v>5215.0346421039994</v>
      </c>
    </row>
    <row r="208" spans="1:25" s="66" customFormat="1" ht="15.75" outlineLevel="1" x14ac:dyDescent="0.25">
      <c r="A208" s="74">
        <v>24</v>
      </c>
      <c r="B208" s="131">
        <v>5202.6132744840006</v>
      </c>
      <c r="C208" s="131">
        <v>5030.3739262719992</v>
      </c>
      <c r="D208" s="131">
        <v>4829.65764356</v>
      </c>
      <c r="E208" s="131">
        <v>4824.6348547320003</v>
      </c>
      <c r="F208" s="131">
        <v>4835.6784811400003</v>
      </c>
      <c r="G208" s="131">
        <v>4885.9063694200004</v>
      </c>
      <c r="H208" s="131">
        <v>4987.3710430880001</v>
      </c>
      <c r="I208" s="131">
        <v>5195.0194252840001</v>
      </c>
      <c r="J208" s="131">
        <v>5366.1847862520008</v>
      </c>
      <c r="K208" s="131">
        <v>5421.3269798000001</v>
      </c>
      <c r="L208" s="131">
        <v>5426.5450390360002</v>
      </c>
      <c r="M208" s="131">
        <v>5399.6953579359997</v>
      </c>
      <c r="N208" s="131">
        <v>5351.4418704479995</v>
      </c>
      <c r="O208" s="131">
        <v>5341.2661125200002</v>
      </c>
      <c r="P208" s="131">
        <v>5335.2235782280004</v>
      </c>
      <c r="Q208" s="131">
        <v>5361.1619974240002</v>
      </c>
      <c r="R208" s="131">
        <v>5394.1301513080007</v>
      </c>
      <c r="S208" s="131">
        <v>5349.5434081479998</v>
      </c>
      <c r="T208" s="131">
        <v>5334.2906196120002</v>
      </c>
      <c r="U208" s="131">
        <v>5453.9479862919998</v>
      </c>
      <c r="V208" s="131">
        <v>5519.3635729719999</v>
      </c>
      <c r="W208" s="131">
        <v>5472.1189825920001</v>
      </c>
      <c r="X208" s="131">
        <v>5288.0766230520003</v>
      </c>
      <c r="Y208" s="131">
        <v>5188.2500511400003</v>
      </c>
    </row>
    <row r="209" spans="1:25" s="66" customFormat="1" ht="15.75" outlineLevel="1" x14ac:dyDescent="0.25">
      <c r="A209" s="74">
        <v>25</v>
      </c>
      <c r="B209" s="131">
        <v>5127.6728312360001</v>
      </c>
      <c r="C209" s="131">
        <v>4919.1240354920001</v>
      </c>
      <c r="D209" s="131">
        <v>4885.8087342159997</v>
      </c>
      <c r="E209" s="131">
        <v>4878.0738563880004</v>
      </c>
      <c r="F209" s="131">
        <v>4903.8278535320005</v>
      </c>
      <c r="G209" s="131">
        <v>4977.9655184359999</v>
      </c>
      <c r="H209" s="131">
        <v>5242.3399541560002</v>
      </c>
      <c r="I209" s="131">
        <v>5263.5918835600005</v>
      </c>
      <c r="J209" s="131">
        <v>5341.8519237440005</v>
      </c>
      <c r="K209" s="131">
        <v>5402.1145413239992</v>
      </c>
      <c r="L209" s="131">
        <v>5413.8524625159998</v>
      </c>
      <c r="M209" s="131">
        <v>5413.9067042960005</v>
      </c>
      <c r="N209" s="131">
        <v>5374.0606927079998</v>
      </c>
      <c r="O209" s="131">
        <v>5455.9115387279999</v>
      </c>
      <c r="P209" s="131">
        <v>5455.0111251799999</v>
      </c>
      <c r="Q209" s="131">
        <v>5451.1165653759999</v>
      </c>
      <c r="R209" s="131">
        <v>5354.6638321800001</v>
      </c>
      <c r="S209" s="131">
        <v>5345.6488483439998</v>
      </c>
      <c r="T209" s="131">
        <v>5344.2168653520002</v>
      </c>
      <c r="U209" s="131">
        <v>5443.4901711080001</v>
      </c>
      <c r="V209" s="131">
        <v>5546.6037948880003</v>
      </c>
      <c r="W209" s="131">
        <v>5483.5423014600001</v>
      </c>
      <c r="X209" s="131">
        <v>5338.0441507880005</v>
      </c>
      <c r="Y209" s="131">
        <v>5232.1533478719994</v>
      </c>
    </row>
    <row r="210" spans="1:25" s="66" customFormat="1" ht="15.75" outlineLevel="1" x14ac:dyDescent="0.25">
      <c r="A210" s="74">
        <v>26</v>
      </c>
      <c r="B210" s="131">
        <v>5056.0845299920002</v>
      </c>
      <c r="C210" s="131">
        <v>4909.9897197400005</v>
      </c>
      <c r="D210" s="131">
        <v>4890.9617033159993</v>
      </c>
      <c r="E210" s="131">
        <v>4877.5965287239997</v>
      </c>
      <c r="F210" s="131">
        <v>4905.1296562520001</v>
      </c>
      <c r="G210" s="131">
        <v>4965.0234297280003</v>
      </c>
      <c r="H210" s="131">
        <v>5209.7948861559998</v>
      </c>
      <c r="I210" s="131">
        <v>5303.7633458279997</v>
      </c>
      <c r="J210" s="131">
        <v>5356.9528352960006</v>
      </c>
      <c r="K210" s="131">
        <v>5445.6056005280007</v>
      </c>
      <c r="L210" s="131">
        <v>5453.5574454760008</v>
      </c>
      <c r="M210" s="131">
        <v>5431.4376475919998</v>
      </c>
      <c r="N210" s="131">
        <v>5394.9546263640004</v>
      </c>
      <c r="O210" s="131">
        <v>5404.8266303239998</v>
      </c>
      <c r="P210" s="131">
        <v>5390.9407346440003</v>
      </c>
      <c r="Q210" s="131">
        <v>5389.3894197360005</v>
      </c>
      <c r="R210" s="131">
        <v>5345.9851473799999</v>
      </c>
      <c r="S210" s="131">
        <v>5328.2155402520002</v>
      </c>
      <c r="T210" s="131">
        <v>5331.1012029480007</v>
      </c>
      <c r="U210" s="131">
        <v>5397.666715364001</v>
      </c>
      <c r="V210" s="131">
        <v>5683.3039288440004</v>
      </c>
      <c r="W210" s="131">
        <v>5660.2620207</v>
      </c>
      <c r="X210" s="131">
        <v>5450.2270001840006</v>
      </c>
      <c r="Y210" s="131">
        <v>5294.0323704960001</v>
      </c>
    </row>
    <row r="211" spans="1:25" s="66" customFormat="1" ht="15.75" outlineLevel="1" x14ac:dyDescent="0.25">
      <c r="A211" s="74">
        <v>27</v>
      </c>
      <c r="B211" s="131">
        <v>5599.717345864</v>
      </c>
      <c r="C211" s="131">
        <v>5268.9943648480003</v>
      </c>
      <c r="D211" s="131">
        <v>5245.8331247879996</v>
      </c>
      <c r="E211" s="131">
        <v>5241.7975363559999</v>
      </c>
      <c r="F211" s="131">
        <v>5244.8459243920006</v>
      </c>
      <c r="G211" s="131">
        <v>5269.4716925120001</v>
      </c>
      <c r="H211" s="131">
        <v>5472.5420684759993</v>
      </c>
      <c r="I211" s="131">
        <v>5519.9927776200002</v>
      </c>
      <c r="J211" s="131">
        <v>5370.3831000240007</v>
      </c>
      <c r="K211" s="131">
        <v>5575.0590326760002</v>
      </c>
      <c r="L211" s="131">
        <v>5663.0717449039994</v>
      </c>
      <c r="M211" s="131">
        <v>5690.1817865480007</v>
      </c>
      <c r="N211" s="131">
        <v>5634.291056436</v>
      </c>
      <c r="O211" s="131">
        <v>5634.3236015040002</v>
      </c>
      <c r="P211" s="131">
        <v>5630.3314064960005</v>
      </c>
      <c r="Q211" s="131">
        <v>5621.7178118319998</v>
      </c>
      <c r="R211" s="131">
        <v>5503.1127356839997</v>
      </c>
      <c r="S211" s="131">
        <v>5511.9216007559999</v>
      </c>
      <c r="T211" s="131">
        <v>5541.3640389400007</v>
      </c>
      <c r="U211" s="131">
        <v>5407.0939367280007</v>
      </c>
      <c r="V211" s="131">
        <v>5701.5291669239996</v>
      </c>
      <c r="W211" s="131">
        <v>5671.9565484679997</v>
      </c>
      <c r="X211" s="131">
        <v>6042.8835368199998</v>
      </c>
      <c r="Y211" s="131">
        <v>5651.3663687799999</v>
      </c>
    </row>
    <row r="212" spans="1:25" s="66" customFormat="1" ht="15.75" outlineLevel="1" x14ac:dyDescent="0.25">
      <c r="A212" s="74">
        <v>28</v>
      </c>
      <c r="B212" s="131">
        <v>5269.6669629200005</v>
      </c>
      <c r="C212" s="131">
        <v>5225.7311211200004</v>
      </c>
      <c r="D212" s="131">
        <v>5214.1993186919999</v>
      </c>
      <c r="E212" s="131">
        <v>5213.6677492479994</v>
      </c>
      <c r="F212" s="131">
        <v>5214.752584848</v>
      </c>
      <c r="G212" s="131">
        <v>5225.8396046799999</v>
      </c>
      <c r="H212" s="131">
        <v>5274.6680550359997</v>
      </c>
      <c r="I212" s="131">
        <v>5348.3826340559999</v>
      </c>
      <c r="J212" s="131">
        <v>5526.3824593039999</v>
      </c>
      <c r="K212" s="131">
        <v>5557.2134870560003</v>
      </c>
      <c r="L212" s="131">
        <v>5480.5698519159996</v>
      </c>
      <c r="M212" s="131">
        <v>5457.9401813000004</v>
      </c>
      <c r="N212" s="131">
        <v>5411.1403735160002</v>
      </c>
      <c r="O212" s="131">
        <v>5439.5413695240004</v>
      </c>
      <c r="P212" s="131">
        <v>5383.8784548880003</v>
      </c>
      <c r="Q212" s="131">
        <v>5376.403937604</v>
      </c>
      <c r="R212" s="131">
        <v>5379.8428664560006</v>
      </c>
      <c r="S212" s="131">
        <v>5441.6351022320005</v>
      </c>
      <c r="T212" s="131">
        <v>5383.4011272240004</v>
      </c>
      <c r="U212" s="131">
        <v>5535.191324376</v>
      </c>
      <c r="V212" s="131">
        <v>5587.3285233120005</v>
      </c>
      <c r="W212" s="131">
        <v>5498.4587909599995</v>
      </c>
      <c r="X212" s="131">
        <v>5326.1977460360004</v>
      </c>
      <c r="Y212" s="131">
        <v>5377.8142238840001</v>
      </c>
    </row>
    <row r="213" spans="1:25" s="66" customFormat="1" ht="14.45" customHeight="1" outlineLevel="1" x14ac:dyDescent="0.25">
      <c r="A213" s="74">
        <v>29</v>
      </c>
      <c r="B213" s="131">
        <v>4930.1893586120004</v>
      </c>
      <c r="C213" s="131">
        <v>4783.6931591880002</v>
      </c>
      <c r="D213" s="131">
        <v>4686.2640739520002</v>
      </c>
      <c r="E213" s="131">
        <v>4662.354297328</v>
      </c>
      <c r="F213" s="131">
        <v>4659.7181468199997</v>
      </c>
      <c r="G213" s="131">
        <v>4658.6116145080005</v>
      </c>
      <c r="H213" s="131">
        <v>4694.7366399880002</v>
      </c>
      <c r="I213" s="131">
        <v>5240.5825204840003</v>
      </c>
      <c r="J213" s="131">
        <v>5319.8189127080004</v>
      </c>
      <c r="K213" s="131">
        <v>5428.4326529800001</v>
      </c>
      <c r="L213" s="131">
        <v>5423.5183477119999</v>
      </c>
      <c r="M213" s="131">
        <v>5410.2074149</v>
      </c>
      <c r="N213" s="131">
        <v>5404.5337247120005</v>
      </c>
      <c r="O213" s="131">
        <v>5399.1203950680001</v>
      </c>
      <c r="P213" s="131">
        <v>5290.1920524719999</v>
      </c>
      <c r="Q213" s="131">
        <v>5280.8190728879999</v>
      </c>
      <c r="R213" s="131">
        <v>5274.6897517480002</v>
      </c>
      <c r="S213" s="131">
        <v>5297.5146927719998</v>
      </c>
      <c r="T213" s="131">
        <v>5308.9163149280002</v>
      </c>
      <c r="U213" s="131">
        <v>5427.3695140919999</v>
      </c>
      <c r="V213" s="131">
        <v>5562.0084604080002</v>
      </c>
      <c r="W213" s="131">
        <v>5535.2998079360004</v>
      </c>
      <c r="X213" s="131">
        <v>5430.0056646000003</v>
      </c>
      <c r="Y213" s="131">
        <v>5391.8411481920002</v>
      </c>
    </row>
    <row r="214" spans="1:25" s="66" customFormat="1" ht="15.75" x14ac:dyDescent="0.25">
      <c r="A214" s="74">
        <v>30</v>
      </c>
      <c r="B214" s="131">
        <v>5249.4564756919999</v>
      </c>
      <c r="C214" s="131">
        <v>5245.6595510919997</v>
      </c>
      <c r="D214" s="131">
        <v>5035.4835019479997</v>
      </c>
      <c r="E214" s="131">
        <v>4707.0169789800002</v>
      </c>
      <c r="F214" s="131">
        <v>4717.6266711480002</v>
      </c>
      <c r="G214" s="131">
        <v>4652.9921660999998</v>
      </c>
      <c r="H214" s="131">
        <v>5041.4826428160004</v>
      </c>
      <c r="I214" s="131">
        <v>5267.3020213119999</v>
      </c>
      <c r="J214" s="131">
        <v>5325.4817545400001</v>
      </c>
      <c r="K214" s="131">
        <v>5343.54426728</v>
      </c>
      <c r="L214" s="131">
        <v>5337.1979790200003</v>
      </c>
      <c r="M214" s="131">
        <v>5323.6158373080007</v>
      </c>
      <c r="N214" s="131">
        <v>5317.4756678120002</v>
      </c>
      <c r="O214" s="131">
        <v>5315.3602383920006</v>
      </c>
      <c r="P214" s="131">
        <v>5306.7683404400004</v>
      </c>
      <c r="Q214" s="131">
        <v>5291.6348838200001</v>
      </c>
      <c r="R214" s="131">
        <v>5300.0206630080002</v>
      </c>
      <c r="S214" s="131">
        <v>5317.6383931520004</v>
      </c>
      <c r="T214" s="131">
        <v>5318.679835328001</v>
      </c>
      <c r="U214" s="131">
        <v>5357.8640971999994</v>
      </c>
      <c r="V214" s="131">
        <v>5410.0555379159996</v>
      </c>
      <c r="W214" s="131">
        <v>5400.4330461440004</v>
      </c>
      <c r="X214" s="131">
        <v>5347.948699816</v>
      </c>
      <c r="Y214" s="131">
        <v>5311.4439818760002</v>
      </c>
    </row>
    <row r="215" spans="1:25" s="66" customFormat="1" ht="15.75" x14ac:dyDescent="0.25">
      <c r="A215" s="55" t="s">
        <v>57</v>
      </c>
    </row>
    <row r="216" spans="1:25" s="66" customFormat="1" ht="10.5" customHeight="1" x14ac:dyDescent="0.25">
      <c r="A216" s="55"/>
    </row>
    <row r="217" spans="1:25" s="66" customFormat="1" ht="15.75" x14ac:dyDescent="0.25">
      <c r="A217" s="55" t="s">
        <v>85</v>
      </c>
      <c r="O217" s="134">
        <v>729122.95</v>
      </c>
      <c r="P217" s="134"/>
    </row>
    <row r="218" spans="1:25" s="66" customFormat="1" ht="10.5" customHeight="1" x14ac:dyDescent="0.25">
      <c r="A218" s="55"/>
    </row>
    <row r="219" spans="1:25" s="66" customFormat="1" ht="15.75" hidden="1" x14ac:dyDescent="0.25">
      <c r="A219" s="55"/>
    </row>
    <row r="220" spans="1:25" s="110" customFormat="1" ht="18.75" x14ac:dyDescent="0.3">
      <c r="A220" s="105" t="s">
        <v>58</v>
      </c>
    </row>
    <row r="221" spans="1:25" s="66" customFormat="1" ht="15.75" x14ac:dyDescent="0.25">
      <c r="A221" s="111" t="s">
        <v>77</v>
      </c>
    </row>
    <row r="222" spans="1:25" s="66" customFormat="1" ht="15.75" x14ac:dyDescent="0.25">
      <c r="A222" s="111" t="s">
        <v>78</v>
      </c>
    </row>
    <row r="223" spans="1:25" s="66" customFormat="1" ht="15.75" x14ac:dyDescent="0.25">
      <c r="A223" s="55" t="s">
        <v>31</v>
      </c>
    </row>
    <row r="224" spans="1:25" s="66" customFormat="1" ht="9" customHeight="1" x14ac:dyDescent="0.25">
      <c r="A224" s="55"/>
    </row>
    <row r="225" spans="1:25" s="66" customFormat="1" ht="15.75" x14ac:dyDescent="0.25">
      <c r="A225" s="113" t="s">
        <v>32</v>
      </c>
      <c r="B225" s="113" t="s">
        <v>122</v>
      </c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</row>
    <row r="226" spans="1:25" s="133" customFormat="1" ht="12.75" x14ac:dyDescent="0.2">
      <c r="A226" s="113"/>
      <c r="B226" s="132" t="s">
        <v>33</v>
      </c>
      <c r="C226" s="132" t="s">
        <v>34</v>
      </c>
      <c r="D226" s="132" t="s">
        <v>35</v>
      </c>
      <c r="E226" s="132" t="s">
        <v>36</v>
      </c>
      <c r="F226" s="132" t="s">
        <v>37</v>
      </c>
      <c r="G226" s="132" t="s">
        <v>38</v>
      </c>
      <c r="H226" s="132" t="s">
        <v>39</v>
      </c>
      <c r="I226" s="132" t="s">
        <v>40</v>
      </c>
      <c r="J226" s="132" t="s">
        <v>41</v>
      </c>
      <c r="K226" s="132" t="s">
        <v>42</v>
      </c>
      <c r="L226" s="132" t="s">
        <v>43</v>
      </c>
      <c r="M226" s="132" t="s">
        <v>44</v>
      </c>
      <c r="N226" s="132" t="s">
        <v>45</v>
      </c>
      <c r="O226" s="132" t="s">
        <v>46</v>
      </c>
      <c r="P226" s="132" t="s">
        <v>47</v>
      </c>
      <c r="Q226" s="132" t="s">
        <v>48</v>
      </c>
      <c r="R226" s="132" t="s">
        <v>49</v>
      </c>
      <c r="S226" s="132" t="s">
        <v>50</v>
      </c>
      <c r="T226" s="132" t="s">
        <v>51</v>
      </c>
      <c r="U226" s="132" t="s">
        <v>52</v>
      </c>
      <c r="V226" s="132" t="s">
        <v>53</v>
      </c>
      <c r="W226" s="132" t="s">
        <v>54</v>
      </c>
      <c r="X226" s="132" t="s">
        <v>55</v>
      </c>
      <c r="Y226" s="132" t="s">
        <v>56</v>
      </c>
    </row>
    <row r="227" spans="1:25" s="66" customFormat="1" ht="15.75" x14ac:dyDescent="0.25">
      <c r="A227" s="74">
        <v>1</v>
      </c>
      <c r="B227" s="131">
        <v>1818.0151363120001</v>
      </c>
      <c r="C227" s="131">
        <v>1802.4043520280002</v>
      </c>
      <c r="D227" s="131">
        <v>1651.5688102039999</v>
      </c>
      <c r="E227" s="131">
        <v>1503.4453573799999</v>
      </c>
      <c r="F227" s="131">
        <v>1320.9760094599999</v>
      </c>
      <c r="G227" s="131">
        <v>1348.823739312</v>
      </c>
      <c r="H227" s="131">
        <v>1406.0705139239999</v>
      </c>
      <c r="I227" s="131">
        <v>1645.66730454</v>
      </c>
      <c r="J227" s="131">
        <v>1817.1472678320001</v>
      </c>
      <c r="K227" s="131">
        <v>1829.937479556</v>
      </c>
      <c r="L227" s="131">
        <v>1817.2665997479999</v>
      </c>
      <c r="M227" s="131">
        <v>1814.1314248640001</v>
      </c>
      <c r="N227" s="131">
        <v>1805.0838959599998</v>
      </c>
      <c r="O227" s="131">
        <v>1896.1232995119999</v>
      </c>
      <c r="P227" s="131">
        <v>1802.6972576400001</v>
      </c>
      <c r="Q227" s="131">
        <v>1794.604384064</v>
      </c>
      <c r="R227" s="131">
        <v>1789.223599488</v>
      </c>
      <c r="S227" s="131">
        <v>1808.6530050840001</v>
      </c>
      <c r="T227" s="131">
        <v>1783.3871839599999</v>
      </c>
      <c r="U227" s="131">
        <v>1958.4471047320001</v>
      </c>
      <c r="V227" s="131">
        <v>1951.948939488</v>
      </c>
      <c r="W227" s="131">
        <v>1955.485503544</v>
      </c>
      <c r="X227" s="131">
        <v>1963.155291236</v>
      </c>
      <c r="Y227" s="131">
        <v>1815.7261331960001</v>
      </c>
    </row>
    <row r="228" spans="1:25" s="66" customFormat="1" ht="15.75" outlineLevel="1" x14ac:dyDescent="0.25">
      <c r="A228" s="74">
        <v>2</v>
      </c>
      <c r="B228" s="131">
        <v>1661.3431789599999</v>
      </c>
      <c r="C228" s="131">
        <v>1303.67288164</v>
      </c>
      <c r="D228" s="131">
        <v>1277.3222249159999</v>
      </c>
      <c r="E228" s="131">
        <v>1250.939023124</v>
      </c>
      <c r="F228" s="131">
        <v>1245.9487793640001</v>
      </c>
      <c r="G228" s="131">
        <v>1263.7726282719998</v>
      </c>
      <c r="H228" s="131">
        <v>1271.6702314400002</v>
      </c>
      <c r="I228" s="131">
        <v>1308.98857608</v>
      </c>
      <c r="J228" s="131">
        <v>1804.1400889880001</v>
      </c>
      <c r="K228" s="131">
        <v>1987.6183340159998</v>
      </c>
      <c r="L228" s="131">
        <v>1984.4723107760001</v>
      </c>
      <c r="M228" s="131">
        <v>1972.1051849359999</v>
      </c>
      <c r="N228" s="131">
        <v>1965.1513887400001</v>
      </c>
      <c r="O228" s="131">
        <v>1959.521091976</v>
      </c>
      <c r="P228" s="131">
        <v>1953.6955248039999</v>
      </c>
      <c r="Q228" s="131">
        <v>1944.2574550840002</v>
      </c>
      <c r="R228" s="131">
        <v>1945.3205939719999</v>
      </c>
      <c r="S228" s="131">
        <v>1802.8165895560001</v>
      </c>
      <c r="T228" s="131">
        <v>1806.190428272</v>
      </c>
      <c r="U228" s="131">
        <v>1970.19587428</v>
      </c>
      <c r="V228" s="131">
        <v>1965.0212084679999</v>
      </c>
      <c r="W228" s="131">
        <v>1961.9511237199999</v>
      </c>
      <c r="X228" s="131">
        <v>1949.8118133559999</v>
      </c>
      <c r="Y228" s="131">
        <v>1789.4297182520002</v>
      </c>
    </row>
    <row r="229" spans="1:25" s="66" customFormat="1" ht="15.75" outlineLevel="1" x14ac:dyDescent="0.25">
      <c r="A229" s="74">
        <v>3</v>
      </c>
      <c r="B229" s="131">
        <v>1650.0066469400001</v>
      </c>
      <c r="C229" s="131">
        <v>1356.8406743959999</v>
      </c>
      <c r="D229" s="131">
        <v>1293.5405171359998</v>
      </c>
      <c r="E229" s="131">
        <v>1282.6596160679999</v>
      </c>
      <c r="F229" s="131">
        <v>1305.376073532</v>
      </c>
      <c r="G229" s="131">
        <v>1446.7626972799999</v>
      </c>
      <c r="H229" s="131">
        <v>1685.610951332</v>
      </c>
      <c r="I229" s="131">
        <v>1852.4369698999999</v>
      </c>
      <c r="J229" s="131">
        <v>1916.0842745520001</v>
      </c>
      <c r="K229" s="131">
        <v>1966.0192572200001</v>
      </c>
      <c r="L229" s="131">
        <v>1890.35197412</v>
      </c>
      <c r="M229" s="131">
        <v>1872.72339562</v>
      </c>
      <c r="N229" s="131">
        <v>1834.331063736</v>
      </c>
      <c r="O229" s="131">
        <v>1836.3054645280001</v>
      </c>
      <c r="P229" s="131">
        <v>1824.426514708</v>
      </c>
      <c r="Q229" s="131">
        <v>1826.661276044</v>
      </c>
      <c r="R229" s="131">
        <v>1812.319749412</v>
      </c>
      <c r="S229" s="131">
        <v>1823.1898021239999</v>
      </c>
      <c r="T229" s="131">
        <v>1891.295781092</v>
      </c>
      <c r="U229" s="131">
        <v>1903.413394744</v>
      </c>
      <c r="V229" s="131">
        <v>1911.5605101000001</v>
      </c>
      <c r="W229" s="131">
        <v>1872.061645904</v>
      </c>
      <c r="X229" s="131">
        <v>1999.4321937</v>
      </c>
      <c r="Y229" s="131">
        <v>1852.5996952400001</v>
      </c>
    </row>
    <row r="230" spans="1:25" s="66" customFormat="1" ht="15.75" outlineLevel="1" x14ac:dyDescent="0.25">
      <c r="A230" s="74">
        <v>4</v>
      </c>
      <c r="B230" s="131">
        <v>1773.775540544</v>
      </c>
      <c r="C230" s="131">
        <v>1376.2266865679999</v>
      </c>
      <c r="D230" s="131">
        <v>1328.5156168799999</v>
      </c>
      <c r="E230" s="131">
        <v>1299.941047176</v>
      </c>
      <c r="F230" s="131">
        <v>1300.4075264840001</v>
      </c>
      <c r="G230" s="131">
        <v>1548.6613051879999</v>
      </c>
      <c r="H230" s="131">
        <v>1636.2943249560001</v>
      </c>
      <c r="I230" s="131">
        <v>1797.696165524</v>
      </c>
      <c r="J230" s="131">
        <v>1821.1720079080001</v>
      </c>
      <c r="K230" s="131">
        <v>1747.0777364280002</v>
      </c>
      <c r="L230" s="131">
        <v>1711.2456165599999</v>
      </c>
      <c r="M230" s="131">
        <v>1800.2780742520001</v>
      </c>
      <c r="N230" s="131">
        <v>1777.5182233640001</v>
      </c>
      <c r="O230" s="131">
        <v>1779.31905046</v>
      </c>
      <c r="P230" s="131">
        <v>1774.9688597039999</v>
      </c>
      <c r="Q230" s="131">
        <v>1773.9491142400002</v>
      </c>
      <c r="R230" s="131">
        <v>1766.203388056</v>
      </c>
      <c r="S230" s="131">
        <v>1778.527120472</v>
      </c>
      <c r="T230" s="131">
        <v>1808.327554404</v>
      </c>
      <c r="U230" s="131">
        <v>1827.8437468479999</v>
      </c>
      <c r="V230" s="131">
        <v>1838.4751357280002</v>
      </c>
      <c r="W230" s="131">
        <v>1820.1848075119999</v>
      </c>
      <c r="X230" s="131">
        <v>1822.972835004</v>
      </c>
      <c r="Y230" s="131">
        <v>1755.8323597200001</v>
      </c>
    </row>
    <row r="231" spans="1:25" s="66" customFormat="1" ht="15.75" outlineLevel="1" x14ac:dyDescent="0.25">
      <c r="A231" s="74">
        <v>5</v>
      </c>
      <c r="B231" s="131">
        <v>1602.078610132</v>
      </c>
      <c r="C231" s="131">
        <v>1523.8294183039998</v>
      </c>
      <c r="D231" s="131">
        <v>1491.653194408</v>
      </c>
      <c r="E231" s="131">
        <v>1485.8927173719999</v>
      </c>
      <c r="F231" s="131">
        <v>1461.9937891039999</v>
      </c>
      <c r="G231" s="131">
        <v>1568.5246450239999</v>
      </c>
      <c r="H231" s="131">
        <v>1651.3192980159999</v>
      </c>
      <c r="I231" s="131">
        <v>1784.7649251719999</v>
      </c>
      <c r="J231" s="131">
        <v>1938.3017076400001</v>
      </c>
      <c r="K231" s="131">
        <v>1994.5395851440001</v>
      </c>
      <c r="L231" s="131">
        <v>1956.299130244</v>
      </c>
      <c r="M231" s="131">
        <v>1933.7128530520001</v>
      </c>
      <c r="N231" s="131">
        <v>1896.1558445799999</v>
      </c>
      <c r="O231" s="131">
        <v>1898.3472124919999</v>
      </c>
      <c r="P231" s="131">
        <v>1886.3923241799998</v>
      </c>
      <c r="Q231" s="131">
        <v>1881.0440846719998</v>
      </c>
      <c r="R231" s="131">
        <v>1821.1069177719999</v>
      </c>
      <c r="S231" s="131">
        <v>1737.0538554840002</v>
      </c>
      <c r="T231" s="131">
        <v>1751.634045948</v>
      </c>
      <c r="U231" s="131">
        <v>1856.4725583320001</v>
      </c>
      <c r="V231" s="131">
        <v>1868.3081147280002</v>
      </c>
      <c r="W231" s="131">
        <v>1876.1731728280001</v>
      </c>
      <c r="X231" s="131">
        <v>1808.6638534400001</v>
      </c>
      <c r="Y231" s="131">
        <v>1720.097875056</v>
      </c>
    </row>
    <row r="232" spans="1:25" s="66" customFormat="1" ht="15.75" outlineLevel="1" x14ac:dyDescent="0.25">
      <c r="A232" s="74">
        <v>6</v>
      </c>
      <c r="B232" s="131">
        <v>1597.60908746</v>
      </c>
      <c r="C232" s="131">
        <v>1513.4800866799999</v>
      </c>
      <c r="D232" s="131">
        <v>1483.1806283719998</v>
      </c>
      <c r="E232" s="131">
        <v>1478.667712276</v>
      </c>
      <c r="F232" s="131">
        <v>1487.4440322799999</v>
      </c>
      <c r="G232" s="131">
        <v>1557.8173176520002</v>
      </c>
      <c r="H232" s="131">
        <v>1608.5333819520001</v>
      </c>
      <c r="I232" s="131">
        <v>1751.9052548479999</v>
      </c>
      <c r="J232" s="131">
        <v>1845.5699605520001</v>
      </c>
      <c r="K232" s="131">
        <v>1878.5164177239999</v>
      </c>
      <c r="L232" s="131">
        <v>1829.9266312</v>
      </c>
      <c r="M232" s="131">
        <v>1804.64996172</v>
      </c>
      <c r="N232" s="131">
        <v>1743.7255944240001</v>
      </c>
      <c r="O232" s="131">
        <v>1749.0195921520001</v>
      </c>
      <c r="P232" s="131">
        <v>1738.8112891559999</v>
      </c>
      <c r="Q232" s="131">
        <v>1713.274259132</v>
      </c>
      <c r="R232" s="131">
        <v>1709.553273024</v>
      </c>
      <c r="S232" s="131">
        <v>1757.5247032560001</v>
      </c>
      <c r="T232" s="131">
        <v>1731.2608333799999</v>
      </c>
      <c r="U232" s="131">
        <v>1797.4141082679998</v>
      </c>
      <c r="V232" s="131">
        <v>1832.823142252</v>
      </c>
      <c r="W232" s="131">
        <v>1815.5525594999999</v>
      </c>
      <c r="X232" s="131">
        <v>1760.204247188</v>
      </c>
      <c r="Y232" s="131">
        <v>1674.881927248</v>
      </c>
    </row>
    <row r="233" spans="1:25" s="66" customFormat="1" ht="15.75" outlineLevel="1" x14ac:dyDescent="0.25">
      <c r="A233" s="74">
        <v>7</v>
      </c>
      <c r="B233" s="131">
        <v>1621.7466795599998</v>
      </c>
      <c r="C233" s="131">
        <v>1541.2410296840001</v>
      </c>
      <c r="D233" s="131">
        <v>1505.332971324</v>
      </c>
      <c r="E233" s="131">
        <v>1502.230341508</v>
      </c>
      <c r="F233" s="131">
        <v>1511.8419849239999</v>
      </c>
      <c r="G233" s="131">
        <v>1589.711484292</v>
      </c>
      <c r="H233" s="131">
        <v>1684.743082852</v>
      </c>
      <c r="I233" s="131">
        <v>1917.5054091879999</v>
      </c>
      <c r="J233" s="131">
        <v>1963.7085573919999</v>
      </c>
      <c r="K233" s="131">
        <v>2019.5341973679999</v>
      </c>
      <c r="L233" s="131">
        <v>1975.2946016000001</v>
      </c>
      <c r="M233" s="131">
        <v>1968.612014304</v>
      </c>
      <c r="N233" s="131">
        <v>1939.0610925599999</v>
      </c>
      <c r="O233" s="131">
        <v>1941.979300324</v>
      </c>
      <c r="P233" s="131">
        <v>1936.2405200000001</v>
      </c>
      <c r="Q233" s="131">
        <v>1928.679215868</v>
      </c>
      <c r="R233" s="131">
        <v>1788.2147023800001</v>
      </c>
      <c r="S233" s="131">
        <v>1810.0958364319999</v>
      </c>
      <c r="T233" s="131">
        <v>1817.418476732</v>
      </c>
      <c r="U233" s="131">
        <v>1915.3791314119999</v>
      </c>
      <c r="V233" s="131">
        <v>1945.494167668</v>
      </c>
      <c r="W233" s="131">
        <v>1912.9816447359999</v>
      </c>
      <c r="X233" s="131">
        <v>1872.810182468</v>
      </c>
      <c r="Y233" s="131">
        <v>1687.97589294</v>
      </c>
    </row>
    <row r="234" spans="1:25" s="66" customFormat="1" ht="15.75" outlineLevel="1" x14ac:dyDescent="0.25">
      <c r="A234" s="74">
        <v>8</v>
      </c>
      <c r="B234" s="131">
        <v>1818.980639996</v>
      </c>
      <c r="C234" s="131">
        <v>1708.2406219479999</v>
      </c>
      <c r="D234" s="131">
        <v>1591.946245628</v>
      </c>
      <c r="E234" s="131">
        <v>1564.5649950840002</v>
      </c>
      <c r="F234" s="131">
        <v>1573.8077943960002</v>
      </c>
      <c r="G234" s="131">
        <v>1552.96810252</v>
      </c>
      <c r="H234" s="131">
        <v>1570.520742528</v>
      </c>
      <c r="I234" s="131">
        <v>1747.5767608040001</v>
      </c>
      <c r="J234" s="131">
        <v>1909.0111464400002</v>
      </c>
      <c r="K234" s="131">
        <v>1937.5423227200001</v>
      </c>
      <c r="L234" s="131">
        <v>1925.1968935919999</v>
      </c>
      <c r="M234" s="131">
        <v>1917.5162575439999</v>
      </c>
      <c r="N234" s="131">
        <v>1865.975718188</v>
      </c>
      <c r="O234" s="131">
        <v>1874.231317104</v>
      </c>
      <c r="P234" s="131">
        <v>1873.515325608</v>
      </c>
      <c r="Q234" s="131">
        <v>1838.8114347640001</v>
      </c>
      <c r="R234" s="131">
        <v>1833.701859088</v>
      </c>
      <c r="S234" s="131">
        <v>1868.05860254</v>
      </c>
      <c r="T234" s="131">
        <v>1800.755401916</v>
      </c>
      <c r="U234" s="131">
        <v>2398.21776026</v>
      </c>
      <c r="V234" s="131">
        <v>2416.5406335439998</v>
      </c>
      <c r="W234" s="131">
        <v>2404.140962636</v>
      </c>
      <c r="X234" s="131">
        <v>1960.7252594919999</v>
      </c>
      <c r="Y234" s="131">
        <v>1833.8754327840002</v>
      </c>
    </row>
    <row r="235" spans="1:25" s="66" customFormat="1" ht="15.75" outlineLevel="1" x14ac:dyDescent="0.25">
      <c r="A235" s="74">
        <v>9</v>
      </c>
      <c r="B235" s="131">
        <v>1778.7440875919999</v>
      </c>
      <c r="C235" s="131">
        <v>1560.8440089760002</v>
      </c>
      <c r="D235" s="131">
        <v>1507.665367864</v>
      </c>
      <c r="E235" s="131">
        <v>1489.0278922560001</v>
      </c>
      <c r="F235" s="131">
        <v>1492.1739154960001</v>
      </c>
      <c r="G235" s="131">
        <v>1518.9368097479999</v>
      </c>
      <c r="H235" s="131">
        <v>1528.1145189239999</v>
      </c>
      <c r="I235" s="131">
        <v>1596.4917067919998</v>
      </c>
      <c r="J235" s="131">
        <v>1776.216420644</v>
      </c>
      <c r="K235" s="131">
        <v>1944.7781761719998</v>
      </c>
      <c r="L235" s="131">
        <v>1946.1125239599999</v>
      </c>
      <c r="M235" s="131">
        <v>1937.8677734</v>
      </c>
      <c r="N235" s="131">
        <v>1879.4276796280001</v>
      </c>
      <c r="O235" s="131">
        <v>1870.0763967559999</v>
      </c>
      <c r="P235" s="131">
        <v>1861.1156547000001</v>
      </c>
      <c r="Q235" s="131">
        <v>1854.400522336</v>
      </c>
      <c r="R235" s="131">
        <v>1761.0829640239999</v>
      </c>
      <c r="S235" s="131">
        <v>1774.4264419039998</v>
      </c>
      <c r="T235" s="131">
        <v>1802.7623477760001</v>
      </c>
      <c r="U235" s="131">
        <v>1971.3783450840001</v>
      </c>
      <c r="V235" s="131">
        <v>1982.476213272</v>
      </c>
      <c r="W235" s="131">
        <v>1989.1913456359998</v>
      </c>
      <c r="X235" s="131">
        <v>1924.6544757919999</v>
      </c>
      <c r="Y235" s="131">
        <v>1860.8335974440001</v>
      </c>
    </row>
    <row r="236" spans="1:25" s="66" customFormat="1" ht="15.75" outlineLevel="1" x14ac:dyDescent="0.25">
      <c r="A236" s="74">
        <v>10</v>
      </c>
      <c r="B236" s="131">
        <v>1657.936795176</v>
      </c>
      <c r="C236" s="131">
        <v>1564.489056592</v>
      </c>
      <c r="D236" s="131">
        <v>1530.89169806</v>
      </c>
      <c r="E236" s="131">
        <v>1523.3303939280001</v>
      </c>
      <c r="F236" s="131">
        <v>1287.45458942</v>
      </c>
      <c r="G236" s="131">
        <v>1380.0995496599999</v>
      </c>
      <c r="H236" s="131">
        <v>1655.626095348</v>
      </c>
      <c r="I236" s="131">
        <v>1815.7912233320001</v>
      </c>
      <c r="J236" s="131">
        <v>1886.0885702119999</v>
      </c>
      <c r="K236" s="131">
        <v>1917.5162575439999</v>
      </c>
      <c r="L236" s="131">
        <v>1885.3942754280001</v>
      </c>
      <c r="M236" s="131">
        <v>1833.9188262080002</v>
      </c>
      <c r="N236" s="131">
        <v>1808.262464268</v>
      </c>
      <c r="O236" s="131">
        <v>1809.5317219200001</v>
      </c>
      <c r="P236" s="131">
        <v>1799.974320284</v>
      </c>
      <c r="Q236" s="131">
        <v>1797.59853032</v>
      </c>
      <c r="R236" s="131">
        <v>1802.5345322999999</v>
      </c>
      <c r="S236" s="131">
        <v>1809.835475888</v>
      </c>
      <c r="T236" s="131">
        <v>1855.995230668</v>
      </c>
      <c r="U236" s="131">
        <v>1904.7151974640001</v>
      </c>
      <c r="V236" s="131">
        <v>1913.6216977400002</v>
      </c>
      <c r="W236" s="131">
        <v>1921.779661452</v>
      </c>
      <c r="X236" s="131">
        <v>1867.527033096</v>
      </c>
      <c r="Y236" s="131">
        <v>1765.27042944</v>
      </c>
    </row>
    <row r="237" spans="1:25" s="66" customFormat="1" ht="15.75" outlineLevel="1" x14ac:dyDescent="0.25">
      <c r="A237" s="74">
        <v>11</v>
      </c>
      <c r="B237" s="131">
        <v>1620.368938348</v>
      </c>
      <c r="C237" s="131">
        <v>1515.400245692</v>
      </c>
      <c r="D237" s="131">
        <v>1479.8610314359998</v>
      </c>
      <c r="E237" s="131">
        <v>1470.1517528159998</v>
      </c>
      <c r="F237" s="131">
        <v>1210.9194378400002</v>
      </c>
      <c r="G237" s="131">
        <v>1226.280709936</v>
      </c>
      <c r="H237" s="131">
        <v>1502.19779644</v>
      </c>
      <c r="I237" s="131">
        <v>1782.6494957520001</v>
      </c>
      <c r="J237" s="131">
        <v>1830.002569692</v>
      </c>
      <c r="K237" s="131">
        <v>1845.98219808</v>
      </c>
      <c r="L237" s="131">
        <v>1828.19089424</v>
      </c>
      <c r="M237" s="131">
        <v>1805.224924588</v>
      </c>
      <c r="N237" s="131">
        <v>1789.7660172880001</v>
      </c>
      <c r="O237" s="131">
        <v>1789.6683820840001</v>
      </c>
      <c r="P237" s="131">
        <v>1781.8358690520001</v>
      </c>
      <c r="Q237" s="131">
        <v>1779.232263612</v>
      </c>
      <c r="R237" s="131">
        <v>1786.5440555559999</v>
      </c>
      <c r="S237" s="131">
        <v>1795.385465696</v>
      </c>
      <c r="T237" s="131">
        <v>1808.6313083719999</v>
      </c>
      <c r="U237" s="131">
        <v>1856.808857368</v>
      </c>
      <c r="V237" s="131">
        <v>1873.8841697120001</v>
      </c>
      <c r="W237" s="131">
        <v>1873.8624730000001</v>
      </c>
      <c r="X237" s="131">
        <v>1857.9804798159998</v>
      </c>
      <c r="Y237" s="131">
        <v>1819.045730132</v>
      </c>
    </row>
    <row r="238" spans="1:25" s="66" customFormat="1" ht="15.75" outlineLevel="1" x14ac:dyDescent="0.25">
      <c r="A238" s="74">
        <v>12</v>
      </c>
      <c r="B238" s="131">
        <v>1529.5356535599999</v>
      </c>
      <c r="C238" s="131">
        <v>1464.3261856439999</v>
      </c>
      <c r="D238" s="131">
        <v>1411.07160604</v>
      </c>
      <c r="E238" s="131">
        <v>1403.0980643799999</v>
      </c>
      <c r="F238" s="131">
        <v>1119.57628032</v>
      </c>
      <c r="G238" s="131">
        <v>1198.71503734</v>
      </c>
      <c r="H238" s="131">
        <v>1417.070746908</v>
      </c>
      <c r="I238" s="131">
        <v>1752.1656153919998</v>
      </c>
      <c r="J238" s="131">
        <v>1805.7347973200001</v>
      </c>
      <c r="K238" s="131">
        <v>1809.021849188</v>
      </c>
      <c r="L238" s="131">
        <v>1800.9181272559999</v>
      </c>
      <c r="M238" s="131">
        <v>1784.0163886079999</v>
      </c>
      <c r="N238" s="131">
        <v>1772.0072585159999</v>
      </c>
      <c r="O238" s="131">
        <v>1767.11464996</v>
      </c>
      <c r="P238" s="131">
        <v>1758.392571736</v>
      </c>
      <c r="Q238" s="131">
        <v>1729.9156372359998</v>
      </c>
      <c r="R238" s="131">
        <v>1709.7159983640001</v>
      </c>
      <c r="S238" s="131">
        <v>1734.005467448</v>
      </c>
      <c r="T238" s="131">
        <v>1777.073440768</v>
      </c>
      <c r="U238" s="131">
        <v>1802.4152003840002</v>
      </c>
      <c r="V238" s="131">
        <v>1816.3878829119999</v>
      </c>
      <c r="W238" s="131">
        <v>1823.3742241760001</v>
      </c>
      <c r="X238" s="131">
        <v>1795.8844900719998</v>
      </c>
      <c r="Y238" s="131">
        <v>1718.687588776</v>
      </c>
    </row>
    <row r="239" spans="1:25" s="66" customFormat="1" ht="15.75" outlineLevel="1" x14ac:dyDescent="0.25">
      <c r="A239" s="74">
        <v>13</v>
      </c>
      <c r="B239" s="131">
        <v>1600.1476027640001</v>
      </c>
      <c r="C239" s="131">
        <v>1497.6957287</v>
      </c>
      <c r="D239" s="131">
        <v>1222.6790557439999</v>
      </c>
      <c r="E239" s="131">
        <v>1221.2145276840001</v>
      </c>
      <c r="F239" s="131">
        <v>1232.8656620280001</v>
      </c>
      <c r="G239" s="131">
        <v>1285.6429139679999</v>
      </c>
      <c r="H239" s="131">
        <v>1498.411720196</v>
      </c>
      <c r="I239" s="131">
        <v>1779.5577142919999</v>
      </c>
      <c r="J239" s="131">
        <v>1834.0707031919999</v>
      </c>
      <c r="K239" s="131">
        <v>1834.4286989400002</v>
      </c>
      <c r="L239" s="131">
        <v>1824.1553058080001</v>
      </c>
      <c r="M239" s="131">
        <v>1809.3256031559999</v>
      </c>
      <c r="N239" s="131">
        <v>1796.5679365000001</v>
      </c>
      <c r="O239" s="131">
        <v>1797.9456777119999</v>
      </c>
      <c r="P239" s="131">
        <v>1788.6052431960002</v>
      </c>
      <c r="Q239" s="131">
        <v>1782.3782868520002</v>
      </c>
      <c r="R239" s="131">
        <v>1775.0014047719999</v>
      </c>
      <c r="S239" s="131">
        <v>1781.0981808440001</v>
      </c>
      <c r="T239" s="131">
        <v>1801.547331904</v>
      </c>
      <c r="U239" s="131">
        <v>1859.3148276039999</v>
      </c>
      <c r="V239" s="131">
        <v>1916.6049956400002</v>
      </c>
      <c r="W239" s="131">
        <v>1914.153267184</v>
      </c>
      <c r="X239" s="131">
        <v>1829.05876272</v>
      </c>
      <c r="Y239" s="131">
        <v>1787.2491986960001</v>
      </c>
    </row>
    <row r="240" spans="1:25" s="66" customFormat="1" ht="15.75" outlineLevel="1" x14ac:dyDescent="0.25">
      <c r="A240" s="74">
        <v>14</v>
      </c>
      <c r="B240" s="131">
        <v>1676.7044510559999</v>
      </c>
      <c r="C240" s="131">
        <v>1556.3527895919999</v>
      </c>
      <c r="D240" s="131">
        <v>1523.959598576</v>
      </c>
      <c r="E240" s="131">
        <v>1511.7443497200002</v>
      </c>
      <c r="F240" s="131">
        <v>1479.8176380119999</v>
      </c>
      <c r="G240" s="131">
        <v>1394.4844697159999</v>
      </c>
      <c r="H240" s="131">
        <v>1672.690559336</v>
      </c>
      <c r="I240" s="131">
        <v>1834.0056130559999</v>
      </c>
      <c r="J240" s="131">
        <v>1920.467010376</v>
      </c>
      <c r="K240" s="131">
        <v>1921.258940364</v>
      </c>
      <c r="L240" s="131">
        <v>1894.5177428239999</v>
      </c>
      <c r="M240" s="131">
        <v>1875.5222714679999</v>
      </c>
      <c r="N240" s="131">
        <v>1861.3868636</v>
      </c>
      <c r="O240" s="131">
        <v>1862.157096876</v>
      </c>
      <c r="P240" s="131">
        <v>1856.526800112</v>
      </c>
      <c r="Q240" s="131">
        <v>1852.990236056</v>
      </c>
      <c r="R240" s="131">
        <v>1837.6723573840002</v>
      </c>
      <c r="S240" s="131">
        <v>1848.4230781799999</v>
      </c>
      <c r="T240" s="131">
        <v>1885.84990638</v>
      </c>
      <c r="U240" s="131">
        <v>1951.167857856</v>
      </c>
      <c r="V240" s="131">
        <v>1962.677963572</v>
      </c>
      <c r="W240" s="131">
        <v>1961.3870092080001</v>
      </c>
      <c r="X240" s="131">
        <v>1919.7835639479999</v>
      </c>
      <c r="Y240" s="131">
        <v>1860.51899512</v>
      </c>
    </row>
    <row r="241" spans="1:25" s="66" customFormat="1" ht="15.75" outlineLevel="1" x14ac:dyDescent="0.25">
      <c r="A241" s="74">
        <v>15</v>
      </c>
      <c r="B241" s="131">
        <v>1711.9290629879999</v>
      </c>
      <c r="C241" s="131">
        <v>1594.9403918840001</v>
      </c>
      <c r="D241" s="131">
        <v>1538.8109979400001</v>
      </c>
      <c r="E241" s="131">
        <v>1280.2838261039999</v>
      </c>
      <c r="F241" s="131">
        <v>1287.0748969599999</v>
      </c>
      <c r="G241" s="131">
        <v>1302.989435212</v>
      </c>
      <c r="H241" s="131">
        <v>1365.4217239919999</v>
      </c>
      <c r="I241" s="131">
        <v>1761.8423489439999</v>
      </c>
      <c r="J241" s="131">
        <v>1832.020363908</v>
      </c>
      <c r="K241" s="131">
        <v>1847.327394224</v>
      </c>
      <c r="L241" s="131">
        <v>1847.7396317520002</v>
      </c>
      <c r="M241" s="131">
        <v>1841.37164678</v>
      </c>
      <c r="N241" s="131">
        <v>1833.0726544400002</v>
      </c>
      <c r="O241" s="131">
        <v>1835.339960844</v>
      </c>
      <c r="P241" s="131">
        <v>1834.6782111280002</v>
      </c>
      <c r="Q241" s="131">
        <v>1835.209780572</v>
      </c>
      <c r="R241" s="131">
        <v>1834.6782111280002</v>
      </c>
      <c r="S241" s="131">
        <v>1847.457574496</v>
      </c>
      <c r="T241" s="131">
        <v>1848.336291332</v>
      </c>
      <c r="U241" s="131">
        <v>1941.664698</v>
      </c>
      <c r="V241" s="131">
        <v>1972.0183980879999</v>
      </c>
      <c r="W241" s="131">
        <v>1954.19454918</v>
      </c>
      <c r="X241" s="131">
        <v>2396.460326588</v>
      </c>
      <c r="Y241" s="131">
        <v>1849.5404588480001</v>
      </c>
    </row>
    <row r="242" spans="1:25" s="66" customFormat="1" ht="15.75" outlineLevel="1" x14ac:dyDescent="0.25">
      <c r="A242" s="74">
        <v>16</v>
      </c>
      <c r="B242" s="131">
        <v>1757.058223948</v>
      </c>
      <c r="C242" s="131">
        <v>1456.5370660359999</v>
      </c>
      <c r="D242" s="131">
        <v>1313.3387668359999</v>
      </c>
      <c r="E242" s="131">
        <v>1269.4354701039999</v>
      </c>
      <c r="F242" s="131">
        <v>1265.248004688</v>
      </c>
      <c r="G242" s="131">
        <v>1225.45623488</v>
      </c>
      <c r="H242" s="131">
        <v>1260.029945452</v>
      </c>
      <c r="I242" s="131">
        <v>1324.7186922799999</v>
      </c>
      <c r="J242" s="131">
        <v>1579.5140296520001</v>
      </c>
      <c r="K242" s="131">
        <v>1712.373845584</v>
      </c>
      <c r="L242" s="131">
        <v>1709.412244396</v>
      </c>
      <c r="M242" s="131">
        <v>1604.345916536</v>
      </c>
      <c r="N242" s="131">
        <v>1564.0659707080001</v>
      </c>
      <c r="O242" s="131">
        <v>1549.3230549039999</v>
      </c>
      <c r="P242" s="131">
        <v>1546.231273444</v>
      </c>
      <c r="Q242" s="131">
        <v>1478.667712276</v>
      </c>
      <c r="R242" s="131">
        <v>1481.8679772960002</v>
      </c>
      <c r="S242" s="131">
        <v>1477.919175712</v>
      </c>
      <c r="T242" s="131">
        <v>1602.143700268</v>
      </c>
      <c r="U242" s="131">
        <v>1787.8784033440002</v>
      </c>
      <c r="V242" s="131">
        <v>1712.1351817520001</v>
      </c>
      <c r="W242" s="131">
        <v>1802.4152003840002</v>
      </c>
      <c r="X242" s="131">
        <v>1884.5372553039999</v>
      </c>
      <c r="Y242" s="131">
        <v>1782.150471376</v>
      </c>
    </row>
    <row r="243" spans="1:25" s="66" customFormat="1" ht="15.75" outlineLevel="1" x14ac:dyDescent="0.25">
      <c r="A243" s="74">
        <v>17</v>
      </c>
      <c r="B243" s="131">
        <v>1620.2170613640001</v>
      </c>
      <c r="C243" s="131">
        <v>1360.6267506400002</v>
      </c>
      <c r="D243" s="131">
        <v>1240.2425441079999</v>
      </c>
      <c r="E243" s="131">
        <v>1190.828282528</v>
      </c>
      <c r="F243" s="131">
        <v>1276.909987388</v>
      </c>
      <c r="G243" s="131">
        <v>1633.9836251280001</v>
      </c>
      <c r="H243" s="131">
        <v>1782.0311394599998</v>
      </c>
      <c r="I243" s="131">
        <v>1852.3067896280002</v>
      </c>
      <c r="J243" s="131">
        <v>1910.7468834000001</v>
      </c>
      <c r="K243" s="131">
        <v>1932.8558329280002</v>
      </c>
      <c r="L243" s="131">
        <v>1908.067339468</v>
      </c>
      <c r="M243" s="131">
        <v>1874.7194931240001</v>
      </c>
      <c r="N243" s="131">
        <v>1846.828369848</v>
      </c>
      <c r="O243" s="131">
        <v>1847.9782955840001</v>
      </c>
      <c r="P243" s="131">
        <v>1836.4790382240001</v>
      </c>
      <c r="Q243" s="131">
        <v>1834.9277233159999</v>
      </c>
      <c r="R243" s="131">
        <v>1829.22148806</v>
      </c>
      <c r="S243" s="131">
        <v>1836.4356448000001</v>
      </c>
      <c r="T243" s="131">
        <v>1854.1727068599998</v>
      </c>
      <c r="U243" s="131">
        <v>1935.4377416560001</v>
      </c>
      <c r="V243" s="131">
        <v>1946.4596713520002</v>
      </c>
      <c r="W243" s="131">
        <v>2040.883761976</v>
      </c>
      <c r="X243" s="131">
        <v>1995.9173263560001</v>
      </c>
      <c r="Y243" s="131">
        <v>1789.9178942719998</v>
      </c>
    </row>
    <row r="244" spans="1:25" s="66" customFormat="1" ht="15.75" outlineLevel="1" x14ac:dyDescent="0.25">
      <c r="A244" s="74">
        <v>18</v>
      </c>
      <c r="B244" s="131">
        <v>1703.7819476320001</v>
      </c>
      <c r="C244" s="131">
        <v>1123.1562378000001</v>
      </c>
      <c r="D244" s="131">
        <v>1068.990396292</v>
      </c>
      <c r="E244" s="131">
        <v>1065.855221408</v>
      </c>
      <c r="F244" s="131">
        <v>1070.8563135239999</v>
      </c>
      <c r="G244" s="131">
        <v>1132.8980614879999</v>
      </c>
      <c r="H244" s="131">
        <v>1636.44620194</v>
      </c>
      <c r="I244" s="131">
        <v>1818.6768860280001</v>
      </c>
      <c r="J244" s="131">
        <v>1851.254499096</v>
      </c>
      <c r="K244" s="131">
        <v>1859.770458556</v>
      </c>
      <c r="L244" s="131">
        <v>1850.451720752</v>
      </c>
      <c r="M244" s="131">
        <v>1819.2735456079999</v>
      </c>
      <c r="N244" s="131">
        <v>1808.295009336</v>
      </c>
      <c r="O244" s="131">
        <v>1800.701160136</v>
      </c>
      <c r="P244" s="131">
        <v>1798.5748823599999</v>
      </c>
      <c r="Q244" s="131">
        <v>1788.8547553840001</v>
      </c>
      <c r="R244" s="131">
        <v>1631.933285844</v>
      </c>
      <c r="S244" s="131">
        <v>1629.82870478</v>
      </c>
      <c r="T244" s="131">
        <v>1815.6610430599999</v>
      </c>
      <c r="U244" s="131">
        <v>1858.5879877520001</v>
      </c>
      <c r="V244" s="131">
        <v>1897.284073604</v>
      </c>
      <c r="W244" s="131">
        <v>1960.844591408</v>
      </c>
      <c r="X244" s="131">
        <v>1937.4121424479999</v>
      </c>
      <c r="Y244" s="131">
        <v>1820.0654755960002</v>
      </c>
    </row>
    <row r="245" spans="1:25" s="66" customFormat="1" ht="15.75" outlineLevel="1" x14ac:dyDescent="0.25">
      <c r="A245" s="74">
        <v>19</v>
      </c>
      <c r="B245" s="131">
        <v>1378.6241732440001</v>
      </c>
      <c r="C245" s="131">
        <v>1235.2089069239998</v>
      </c>
      <c r="D245" s="131">
        <v>1154.6164702000001</v>
      </c>
      <c r="E245" s="131">
        <v>1143.2365447560001</v>
      </c>
      <c r="F245" s="131">
        <v>1192.8135316759999</v>
      </c>
      <c r="G245" s="131">
        <v>1247.4675492039999</v>
      </c>
      <c r="H245" s="131">
        <v>1482.0307026359999</v>
      </c>
      <c r="I245" s="131">
        <v>1848.7702255719998</v>
      </c>
      <c r="J245" s="131">
        <v>1877.8655163640001</v>
      </c>
      <c r="K245" s="131">
        <v>1893.6824194119999</v>
      </c>
      <c r="L245" s="131">
        <v>1900.8097893039999</v>
      </c>
      <c r="M245" s="131">
        <v>1875.695845164</v>
      </c>
      <c r="N245" s="131">
        <v>1830.7836513239999</v>
      </c>
      <c r="O245" s="131">
        <v>1834.37445716</v>
      </c>
      <c r="P245" s="131">
        <v>1832.3458145879999</v>
      </c>
      <c r="Q245" s="131">
        <v>1834.2117318200001</v>
      </c>
      <c r="R245" s="131">
        <v>1824.437363064</v>
      </c>
      <c r="S245" s="131">
        <v>1830.718561188</v>
      </c>
      <c r="T245" s="131">
        <v>1850.7554747200002</v>
      </c>
      <c r="U245" s="131">
        <v>1909.705441224</v>
      </c>
      <c r="V245" s="131">
        <v>1954.6610284880001</v>
      </c>
      <c r="W245" s="131">
        <v>2039.7989263760001</v>
      </c>
      <c r="X245" s="131">
        <v>2034.3313549520001</v>
      </c>
      <c r="Y245" s="131">
        <v>1840.0481473479999</v>
      </c>
    </row>
    <row r="246" spans="1:25" s="66" customFormat="1" ht="15.75" outlineLevel="1" x14ac:dyDescent="0.25">
      <c r="A246" s="74">
        <v>20</v>
      </c>
      <c r="B246" s="131">
        <v>1682.746985348</v>
      </c>
      <c r="C246" s="131">
        <v>1161.863172008</v>
      </c>
      <c r="D246" s="131">
        <v>1119.055559232</v>
      </c>
      <c r="E246" s="131">
        <v>1111.353226472</v>
      </c>
      <c r="F246" s="131">
        <v>1125.2499705079999</v>
      </c>
      <c r="G246" s="131">
        <v>1532.5840415960001</v>
      </c>
      <c r="H246" s="131">
        <v>1756.0059334159998</v>
      </c>
      <c r="I246" s="131">
        <v>1859.065315416</v>
      </c>
      <c r="J246" s="131">
        <v>1941.6213045760001</v>
      </c>
      <c r="K246" s="131">
        <v>1946.8610605240001</v>
      </c>
      <c r="L246" s="131">
        <v>1947.6963839360001</v>
      </c>
      <c r="M246" s="131">
        <v>1925.750159748</v>
      </c>
      <c r="N246" s="131">
        <v>1840.7641388439999</v>
      </c>
      <c r="O246" s="131">
        <v>1841.8815195120001</v>
      </c>
      <c r="P246" s="131">
        <v>1834.9602683840001</v>
      </c>
      <c r="Q246" s="131">
        <v>1899.68156028</v>
      </c>
      <c r="R246" s="131">
        <v>1768.7961451400001</v>
      </c>
      <c r="S246" s="131">
        <v>1825.1425062039998</v>
      </c>
      <c r="T246" s="131">
        <v>1704.693209536</v>
      </c>
      <c r="U246" s="131">
        <v>2007.78542782</v>
      </c>
      <c r="V246" s="131">
        <v>2110.9098999560001</v>
      </c>
      <c r="W246" s="131">
        <v>2041.3176962159998</v>
      </c>
      <c r="X246" s="131">
        <v>1937.5206260080001</v>
      </c>
      <c r="Y246" s="131">
        <v>1811.495274356</v>
      </c>
    </row>
    <row r="247" spans="1:25" s="66" customFormat="1" ht="15.75" outlineLevel="1" x14ac:dyDescent="0.25">
      <c r="A247" s="74">
        <v>21</v>
      </c>
      <c r="B247" s="131">
        <v>1760.670726496</v>
      </c>
      <c r="C247" s="131">
        <v>1493.150267536</v>
      </c>
      <c r="D247" s="131">
        <v>1428.4181272840001</v>
      </c>
      <c r="E247" s="131">
        <v>1415.562825424</v>
      </c>
      <c r="F247" s="131">
        <v>1462.8725059400001</v>
      </c>
      <c r="G247" s="131">
        <v>1457.1228772599998</v>
      </c>
      <c r="H247" s="131">
        <v>1737.6071216400001</v>
      </c>
      <c r="I247" s="131">
        <v>1699.8331460479999</v>
      </c>
      <c r="J247" s="131">
        <v>1976.346892132</v>
      </c>
      <c r="K247" s="131">
        <v>2270.066130832</v>
      </c>
      <c r="L247" s="131">
        <v>2275.0672229480001</v>
      </c>
      <c r="M247" s="131">
        <v>2269.8057702880001</v>
      </c>
      <c r="N247" s="131">
        <v>2260.7690897400003</v>
      </c>
      <c r="O247" s="131">
        <v>2256.1042966599998</v>
      </c>
      <c r="P247" s="131">
        <v>2093.671862272</v>
      </c>
      <c r="Q247" s="131">
        <v>2249.5844347040002</v>
      </c>
      <c r="R247" s="131">
        <v>1834.4286989400002</v>
      </c>
      <c r="S247" s="131">
        <v>1933.8647300359999</v>
      </c>
      <c r="T247" s="131">
        <v>1737.3142160280001</v>
      </c>
      <c r="U247" s="131">
        <v>2064.68505504</v>
      </c>
      <c r="V247" s="131">
        <v>2086.121406496</v>
      </c>
      <c r="W247" s="131">
        <v>2063.2639204039997</v>
      </c>
      <c r="X247" s="131">
        <v>1991.7190125840002</v>
      </c>
      <c r="Y247" s="131">
        <v>1898.998113852</v>
      </c>
    </row>
    <row r="248" spans="1:25" s="66" customFormat="1" ht="15.75" outlineLevel="1" x14ac:dyDescent="0.25">
      <c r="A248" s="74">
        <v>22</v>
      </c>
      <c r="B248" s="131">
        <v>1763.3285737159999</v>
      </c>
      <c r="C248" s="131">
        <v>1381.94377018</v>
      </c>
      <c r="D248" s="131">
        <v>1311.6030298759999</v>
      </c>
      <c r="E248" s="131">
        <v>1283.2020338679999</v>
      </c>
      <c r="F248" s="131">
        <v>1293.865967816</v>
      </c>
      <c r="G248" s="131">
        <v>1310.594132768</v>
      </c>
      <c r="H248" s="131">
        <v>1369.4139190000001</v>
      </c>
      <c r="I248" s="131">
        <v>1592.195757816</v>
      </c>
      <c r="J248" s="131">
        <v>1757.2751910679999</v>
      </c>
      <c r="K248" s="131">
        <v>1839.2128239359999</v>
      </c>
      <c r="L248" s="131">
        <v>1857.5140005080002</v>
      </c>
      <c r="M248" s="131">
        <v>1855.6914767000001</v>
      </c>
      <c r="N248" s="131">
        <v>1848.6617420120001</v>
      </c>
      <c r="O248" s="131">
        <v>1848.0759307880001</v>
      </c>
      <c r="P248" s="131">
        <v>1832.6821136240001</v>
      </c>
      <c r="Q248" s="131">
        <v>1823.4067692440001</v>
      </c>
      <c r="R248" s="131">
        <v>1684.4284805280001</v>
      </c>
      <c r="S248" s="131">
        <v>1841.7838843080001</v>
      </c>
      <c r="T248" s="131">
        <v>1846.1883168439999</v>
      </c>
      <c r="U248" s="131">
        <v>1970.84677564</v>
      </c>
      <c r="V248" s="131">
        <v>1992.8689383200001</v>
      </c>
      <c r="W248" s="131">
        <v>1912.2656532400001</v>
      </c>
      <c r="X248" s="131">
        <v>1821.7686674880001</v>
      </c>
      <c r="Y248" s="131">
        <v>1708.739646324</v>
      </c>
    </row>
    <row r="249" spans="1:25" s="66" customFormat="1" ht="15.75" outlineLevel="1" x14ac:dyDescent="0.25">
      <c r="A249" s="74">
        <v>23</v>
      </c>
      <c r="B249" s="131">
        <v>1728.3317772599999</v>
      </c>
      <c r="C249" s="131">
        <v>1416.6802060919999</v>
      </c>
      <c r="D249" s="131">
        <v>1358.7282883400001</v>
      </c>
      <c r="E249" s="131">
        <v>1335.6429867719999</v>
      </c>
      <c r="F249" s="131">
        <v>1339.4507597280001</v>
      </c>
      <c r="G249" s="131">
        <v>1357.7519363000001</v>
      </c>
      <c r="H249" s="131">
        <v>1398.661086776</v>
      </c>
      <c r="I249" s="131">
        <v>1467.114213136</v>
      </c>
      <c r="J249" s="131">
        <v>1615.5197232159999</v>
      </c>
      <c r="K249" s="131">
        <v>1753.3155411280002</v>
      </c>
      <c r="L249" s="131">
        <v>1784.3309909320001</v>
      </c>
      <c r="M249" s="131">
        <v>1778.8200260840001</v>
      </c>
      <c r="N249" s="131">
        <v>1764.760556708</v>
      </c>
      <c r="O249" s="131">
        <v>1945.1036268520002</v>
      </c>
      <c r="P249" s="131">
        <v>1944.930053156</v>
      </c>
      <c r="Q249" s="131">
        <v>1945.5918028719998</v>
      </c>
      <c r="R249" s="131">
        <v>1628.884897808</v>
      </c>
      <c r="S249" s="131">
        <v>1713.0789887239998</v>
      </c>
      <c r="T249" s="131">
        <v>1732.530091032</v>
      </c>
      <c r="U249" s="131">
        <v>1916.1168196200001</v>
      </c>
      <c r="V249" s="131">
        <v>1965.509384488</v>
      </c>
      <c r="W249" s="131">
        <v>1959.6404238919999</v>
      </c>
      <c r="X249" s="131">
        <v>1785.6761870760001</v>
      </c>
      <c r="Y249" s="131">
        <v>1670.8246421039998</v>
      </c>
    </row>
    <row r="250" spans="1:25" s="66" customFormat="1" ht="15.75" outlineLevel="1" x14ac:dyDescent="0.25">
      <c r="A250" s="74">
        <v>24</v>
      </c>
      <c r="B250" s="131">
        <v>1658.4032744840001</v>
      </c>
      <c r="C250" s="131">
        <v>1486.1639262719998</v>
      </c>
      <c r="D250" s="131">
        <v>1285.44764356</v>
      </c>
      <c r="E250" s="131">
        <v>1280.4248547320001</v>
      </c>
      <c r="F250" s="131">
        <v>1291.46848114</v>
      </c>
      <c r="G250" s="131">
        <v>1341.6963694200001</v>
      </c>
      <c r="H250" s="131">
        <v>1443.161043088</v>
      </c>
      <c r="I250" s="131">
        <v>1650.8094252840001</v>
      </c>
      <c r="J250" s="131">
        <v>1821.9747862520001</v>
      </c>
      <c r="K250" s="131">
        <v>1877.1169798000001</v>
      </c>
      <c r="L250" s="131">
        <v>1882.3350390359999</v>
      </c>
      <c r="M250" s="131">
        <v>1855.4853579359999</v>
      </c>
      <c r="N250" s="131">
        <v>1807.2318704479999</v>
      </c>
      <c r="O250" s="131">
        <v>1797.0561125200002</v>
      </c>
      <c r="P250" s="131">
        <v>1791.0135782280001</v>
      </c>
      <c r="Q250" s="131">
        <v>1816.951997424</v>
      </c>
      <c r="R250" s="131">
        <v>1849.9201513080002</v>
      </c>
      <c r="S250" s="131">
        <v>1805.333408148</v>
      </c>
      <c r="T250" s="131">
        <v>1790.080619612</v>
      </c>
      <c r="U250" s="131">
        <v>1909.737986292</v>
      </c>
      <c r="V250" s="131">
        <v>1975.1535729719999</v>
      </c>
      <c r="W250" s="131">
        <v>1927.908982592</v>
      </c>
      <c r="X250" s="131">
        <v>1743.866623052</v>
      </c>
      <c r="Y250" s="131">
        <v>1644.0400511400001</v>
      </c>
    </row>
    <row r="251" spans="1:25" s="66" customFormat="1" ht="15.75" outlineLevel="1" x14ac:dyDescent="0.25">
      <c r="A251" s="74">
        <v>25</v>
      </c>
      <c r="B251" s="131">
        <v>1583.4628312359998</v>
      </c>
      <c r="C251" s="131">
        <v>1374.9140354919998</v>
      </c>
      <c r="D251" s="131">
        <v>1341.5987342159999</v>
      </c>
      <c r="E251" s="131">
        <v>1333.8638563879999</v>
      </c>
      <c r="F251" s="131">
        <v>1359.617853532</v>
      </c>
      <c r="G251" s="131">
        <v>1433.7555184359999</v>
      </c>
      <c r="H251" s="131">
        <v>1698.1299541559999</v>
      </c>
      <c r="I251" s="131">
        <v>1719.38188356</v>
      </c>
      <c r="J251" s="131">
        <v>1797.641923744</v>
      </c>
      <c r="K251" s="131">
        <v>1857.9045413239999</v>
      </c>
      <c r="L251" s="131">
        <v>1869.6424625159998</v>
      </c>
      <c r="M251" s="131">
        <v>1869.696704296</v>
      </c>
      <c r="N251" s="131">
        <v>1829.850692708</v>
      </c>
      <c r="O251" s="131">
        <v>1911.7015387280001</v>
      </c>
      <c r="P251" s="131">
        <v>1910.8011251799999</v>
      </c>
      <c r="Q251" s="131">
        <v>1906.9065653760001</v>
      </c>
      <c r="R251" s="131">
        <v>1810.4538321800001</v>
      </c>
      <c r="S251" s="131">
        <v>1801.438848344</v>
      </c>
      <c r="T251" s="131">
        <v>1800.0068653520002</v>
      </c>
      <c r="U251" s="131">
        <v>1899.2801711080001</v>
      </c>
      <c r="V251" s="131">
        <v>2002.393794888</v>
      </c>
      <c r="W251" s="131">
        <v>1939.3323014599998</v>
      </c>
      <c r="X251" s="131">
        <v>1793.834150788</v>
      </c>
      <c r="Y251" s="131">
        <v>1687.9433478719998</v>
      </c>
    </row>
    <row r="252" spans="1:25" s="66" customFormat="1" ht="15.75" outlineLevel="1" x14ac:dyDescent="0.25">
      <c r="A252" s="74">
        <v>26</v>
      </c>
      <c r="B252" s="131">
        <v>1511.8745299919999</v>
      </c>
      <c r="C252" s="131">
        <v>1365.77971974</v>
      </c>
      <c r="D252" s="131">
        <v>1346.751703316</v>
      </c>
      <c r="E252" s="131">
        <v>1333.3865287240001</v>
      </c>
      <c r="F252" s="131">
        <v>1360.9196562520001</v>
      </c>
      <c r="G252" s="131">
        <v>1420.8134297280001</v>
      </c>
      <c r="H252" s="131">
        <v>1665.584886156</v>
      </c>
      <c r="I252" s="131">
        <v>1759.5533458280001</v>
      </c>
      <c r="J252" s="131">
        <v>1812.7428352960001</v>
      </c>
      <c r="K252" s="131">
        <v>1901.3956005280002</v>
      </c>
      <c r="L252" s="131">
        <v>1909.3474454760001</v>
      </c>
      <c r="M252" s="131">
        <v>1887.2276475919998</v>
      </c>
      <c r="N252" s="131">
        <v>1850.7446263640002</v>
      </c>
      <c r="O252" s="131">
        <v>1860.616630324</v>
      </c>
      <c r="P252" s="131">
        <v>1846.730734644</v>
      </c>
      <c r="Q252" s="131">
        <v>1845.179419736</v>
      </c>
      <c r="R252" s="131">
        <v>1801.7751473799999</v>
      </c>
      <c r="S252" s="131">
        <v>1784.0055402520002</v>
      </c>
      <c r="T252" s="131">
        <v>1786.891202948</v>
      </c>
      <c r="U252" s="131">
        <v>1853.456715364</v>
      </c>
      <c r="V252" s="131">
        <v>2139.0939288439999</v>
      </c>
      <c r="W252" s="131">
        <v>2116.0520207</v>
      </c>
      <c r="X252" s="131">
        <v>1906.0170001840002</v>
      </c>
      <c r="Y252" s="131">
        <v>1749.8223704960001</v>
      </c>
    </row>
    <row r="253" spans="1:25" s="66" customFormat="1" ht="15.75" outlineLevel="1" x14ac:dyDescent="0.25">
      <c r="A253" s="74">
        <v>27</v>
      </c>
      <c r="B253" s="131">
        <v>2055.5073458639999</v>
      </c>
      <c r="C253" s="131">
        <v>1724.784364848</v>
      </c>
      <c r="D253" s="131">
        <v>1701.623124788</v>
      </c>
      <c r="E253" s="131">
        <v>1697.5875363560001</v>
      </c>
      <c r="F253" s="131">
        <v>1700.6359243919999</v>
      </c>
      <c r="G253" s="131">
        <v>1725.2616925120001</v>
      </c>
      <c r="H253" s="131">
        <v>1928.3320684760001</v>
      </c>
      <c r="I253" s="131">
        <v>1975.7827776200002</v>
      </c>
      <c r="J253" s="131">
        <v>1826.173100024</v>
      </c>
      <c r="K253" s="131">
        <v>2030.849032676</v>
      </c>
      <c r="L253" s="131">
        <v>2118.8617449039998</v>
      </c>
      <c r="M253" s="131">
        <v>2145.9717865479997</v>
      </c>
      <c r="N253" s="131">
        <v>2090.0810564359999</v>
      </c>
      <c r="O253" s="131">
        <v>2090.1136015040001</v>
      </c>
      <c r="P253" s="131">
        <v>2086.121406496</v>
      </c>
      <c r="Q253" s="131">
        <v>2077.5078118319998</v>
      </c>
      <c r="R253" s="131">
        <v>1958.9027356840002</v>
      </c>
      <c r="S253" s="131">
        <v>1967.7116007560001</v>
      </c>
      <c r="T253" s="131">
        <v>1997.1540389400002</v>
      </c>
      <c r="U253" s="131">
        <v>1862.8839367280002</v>
      </c>
      <c r="V253" s="131">
        <v>2157.319166924</v>
      </c>
      <c r="W253" s="131">
        <v>2127.7465484680001</v>
      </c>
      <c r="X253" s="131">
        <v>2498.6735368199998</v>
      </c>
      <c r="Y253" s="131">
        <v>2107.1563687799999</v>
      </c>
    </row>
    <row r="254" spans="1:25" s="66" customFormat="1" ht="15.75" outlineLevel="1" x14ac:dyDescent="0.25">
      <c r="A254" s="74">
        <v>28</v>
      </c>
      <c r="B254" s="131">
        <v>1725.45696292</v>
      </c>
      <c r="C254" s="131">
        <v>1681.5211211200001</v>
      </c>
      <c r="D254" s="131">
        <v>1669.9893186919999</v>
      </c>
      <c r="E254" s="131">
        <v>1669.457749248</v>
      </c>
      <c r="F254" s="131">
        <v>1670.5425848479999</v>
      </c>
      <c r="G254" s="131">
        <v>1681.6296046800001</v>
      </c>
      <c r="H254" s="131">
        <v>1730.4580550359999</v>
      </c>
      <c r="I254" s="131">
        <v>1804.1726340560001</v>
      </c>
      <c r="J254" s="131">
        <v>1982.1724593039999</v>
      </c>
      <c r="K254" s="131">
        <v>2013.003487056</v>
      </c>
      <c r="L254" s="131">
        <v>1936.359851916</v>
      </c>
      <c r="M254" s="131">
        <v>1913.7301812999999</v>
      </c>
      <c r="N254" s="131">
        <v>1866.9303735159999</v>
      </c>
      <c r="O254" s="131">
        <v>1895.3313695239999</v>
      </c>
      <c r="P254" s="131">
        <v>1839.668454888</v>
      </c>
      <c r="Q254" s="131">
        <v>1832.193937604</v>
      </c>
      <c r="R254" s="131">
        <v>1835.6328664560001</v>
      </c>
      <c r="S254" s="131">
        <v>1897.425102232</v>
      </c>
      <c r="T254" s="131">
        <v>1839.191127224</v>
      </c>
      <c r="U254" s="131">
        <v>1990.981324376</v>
      </c>
      <c r="V254" s="131">
        <v>2043.118523312</v>
      </c>
      <c r="W254" s="131">
        <v>1954.24879096</v>
      </c>
      <c r="X254" s="131">
        <v>1781.9877460359999</v>
      </c>
      <c r="Y254" s="131">
        <v>1833.604223884</v>
      </c>
    </row>
    <row r="255" spans="1:25" s="66" customFormat="1" ht="15.75" outlineLevel="1" x14ac:dyDescent="0.25">
      <c r="A255" s="74">
        <v>29</v>
      </c>
      <c r="B255" s="131">
        <v>1385.9793586119999</v>
      </c>
      <c r="C255" s="131">
        <v>1239.4831591879999</v>
      </c>
      <c r="D255" s="131">
        <v>1142.054073952</v>
      </c>
      <c r="E255" s="131">
        <v>1118.144297328</v>
      </c>
      <c r="F255" s="131">
        <v>1115.5081468200001</v>
      </c>
      <c r="G255" s="131">
        <v>1114.401614508</v>
      </c>
      <c r="H255" s="131">
        <v>1150.5266399879999</v>
      </c>
      <c r="I255" s="131">
        <v>1696.3725204840002</v>
      </c>
      <c r="J255" s="131">
        <v>1775.6089127080002</v>
      </c>
      <c r="K255" s="131">
        <v>1884.22265298</v>
      </c>
      <c r="L255" s="131">
        <v>1879.3083477119999</v>
      </c>
      <c r="M255" s="131">
        <v>1865.9974149</v>
      </c>
      <c r="N255" s="131">
        <v>1860.3237247120001</v>
      </c>
      <c r="O255" s="131">
        <v>1854.9103950680001</v>
      </c>
      <c r="P255" s="131">
        <v>1745.9820524719999</v>
      </c>
      <c r="Q255" s="131">
        <v>1736.6090728879999</v>
      </c>
      <c r="R255" s="131">
        <v>1730.4797517479999</v>
      </c>
      <c r="S255" s="131">
        <v>1753.304692772</v>
      </c>
      <c r="T255" s="131">
        <v>1764.7063149280002</v>
      </c>
      <c r="U255" s="131">
        <v>1883.1595140919999</v>
      </c>
      <c r="V255" s="131">
        <v>2017.798460408</v>
      </c>
      <c r="W255" s="131">
        <v>1991.0898079359999</v>
      </c>
      <c r="X255" s="131">
        <v>1885.7956646</v>
      </c>
      <c r="Y255" s="131">
        <v>1847.631148192</v>
      </c>
    </row>
    <row r="256" spans="1:25" s="66" customFormat="1" ht="15.75" x14ac:dyDescent="0.25">
      <c r="A256" s="74">
        <v>30</v>
      </c>
      <c r="B256" s="131">
        <v>1705.2464756919999</v>
      </c>
      <c r="C256" s="131">
        <v>1701.4495510919999</v>
      </c>
      <c r="D256" s="131">
        <v>1491.2735019479999</v>
      </c>
      <c r="E256" s="131">
        <v>1162.8069789799999</v>
      </c>
      <c r="F256" s="131">
        <v>1173.416671148</v>
      </c>
      <c r="G256" s="131">
        <v>1108.7821661</v>
      </c>
      <c r="H256" s="131">
        <v>1497.2726428159999</v>
      </c>
      <c r="I256" s="131">
        <v>1723.092021312</v>
      </c>
      <c r="J256" s="131">
        <v>1781.2717545400001</v>
      </c>
      <c r="K256" s="131">
        <v>1799.3342672799999</v>
      </c>
      <c r="L256" s="131">
        <v>1792.98797902</v>
      </c>
      <c r="M256" s="131">
        <v>1779.4058373080002</v>
      </c>
      <c r="N256" s="131">
        <v>1773.2656678119999</v>
      </c>
      <c r="O256" s="131">
        <v>1771.1502383919999</v>
      </c>
      <c r="P256" s="131">
        <v>1762.5583404400002</v>
      </c>
      <c r="Q256" s="131">
        <v>1747.4248838200001</v>
      </c>
      <c r="R256" s="131">
        <v>1755.8106630080001</v>
      </c>
      <c r="S256" s="131">
        <v>1773.4283931520001</v>
      </c>
      <c r="T256" s="131">
        <v>1774.469835328</v>
      </c>
      <c r="U256" s="131">
        <v>1813.6540972</v>
      </c>
      <c r="V256" s="131">
        <v>1865.845537916</v>
      </c>
      <c r="W256" s="131">
        <v>1856.2230461439999</v>
      </c>
      <c r="X256" s="131">
        <v>1803.738699816</v>
      </c>
      <c r="Y256" s="131">
        <v>1767.2339818760001</v>
      </c>
    </row>
    <row r="257" spans="1:25" s="66" customFormat="1" ht="15.75" x14ac:dyDescent="0.25">
      <c r="A257" s="55"/>
    </row>
    <row r="258" spans="1:25" s="66" customFormat="1" ht="15.75" x14ac:dyDescent="0.25">
      <c r="A258" s="113" t="s">
        <v>32</v>
      </c>
      <c r="B258" s="113" t="s">
        <v>123</v>
      </c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</row>
    <row r="259" spans="1:25" s="133" customFormat="1" ht="12.75" x14ac:dyDescent="0.2">
      <c r="A259" s="113"/>
      <c r="B259" s="132" t="s">
        <v>33</v>
      </c>
      <c r="C259" s="132" t="s">
        <v>34</v>
      </c>
      <c r="D259" s="132" t="s">
        <v>35</v>
      </c>
      <c r="E259" s="132" t="s">
        <v>36</v>
      </c>
      <c r="F259" s="132" t="s">
        <v>37</v>
      </c>
      <c r="G259" s="132" t="s">
        <v>38</v>
      </c>
      <c r="H259" s="132" t="s">
        <v>39</v>
      </c>
      <c r="I259" s="132" t="s">
        <v>40</v>
      </c>
      <c r="J259" s="132" t="s">
        <v>41</v>
      </c>
      <c r="K259" s="132" t="s">
        <v>42</v>
      </c>
      <c r="L259" s="132" t="s">
        <v>43</v>
      </c>
      <c r="M259" s="132" t="s">
        <v>44</v>
      </c>
      <c r="N259" s="132" t="s">
        <v>45</v>
      </c>
      <c r="O259" s="132" t="s">
        <v>46</v>
      </c>
      <c r="P259" s="132" t="s">
        <v>47</v>
      </c>
      <c r="Q259" s="132" t="s">
        <v>48</v>
      </c>
      <c r="R259" s="132" t="s">
        <v>49</v>
      </c>
      <c r="S259" s="132" t="s">
        <v>50</v>
      </c>
      <c r="T259" s="132" t="s">
        <v>51</v>
      </c>
      <c r="U259" s="132" t="s">
        <v>52</v>
      </c>
      <c r="V259" s="132" t="s">
        <v>53</v>
      </c>
      <c r="W259" s="132" t="s">
        <v>54</v>
      </c>
      <c r="X259" s="132" t="s">
        <v>55</v>
      </c>
      <c r="Y259" s="132" t="s">
        <v>56</v>
      </c>
    </row>
    <row r="260" spans="1:25" s="66" customFormat="1" ht="15.75" x14ac:dyDescent="0.25">
      <c r="A260" s="74">
        <v>1</v>
      </c>
      <c r="B260" s="131">
        <v>1884.0251363120001</v>
      </c>
      <c r="C260" s="131">
        <v>1868.4143520280002</v>
      </c>
      <c r="D260" s="131">
        <v>1717.5788102039999</v>
      </c>
      <c r="E260" s="131">
        <v>1569.4553573799999</v>
      </c>
      <c r="F260" s="131">
        <v>1386.9860094599999</v>
      </c>
      <c r="G260" s="131">
        <v>1414.833739312</v>
      </c>
      <c r="H260" s="131">
        <v>1472.0805139239999</v>
      </c>
      <c r="I260" s="131">
        <v>1711.67730454</v>
      </c>
      <c r="J260" s="131">
        <v>1883.1572678320001</v>
      </c>
      <c r="K260" s="131">
        <v>1895.947479556</v>
      </c>
      <c r="L260" s="131">
        <v>1883.2765997479999</v>
      </c>
      <c r="M260" s="131">
        <v>1880.1414248640001</v>
      </c>
      <c r="N260" s="131">
        <v>1871.0938959599998</v>
      </c>
      <c r="O260" s="131">
        <v>1962.1332995120001</v>
      </c>
      <c r="P260" s="131">
        <v>1868.7072576400001</v>
      </c>
      <c r="Q260" s="131">
        <v>1860.614384064</v>
      </c>
      <c r="R260" s="131">
        <v>1855.233599488</v>
      </c>
      <c r="S260" s="131">
        <v>1874.6630050840001</v>
      </c>
      <c r="T260" s="131">
        <v>1849.3971839599999</v>
      </c>
      <c r="U260" s="131">
        <v>2024.4571047320001</v>
      </c>
      <c r="V260" s="131">
        <v>2017.9589394879999</v>
      </c>
      <c r="W260" s="131">
        <v>2021.495503544</v>
      </c>
      <c r="X260" s="131">
        <v>2029.165291236</v>
      </c>
      <c r="Y260" s="131">
        <v>1881.7361331960001</v>
      </c>
    </row>
    <row r="261" spans="1:25" s="66" customFormat="1" ht="15.75" outlineLevel="1" x14ac:dyDescent="0.25">
      <c r="A261" s="74">
        <v>2</v>
      </c>
      <c r="B261" s="131">
        <v>1727.3531789599999</v>
      </c>
      <c r="C261" s="131">
        <v>1369.68288164</v>
      </c>
      <c r="D261" s="131">
        <v>1343.3322249159999</v>
      </c>
      <c r="E261" s="131">
        <v>1316.949023124</v>
      </c>
      <c r="F261" s="131">
        <v>1311.9587793640001</v>
      </c>
      <c r="G261" s="131">
        <v>1329.7826282719998</v>
      </c>
      <c r="H261" s="131">
        <v>1337.6802314400002</v>
      </c>
      <c r="I261" s="131">
        <v>1374.99857608</v>
      </c>
      <c r="J261" s="131">
        <v>1870.1500889880001</v>
      </c>
      <c r="K261" s="131">
        <v>2053.6283340159998</v>
      </c>
      <c r="L261" s="131">
        <v>2050.4823107759998</v>
      </c>
      <c r="M261" s="131">
        <v>2038.1151849359999</v>
      </c>
      <c r="N261" s="131">
        <v>2031.1613887400001</v>
      </c>
      <c r="O261" s="131">
        <v>2025.531091976</v>
      </c>
      <c r="P261" s="131">
        <v>2019.7055248039999</v>
      </c>
      <c r="Q261" s="131">
        <v>2010.2674550840002</v>
      </c>
      <c r="R261" s="131">
        <v>2011.3305939719999</v>
      </c>
      <c r="S261" s="131">
        <v>1868.826589556</v>
      </c>
      <c r="T261" s="131">
        <v>1872.200428272</v>
      </c>
      <c r="U261" s="131">
        <v>2036.20587428</v>
      </c>
      <c r="V261" s="131">
        <v>2031.0312084679999</v>
      </c>
      <c r="W261" s="131">
        <v>2027.9611237200002</v>
      </c>
      <c r="X261" s="131">
        <v>2015.8218133559999</v>
      </c>
      <c r="Y261" s="131">
        <v>1855.4397182520001</v>
      </c>
    </row>
    <row r="262" spans="1:25" s="66" customFormat="1" ht="15.75" outlineLevel="1" x14ac:dyDescent="0.25">
      <c r="A262" s="74">
        <v>3</v>
      </c>
      <c r="B262" s="131">
        <v>1716.0166469400001</v>
      </c>
      <c r="C262" s="131">
        <v>1422.8506743960002</v>
      </c>
      <c r="D262" s="131">
        <v>1359.5505171359998</v>
      </c>
      <c r="E262" s="131">
        <v>1348.6696160679999</v>
      </c>
      <c r="F262" s="131">
        <v>1371.386073532</v>
      </c>
      <c r="G262" s="131">
        <v>1512.7726972799999</v>
      </c>
      <c r="H262" s="131">
        <v>1751.620951332</v>
      </c>
      <c r="I262" s="131">
        <v>1918.4469699000001</v>
      </c>
      <c r="J262" s="131">
        <v>1982.0942745520001</v>
      </c>
      <c r="K262" s="131">
        <v>2032.0292572200001</v>
      </c>
      <c r="L262" s="131">
        <v>1956.36197412</v>
      </c>
      <c r="M262" s="131">
        <v>1938.73339562</v>
      </c>
      <c r="N262" s="131">
        <v>1900.3410637359998</v>
      </c>
      <c r="O262" s="131">
        <v>1902.3154645280001</v>
      </c>
      <c r="P262" s="131">
        <v>1890.4365147080002</v>
      </c>
      <c r="Q262" s="131">
        <v>1892.671276044</v>
      </c>
      <c r="R262" s="131">
        <v>1878.329749412</v>
      </c>
      <c r="S262" s="131">
        <v>1889.1998021239999</v>
      </c>
      <c r="T262" s="131">
        <v>1957.305781092</v>
      </c>
      <c r="U262" s="131">
        <v>1969.423394744</v>
      </c>
      <c r="V262" s="131">
        <v>1977.5705101000001</v>
      </c>
      <c r="W262" s="131">
        <v>1938.071645904</v>
      </c>
      <c r="X262" s="131">
        <v>2065.4421937000002</v>
      </c>
      <c r="Y262" s="131">
        <v>1918.6096952400001</v>
      </c>
    </row>
    <row r="263" spans="1:25" s="66" customFormat="1" ht="15.75" outlineLevel="1" x14ac:dyDescent="0.25">
      <c r="A263" s="74">
        <v>4</v>
      </c>
      <c r="B263" s="131">
        <v>1839.785540544</v>
      </c>
      <c r="C263" s="131">
        <v>1442.2366865680001</v>
      </c>
      <c r="D263" s="131">
        <v>1394.5256168799999</v>
      </c>
      <c r="E263" s="131">
        <v>1365.951047176</v>
      </c>
      <c r="F263" s="131">
        <v>1366.4175264840001</v>
      </c>
      <c r="G263" s="131">
        <v>1614.6713051879999</v>
      </c>
      <c r="H263" s="131">
        <v>1702.3043249560001</v>
      </c>
      <c r="I263" s="131">
        <v>1863.706165524</v>
      </c>
      <c r="J263" s="131">
        <v>1887.1820079080001</v>
      </c>
      <c r="K263" s="131">
        <v>1813.087736428</v>
      </c>
      <c r="L263" s="131">
        <v>1777.2556165599999</v>
      </c>
      <c r="M263" s="131">
        <v>1866.2880742520001</v>
      </c>
      <c r="N263" s="131">
        <v>1843.528223364</v>
      </c>
      <c r="O263" s="131">
        <v>1845.32905046</v>
      </c>
      <c r="P263" s="131">
        <v>1840.9788597039999</v>
      </c>
      <c r="Q263" s="131">
        <v>1839.9591142400002</v>
      </c>
      <c r="R263" s="131">
        <v>1832.213388056</v>
      </c>
      <c r="S263" s="131">
        <v>1844.537120472</v>
      </c>
      <c r="T263" s="131">
        <v>1874.337554404</v>
      </c>
      <c r="U263" s="131">
        <v>1893.8537468479999</v>
      </c>
      <c r="V263" s="131">
        <v>1904.4851357280002</v>
      </c>
      <c r="W263" s="131">
        <v>1886.1948075119999</v>
      </c>
      <c r="X263" s="131">
        <v>1888.982835004</v>
      </c>
      <c r="Y263" s="131">
        <v>1821.8423597200001</v>
      </c>
    </row>
    <row r="264" spans="1:25" s="66" customFormat="1" ht="15.75" outlineLevel="1" x14ac:dyDescent="0.25">
      <c r="A264" s="74">
        <v>5</v>
      </c>
      <c r="B264" s="131">
        <v>1668.088610132</v>
      </c>
      <c r="C264" s="131">
        <v>1589.839418304</v>
      </c>
      <c r="D264" s="131">
        <v>1557.663194408</v>
      </c>
      <c r="E264" s="131">
        <v>1551.9027173719999</v>
      </c>
      <c r="F264" s="131">
        <v>1528.0037891039999</v>
      </c>
      <c r="G264" s="131">
        <v>1634.5346450239999</v>
      </c>
      <c r="H264" s="131">
        <v>1717.3292980159999</v>
      </c>
      <c r="I264" s="131">
        <v>1850.7749251719999</v>
      </c>
      <c r="J264" s="131">
        <v>2004.3117076400001</v>
      </c>
      <c r="K264" s="131">
        <v>2060.549585144</v>
      </c>
      <c r="L264" s="131">
        <v>2022.309130244</v>
      </c>
      <c r="M264" s="131">
        <v>1999.7228530520001</v>
      </c>
      <c r="N264" s="131">
        <v>1962.1658445799999</v>
      </c>
      <c r="O264" s="131">
        <v>1964.3572124919999</v>
      </c>
      <c r="P264" s="131">
        <v>1952.4023241800001</v>
      </c>
      <c r="Q264" s="131">
        <v>1947.0540846719998</v>
      </c>
      <c r="R264" s="131">
        <v>1887.1169177719999</v>
      </c>
      <c r="S264" s="131">
        <v>1803.0638554840002</v>
      </c>
      <c r="T264" s="131">
        <v>1817.644045948</v>
      </c>
      <c r="U264" s="131">
        <v>1922.4825583320001</v>
      </c>
      <c r="V264" s="131">
        <v>1934.3181147280002</v>
      </c>
      <c r="W264" s="131">
        <v>1942.1831728280001</v>
      </c>
      <c r="X264" s="131">
        <v>1874.6738534400001</v>
      </c>
      <c r="Y264" s="131">
        <v>1786.107875056</v>
      </c>
    </row>
    <row r="265" spans="1:25" s="66" customFormat="1" ht="15.75" outlineLevel="1" x14ac:dyDescent="0.25">
      <c r="A265" s="74">
        <v>6</v>
      </c>
      <c r="B265" s="131">
        <v>1663.6190874599997</v>
      </c>
      <c r="C265" s="131">
        <v>1579.4900866799999</v>
      </c>
      <c r="D265" s="131">
        <v>1549.190628372</v>
      </c>
      <c r="E265" s="131">
        <v>1544.677712276</v>
      </c>
      <c r="F265" s="131">
        <v>1553.4540322799999</v>
      </c>
      <c r="G265" s="131">
        <v>1623.8273176520001</v>
      </c>
      <c r="H265" s="131">
        <v>1674.5433819520001</v>
      </c>
      <c r="I265" s="131">
        <v>1817.9152548479999</v>
      </c>
      <c r="J265" s="131">
        <v>1911.5799605520001</v>
      </c>
      <c r="K265" s="131">
        <v>1944.5264177239999</v>
      </c>
      <c r="L265" s="131">
        <v>1895.9366312</v>
      </c>
      <c r="M265" s="131">
        <v>1870.65996172</v>
      </c>
      <c r="N265" s="131">
        <v>1809.7355944239998</v>
      </c>
      <c r="O265" s="131">
        <v>1815.0295921520001</v>
      </c>
      <c r="P265" s="131">
        <v>1804.8212891560001</v>
      </c>
      <c r="Q265" s="131">
        <v>1779.284259132</v>
      </c>
      <c r="R265" s="131">
        <v>1775.563273024</v>
      </c>
      <c r="S265" s="131">
        <v>1823.5347032560001</v>
      </c>
      <c r="T265" s="131">
        <v>1797.2708333800001</v>
      </c>
      <c r="U265" s="131">
        <v>1863.4241082680001</v>
      </c>
      <c r="V265" s="131">
        <v>1898.833142252</v>
      </c>
      <c r="W265" s="131">
        <v>1881.5625595000001</v>
      </c>
      <c r="X265" s="131">
        <v>1826.2142471880002</v>
      </c>
      <c r="Y265" s="131">
        <v>1740.8919272479998</v>
      </c>
    </row>
    <row r="266" spans="1:25" s="66" customFormat="1" ht="15.75" outlineLevel="1" x14ac:dyDescent="0.25">
      <c r="A266" s="74">
        <v>7</v>
      </c>
      <c r="B266" s="131">
        <v>1687.7566795599998</v>
      </c>
      <c r="C266" s="131">
        <v>1607.2510296840001</v>
      </c>
      <c r="D266" s="131">
        <v>1571.342971324</v>
      </c>
      <c r="E266" s="131">
        <v>1568.240341508</v>
      </c>
      <c r="F266" s="131">
        <v>1577.8519849239999</v>
      </c>
      <c r="G266" s="131">
        <v>1655.7214842919998</v>
      </c>
      <c r="H266" s="131">
        <v>1750.753082852</v>
      </c>
      <c r="I266" s="131">
        <v>1983.5154091879999</v>
      </c>
      <c r="J266" s="131">
        <v>2029.7185573919999</v>
      </c>
      <c r="K266" s="131">
        <v>2085.5441973679999</v>
      </c>
      <c r="L266" s="131">
        <v>2041.3046016000001</v>
      </c>
      <c r="M266" s="131">
        <v>2034.622014304</v>
      </c>
      <c r="N266" s="131">
        <v>2005.0710925599999</v>
      </c>
      <c r="O266" s="131">
        <v>2007.9893003239999</v>
      </c>
      <c r="P266" s="131">
        <v>2002.2505200000001</v>
      </c>
      <c r="Q266" s="131">
        <v>1994.689215868</v>
      </c>
      <c r="R266" s="131">
        <v>1854.2247023800001</v>
      </c>
      <c r="S266" s="131">
        <v>1876.1058364320002</v>
      </c>
      <c r="T266" s="131">
        <v>1883.428476732</v>
      </c>
      <c r="U266" s="131">
        <v>1981.3891314120001</v>
      </c>
      <c r="V266" s="131">
        <v>2011.504167668</v>
      </c>
      <c r="W266" s="131">
        <v>1978.9916447359999</v>
      </c>
      <c r="X266" s="131">
        <v>1938.820182468</v>
      </c>
      <c r="Y266" s="131">
        <v>1753.9858929400002</v>
      </c>
    </row>
    <row r="267" spans="1:25" s="66" customFormat="1" ht="15.75" outlineLevel="1" x14ac:dyDescent="0.25">
      <c r="A267" s="74">
        <v>8</v>
      </c>
      <c r="B267" s="131">
        <v>1884.990639996</v>
      </c>
      <c r="C267" s="131">
        <v>1774.2506219479999</v>
      </c>
      <c r="D267" s="131">
        <v>1657.956245628</v>
      </c>
      <c r="E267" s="131">
        <v>1630.5749950840002</v>
      </c>
      <c r="F267" s="131">
        <v>1639.817794396</v>
      </c>
      <c r="G267" s="131">
        <v>1618.97810252</v>
      </c>
      <c r="H267" s="131">
        <v>1636.5307425280002</v>
      </c>
      <c r="I267" s="131">
        <v>1813.5867608039998</v>
      </c>
      <c r="J267" s="131">
        <v>1975.0211464399999</v>
      </c>
      <c r="K267" s="131">
        <v>2003.5523227200001</v>
      </c>
      <c r="L267" s="131">
        <v>1991.2068935919999</v>
      </c>
      <c r="M267" s="131">
        <v>1983.5262575440001</v>
      </c>
      <c r="N267" s="131">
        <v>1931.985718188</v>
      </c>
      <c r="O267" s="131">
        <v>1940.2413171039998</v>
      </c>
      <c r="P267" s="131">
        <v>1939.525325608</v>
      </c>
      <c r="Q267" s="131">
        <v>1904.8214347640001</v>
      </c>
      <c r="R267" s="131">
        <v>1899.711859088</v>
      </c>
      <c r="S267" s="131">
        <v>1934.06860254</v>
      </c>
      <c r="T267" s="131">
        <v>1866.765401916</v>
      </c>
      <c r="U267" s="131">
        <v>2464.2277602599997</v>
      </c>
      <c r="V267" s="131">
        <v>2482.5506335439995</v>
      </c>
      <c r="W267" s="131">
        <v>2470.1509626359998</v>
      </c>
      <c r="X267" s="131">
        <v>2026.7352594919998</v>
      </c>
      <c r="Y267" s="131">
        <v>1899.8854327840002</v>
      </c>
    </row>
    <row r="268" spans="1:25" s="66" customFormat="1" ht="15.75" outlineLevel="1" x14ac:dyDescent="0.25">
      <c r="A268" s="74">
        <v>9</v>
      </c>
      <c r="B268" s="131">
        <v>1844.7540875919999</v>
      </c>
      <c r="C268" s="131">
        <v>1626.8540089759999</v>
      </c>
      <c r="D268" s="131">
        <v>1573.675367864</v>
      </c>
      <c r="E268" s="131">
        <v>1555.0378922559999</v>
      </c>
      <c r="F268" s="131">
        <v>1558.1839154960001</v>
      </c>
      <c r="G268" s="131">
        <v>1584.9468097479999</v>
      </c>
      <c r="H268" s="131">
        <v>1594.1245189239999</v>
      </c>
      <c r="I268" s="131">
        <v>1662.5017067919998</v>
      </c>
      <c r="J268" s="131">
        <v>1842.226420644</v>
      </c>
      <c r="K268" s="131">
        <v>2010.788176172</v>
      </c>
      <c r="L268" s="131">
        <v>2012.1225239599999</v>
      </c>
      <c r="M268" s="131">
        <v>2003.8777734</v>
      </c>
      <c r="N268" s="131">
        <v>1945.4376796280001</v>
      </c>
      <c r="O268" s="131">
        <v>1936.0863967559999</v>
      </c>
      <c r="P268" s="131">
        <v>1927.1256547</v>
      </c>
      <c r="Q268" s="131">
        <v>1920.410522336</v>
      </c>
      <c r="R268" s="131">
        <v>1827.0929640239999</v>
      </c>
      <c r="S268" s="131">
        <v>1840.4364419039998</v>
      </c>
      <c r="T268" s="131">
        <v>1868.7723477760001</v>
      </c>
      <c r="U268" s="131">
        <v>2037.3883450840001</v>
      </c>
      <c r="V268" s="131">
        <v>2048.486213272</v>
      </c>
      <c r="W268" s="131">
        <v>2055.201345636</v>
      </c>
      <c r="X268" s="131">
        <v>1990.6644757919998</v>
      </c>
      <c r="Y268" s="131">
        <v>1926.8435974439999</v>
      </c>
    </row>
    <row r="269" spans="1:25" s="66" customFormat="1" ht="15.75" outlineLevel="1" x14ac:dyDescent="0.25">
      <c r="A269" s="74">
        <v>10</v>
      </c>
      <c r="B269" s="131">
        <v>1723.946795176</v>
      </c>
      <c r="C269" s="131">
        <v>1630.499056592</v>
      </c>
      <c r="D269" s="131">
        <v>1596.9016980599999</v>
      </c>
      <c r="E269" s="131">
        <v>1589.3403939280001</v>
      </c>
      <c r="F269" s="131">
        <v>1353.46458942</v>
      </c>
      <c r="G269" s="131">
        <v>1446.1095496599999</v>
      </c>
      <c r="H269" s="131">
        <v>1721.6360953479998</v>
      </c>
      <c r="I269" s="131">
        <v>1881.8012233320001</v>
      </c>
      <c r="J269" s="131">
        <v>1952.0985702119999</v>
      </c>
      <c r="K269" s="131">
        <v>1983.5262575440001</v>
      </c>
      <c r="L269" s="131">
        <v>1951.4042754280001</v>
      </c>
      <c r="M269" s="131">
        <v>1899.9288262079999</v>
      </c>
      <c r="N269" s="131">
        <v>1874.272464268</v>
      </c>
      <c r="O269" s="131">
        <v>1875.5417219199999</v>
      </c>
      <c r="P269" s="131">
        <v>1865.9843202840002</v>
      </c>
      <c r="Q269" s="131">
        <v>1863.60853032</v>
      </c>
      <c r="R269" s="131">
        <v>1868.5445322999999</v>
      </c>
      <c r="S269" s="131">
        <v>1875.845475888</v>
      </c>
      <c r="T269" s="131">
        <v>1922.005230668</v>
      </c>
      <c r="U269" s="131">
        <v>1970.7251974640001</v>
      </c>
      <c r="V269" s="131">
        <v>1979.6316977400002</v>
      </c>
      <c r="W269" s="131">
        <v>1987.789661452</v>
      </c>
      <c r="X269" s="131">
        <v>1933.537033096</v>
      </c>
      <c r="Y269" s="131">
        <v>1831.2804294400003</v>
      </c>
    </row>
    <row r="270" spans="1:25" s="66" customFormat="1" ht="15.75" outlineLevel="1" x14ac:dyDescent="0.25">
      <c r="A270" s="74">
        <v>11</v>
      </c>
      <c r="B270" s="131">
        <v>1686.3789383479998</v>
      </c>
      <c r="C270" s="131">
        <v>1581.410245692</v>
      </c>
      <c r="D270" s="131">
        <v>1545.8710314359998</v>
      </c>
      <c r="E270" s="131">
        <v>1536.161752816</v>
      </c>
      <c r="F270" s="131">
        <v>1276.92943784</v>
      </c>
      <c r="G270" s="131">
        <v>1292.290709936</v>
      </c>
      <c r="H270" s="131">
        <v>1568.20779644</v>
      </c>
      <c r="I270" s="131">
        <v>1848.6594957520001</v>
      </c>
      <c r="J270" s="131">
        <v>1896.0125696919999</v>
      </c>
      <c r="K270" s="131">
        <v>1911.99219808</v>
      </c>
      <c r="L270" s="131">
        <v>1894.20089424</v>
      </c>
      <c r="M270" s="131">
        <v>1871.234924588</v>
      </c>
      <c r="N270" s="131">
        <v>1855.776017288</v>
      </c>
      <c r="O270" s="131">
        <v>1855.6783820840001</v>
      </c>
      <c r="P270" s="131">
        <v>1847.8458690520001</v>
      </c>
      <c r="Q270" s="131">
        <v>1845.242263612</v>
      </c>
      <c r="R270" s="131">
        <v>1852.5540555560001</v>
      </c>
      <c r="S270" s="131">
        <v>1861.395465696</v>
      </c>
      <c r="T270" s="131">
        <v>1874.6413083719999</v>
      </c>
      <c r="U270" s="131">
        <v>1922.818857368</v>
      </c>
      <c r="V270" s="131">
        <v>1939.8941697119999</v>
      </c>
      <c r="W270" s="131">
        <v>1939.8724729999999</v>
      </c>
      <c r="X270" s="131">
        <v>1923.9904798160001</v>
      </c>
      <c r="Y270" s="131">
        <v>1885.055730132</v>
      </c>
    </row>
    <row r="271" spans="1:25" s="66" customFormat="1" ht="15.75" outlineLevel="1" x14ac:dyDescent="0.25">
      <c r="A271" s="74">
        <v>12</v>
      </c>
      <c r="B271" s="131">
        <v>1595.5456535599999</v>
      </c>
      <c r="C271" s="131">
        <v>1530.3361856440001</v>
      </c>
      <c r="D271" s="131">
        <v>1477.0816060400002</v>
      </c>
      <c r="E271" s="131">
        <v>1469.1080643799999</v>
      </c>
      <c r="F271" s="131">
        <v>1185.58628032</v>
      </c>
      <c r="G271" s="131">
        <v>1264.72503734</v>
      </c>
      <c r="H271" s="131">
        <v>1483.080746908</v>
      </c>
      <c r="I271" s="131">
        <v>1818.1756153920001</v>
      </c>
      <c r="J271" s="131">
        <v>1871.7447973200001</v>
      </c>
      <c r="K271" s="131">
        <v>1875.031849188</v>
      </c>
      <c r="L271" s="131">
        <v>1866.9281272559999</v>
      </c>
      <c r="M271" s="131">
        <v>1850.0263886080002</v>
      </c>
      <c r="N271" s="131">
        <v>1838.0172585159999</v>
      </c>
      <c r="O271" s="131">
        <v>1833.1246499599999</v>
      </c>
      <c r="P271" s="131">
        <v>1824.402571736</v>
      </c>
      <c r="Q271" s="131">
        <v>1795.9256372360001</v>
      </c>
      <c r="R271" s="131">
        <v>1775.7259983640001</v>
      </c>
      <c r="S271" s="131">
        <v>1800.015467448</v>
      </c>
      <c r="T271" s="131">
        <v>1843.0834407679999</v>
      </c>
      <c r="U271" s="131">
        <v>1868.4252003840002</v>
      </c>
      <c r="V271" s="131">
        <v>1882.3978829120001</v>
      </c>
      <c r="W271" s="131">
        <v>1889.3842241760001</v>
      </c>
      <c r="X271" s="131">
        <v>1861.8944900719998</v>
      </c>
      <c r="Y271" s="131">
        <v>1784.697588776</v>
      </c>
    </row>
    <row r="272" spans="1:25" s="66" customFormat="1" ht="15.75" outlineLevel="1" x14ac:dyDescent="0.25">
      <c r="A272" s="74">
        <v>13</v>
      </c>
      <c r="B272" s="131">
        <v>1666.1576027640001</v>
      </c>
      <c r="C272" s="131">
        <v>1563.7057287</v>
      </c>
      <c r="D272" s="131">
        <v>1288.6890557439999</v>
      </c>
      <c r="E272" s="131">
        <v>1287.2245276840001</v>
      </c>
      <c r="F272" s="131">
        <v>1298.8756620280001</v>
      </c>
      <c r="G272" s="131">
        <v>1351.6529139679999</v>
      </c>
      <c r="H272" s="131">
        <v>1564.421720196</v>
      </c>
      <c r="I272" s="131">
        <v>1845.5677142919999</v>
      </c>
      <c r="J272" s="131">
        <v>1900.0807031919999</v>
      </c>
      <c r="K272" s="131">
        <v>1900.43869894</v>
      </c>
      <c r="L272" s="131">
        <v>1890.1653058080001</v>
      </c>
      <c r="M272" s="131">
        <v>1875.3356031559999</v>
      </c>
      <c r="N272" s="131">
        <v>1862.5779365000001</v>
      </c>
      <c r="O272" s="131">
        <v>1863.9556777120001</v>
      </c>
      <c r="P272" s="131">
        <v>1854.6152431959999</v>
      </c>
      <c r="Q272" s="131">
        <v>1848.388286852</v>
      </c>
      <c r="R272" s="131">
        <v>1841.0114047719999</v>
      </c>
      <c r="S272" s="131">
        <v>1847.1081808439999</v>
      </c>
      <c r="T272" s="131">
        <v>1867.557331904</v>
      </c>
      <c r="U272" s="131">
        <v>1925.3248276039999</v>
      </c>
      <c r="V272" s="131">
        <v>1982.6149956400002</v>
      </c>
      <c r="W272" s="131">
        <v>1980.1632671840002</v>
      </c>
      <c r="X272" s="131">
        <v>1895.06876272</v>
      </c>
      <c r="Y272" s="131">
        <v>1853.2591986960001</v>
      </c>
    </row>
    <row r="273" spans="1:25" s="66" customFormat="1" ht="15.75" outlineLevel="1" x14ac:dyDescent="0.25">
      <c r="A273" s="74">
        <v>14</v>
      </c>
      <c r="B273" s="131">
        <v>1742.7144510560001</v>
      </c>
      <c r="C273" s="131">
        <v>1622.3627895919999</v>
      </c>
      <c r="D273" s="131">
        <v>1589.969598576</v>
      </c>
      <c r="E273" s="131">
        <v>1577.7543497199999</v>
      </c>
      <c r="F273" s="131">
        <v>1545.8276380120001</v>
      </c>
      <c r="G273" s="131">
        <v>1460.4944697159999</v>
      </c>
      <c r="H273" s="131">
        <v>1738.700559336</v>
      </c>
      <c r="I273" s="131">
        <v>1900.0156130559999</v>
      </c>
      <c r="J273" s="131">
        <v>1986.477010376</v>
      </c>
      <c r="K273" s="131">
        <v>1987.2689403640002</v>
      </c>
      <c r="L273" s="131">
        <v>1960.5277428239999</v>
      </c>
      <c r="M273" s="131">
        <v>1941.5322714680001</v>
      </c>
      <c r="N273" s="131">
        <v>1927.3968636</v>
      </c>
      <c r="O273" s="131">
        <v>1928.167096876</v>
      </c>
      <c r="P273" s="131">
        <v>1922.536800112</v>
      </c>
      <c r="Q273" s="131">
        <v>1919.0002360559999</v>
      </c>
      <c r="R273" s="131">
        <v>1903.6823573840002</v>
      </c>
      <c r="S273" s="131">
        <v>1914.4330781799999</v>
      </c>
      <c r="T273" s="131">
        <v>1951.85990638</v>
      </c>
      <c r="U273" s="131">
        <v>2017.1778578559999</v>
      </c>
      <c r="V273" s="131">
        <v>2028.6879635719999</v>
      </c>
      <c r="W273" s="131">
        <v>2027.3970092080001</v>
      </c>
      <c r="X273" s="131">
        <v>1985.7935639479999</v>
      </c>
      <c r="Y273" s="131">
        <v>1926.52899512</v>
      </c>
    </row>
    <row r="274" spans="1:25" s="66" customFormat="1" ht="15.75" outlineLevel="1" x14ac:dyDescent="0.25">
      <c r="A274" s="74">
        <v>15</v>
      </c>
      <c r="B274" s="131">
        <v>1777.9390629879999</v>
      </c>
      <c r="C274" s="131">
        <v>1660.9503918840001</v>
      </c>
      <c r="D274" s="131">
        <v>1604.8209979400001</v>
      </c>
      <c r="E274" s="131">
        <v>1346.2938261039999</v>
      </c>
      <c r="F274" s="131">
        <v>1353.0848969599999</v>
      </c>
      <c r="G274" s="131">
        <v>1368.999435212</v>
      </c>
      <c r="H274" s="131">
        <v>1431.4317239919999</v>
      </c>
      <c r="I274" s="131">
        <v>1827.8523489439999</v>
      </c>
      <c r="J274" s="131">
        <v>1898.030363908</v>
      </c>
      <c r="K274" s="131">
        <v>1913.337394224</v>
      </c>
      <c r="L274" s="131">
        <v>1913.7496317520001</v>
      </c>
      <c r="M274" s="131">
        <v>1907.38164678</v>
      </c>
      <c r="N274" s="131">
        <v>1899.0826544400002</v>
      </c>
      <c r="O274" s="131">
        <v>1901.349960844</v>
      </c>
      <c r="P274" s="131">
        <v>1900.6882111280001</v>
      </c>
      <c r="Q274" s="131">
        <v>1901.2197805719998</v>
      </c>
      <c r="R274" s="131">
        <v>1900.6882111280001</v>
      </c>
      <c r="S274" s="131">
        <v>1913.467574496</v>
      </c>
      <c r="T274" s="131">
        <v>1914.346291332</v>
      </c>
      <c r="U274" s="131">
        <v>2007.674698</v>
      </c>
      <c r="V274" s="131">
        <v>2038.0283980879999</v>
      </c>
      <c r="W274" s="131">
        <v>2020.20454918</v>
      </c>
      <c r="X274" s="131">
        <v>2462.4703265879998</v>
      </c>
      <c r="Y274" s="131">
        <v>1915.5504588480001</v>
      </c>
    </row>
    <row r="275" spans="1:25" s="66" customFormat="1" ht="15.75" outlineLevel="1" x14ac:dyDescent="0.25">
      <c r="A275" s="74">
        <v>16</v>
      </c>
      <c r="B275" s="131">
        <v>1823.068223948</v>
      </c>
      <c r="C275" s="131">
        <v>1522.5470660359999</v>
      </c>
      <c r="D275" s="131">
        <v>1379.3487668359999</v>
      </c>
      <c r="E275" s="131">
        <v>1335.4454701039999</v>
      </c>
      <c r="F275" s="131">
        <v>1331.258004688</v>
      </c>
      <c r="G275" s="131">
        <v>1291.46623488</v>
      </c>
      <c r="H275" s="131">
        <v>1326.039945452</v>
      </c>
      <c r="I275" s="131">
        <v>1390.7286922799999</v>
      </c>
      <c r="J275" s="131">
        <v>1645.5240296520001</v>
      </c>
      <c r="K275" s="131">
        <v>1778.383845584</v>
      </c>
      <c r="L275" s="131">
        <v>1775.4222443960002</v>
      </c>
      <c r="M275" s="131">
        <v>1670.355916536</v>
      </c>
      <c r="N275" s="131">
        <v>1630.0759707080001</v>
      </c>
      <c r="O275" s="131">
        <v>1615.3330549039999</v>
      </c>
      <c r="P275" s="131">
        <v>1612.2412734439999</v>
      </c>
      <c r="Q275" s="131">
        <v>1544.677712276</v>
      </c>
      <c r="R275" s="131">
        <v>1547.8779772960002</v>
      </c>
      <c r="S275" s="131">
        <v>1543.929175712</v>
      </c>
      <c r="T275" s="131">
        <v>1668.153700268</v>
      </c>
      <c r="U275" s="131">
        <v>1853.8884033439999</v>
      </c>
      <c r="V275" s="131">
        <v>1778.1451817520001</v>
      </c>
      <c r="W275" s="131">
        <v>1868.4252003840002</v>
      </c>
      <c r="X275" s="131">
        <v>1950.5472553039999</v>
      </c>
      <c r="Y275" s="131">
        <v>1848.160471376</v>
      </c>
    </row>
    <row r="276" spans="1:25" s="66" customFormat="1" ht="15.75" outlineLevel="1" x14ac:dyDescent="0.25">
      <c r="A276" s="74">
        <v>17</v>
      </c>
      <c r="B276" s="131">
        <v>1686.2270613640001</v>
      </c>
      <c r="C276" s="131">
        <v>1426.6367506400002</v>
      </c>
      <c r="D276" s="131">
        <v>1306.2525441080002</v>
      </c>
      <c r="E276" s="131">
        <v>1256.838282528</v>
      </c>
      <c r="F276" s="131">
        <v>1342.919987388</v>
      </c>
      <c r="G276" s="131">
        <v>1699.9936251280001</v>
      </c>
      <c r="H276" s="131">
        <v>1848.0411394599998</v>
      </c>
      <c r="I276" s="131">
        <v>1918.3167896280002</v>
      </c>
      <c r="J276" s="131">
        <v>1976.7568833999999</v>
      </c>
      <c r="K276" s="131">
        <v>1998.8658329280001</v>
      </c>
      <c r="L276" s="131">
        <v>1974.077339468</v>
      </c>
      <c r="M276" s="131">
        <v>1940.7294931239999</v>
      </c>
      <c r="N276" s="131">
        <v>1912.838369848</v>
      </c>
      <c r="O276" s="131">
        <v>1913.9882955840001</v>
      </c>
      <c r="P276" s="131">
        <v>1902.4890382240001</v>
      </c>
      <c r="Q276" s="131">
        <v>1900.9377233159998</v>
      </c>
      <c r="R276" s="131">
        <v>1895.2314880599999</v>
      </c>
      <c r="S276" s="131">
        <v>1902.4456448000001</v>
      </c>
      <c r="T276" s="131">
        <v>1920.1827068600001</v>
      </c>
      <c r="U276" s="131">
        <v>2001.4477416560001</v>
      </c>
      <c r="V276" s="131">
        <v>2012.4696713520002</v>
      </c>
      <c r="W276" s="131">
        <v>2106.893761976</v>
      </c>
      <c r="X276" s="131">
        <v>2061.9273263559999</v>
      </c>
      <c r="Y276" s="131">
        <v>1855.9278942719998</v>
      </c>
    </row>
    <row r="277" spans="1:25" s="66" customFormat="1" ht="15.75" outlineLevel="1" x14ac:dyDescent="0.25">
      <c r="A277" s="74">
        <v>18</v>
      </c>
      <c r="B277" s="131">
        <v>1769.7919476320001</v>
      </c>
      <c r="C277" s="131">
        <v>1189.1662378000001</v>
      </c>
      <c r="D277" s="131">
        <v>1135.000396292</v>
      </c>
      <c r="E277" s="131">
        <v>1131.8652214079998</v>
      </c>
      <c r="F277" s="131">
        <v>1136.8663135239999</v>
      </c>
      <c r="G277" s="131">
        <v>1198.9080614879999</v>
      </c>
      <c r="H277" s="131">
        <v>1702.45620194</v>
      </c>
      <c r="I277" s="131">
        <v>1884.6868860280001</v>
      </c>
      <c r="J277" s="131">
        <v>1917.264499096</v>
      </c>
      <c r="K277" s="131">
        <v>1925.780458556</v>
      </c>
      <c r="L277" s="131">
        <v>1916.461720752</v>
      </c>
      <c r="M277" s="131">
        <v>1885.2835456080002</v>
      </c>
      <c r="N277" s="131">
        <v>1874.305009336</v>
      </c>
      <c r="O277" s="131">
        <v>1866.711160136</v>
      </c>
      <c r="P277" s="131">
        <v>1864.5848823599999</v>
      </c>
      <c r="Q277" s="131">
        <v>1854.8647553840001</v>
      </c>
      <c r="R277" s="131">
        <v>1697.943285844</v>
      </c>
      <c r="S277" s="131">
        <v>1695.8387047799999</v>
      </c>
      <c r="T277" s="131">
        <v>1881.6710430599999</v>
      </c>
      <c r="U277" s="131">
        <v>1924.5979877520001</v>
      </c>
      <c r="V277" s="131">
        <v>1963.294073604</v>
      </c>
      <c r="W277" s="131">
        <v>2026.854591408</v>
      </c>
      <c r="X277" s="131">
        <v>2003.4221424479999</v>
      </c>
      <c r="Y277" s="131">
        <v>1886.0754755960002</v>
      </c>
    </row>
    <row r="278" spans="1:25" s="66" customFormat="1" ht="15.75" outlineLevel="1" x14ac:dyDescent="0.25">
      <c r="A278" s="74">
        <v>19</v>
      </c>
      <c r="B278" s="131">
        <v>1444.6341732440001</v>
      </c>
      <c r="C278" s="131">
        <v>1301.2189069239998</v>
      </c>
      <c r="D278" s="131">
        <v>1220.6264702000001</v>
      </c>
      <c r="E278" s="131">
        <v>1209.246544756</v>
      </c>
      <c r="F278" s="131">
        <v>1258.8235316760001</v>
      </c>
      <c r="G278" s="131">
        <v>1313.4775492039998</v>
      </c>
      <c r="H278" s="131">
        <v>1548.0407026359999</v>
      </c>
      <c r="I278" s="131">
        <v>1914.7802255719998</v>
      </c>
      <c r="J278" s="131">
        <v>1943.8755163640001</v>
      </c>
      <c r="K278" s="131">
        <v>1959.6924194120002</v>
      </c>
      <c r="L278" s="131">
        <v>1966.8197893039999</v>
      </c>
      <c r="M278" s="131">
        <v>1941.705845164</v>
      </c>
      <c r="N278" s="131">
        <v>1896.7936513239999</v>
      </c>
      <c r="O278" s="131">
        <v>1900.3844571599998</v>
      </c>
      <c r="P278" s="131">
        <v>1898.3558145880002</v>
      </c>
      <c r="Q278" s="131">
        <v>1900.2217318200001</v>
      </c>
      <c r="R278" s="131">
        <v>1890.447363064</v>
      </c>
      <c r="S278" s="131">
        <v>1896.728561188</v>
      </c>
      <c r="T278" s="131">
        <v>1916.7654747200002</v>
      </c>
      <c r="U278" s="131">
        <v>1975.715441224</v>
      </c>
      <c r="V278" s="131">
        <v>2020.671028488</v>
      </c>
      <c r="W278" s="131">
        <v>2105.8089263760003</v>
      </c>
      <c r="X278" s="131">
        <v>2100.3413549520001</v>
      </c>
      <c r="Y278" s="131">
        <v>1906.0581473479999</v>
      </c>
    </row>
    <row r="279" spans="1:25" s="66" customFormat="1" ht="15.75" outlineLevel="1" x14ac:dyDescent="0.25">
      <c r="A279" s="74">
        <v>20</v>
      </c>
      <c r="B279" s="131">
        <v>1748.7569853479999</v>
      </c>
      <c r="C279" s="131">
        <v>1227.873172008</v>
      </c>
      <c r="D279" s="131">
        <v>1185.0655592319999</v>
      </c>
      <c r="E279" s="131">
        <v>1177.363226472</v>
      </c>
      <c r="F279" s="131">
        <v>1191.2599705079999</v>
      </c>
      <c r="G279" s="131">
        <v>1598.5940415960001</v>
      </c>
      <c r="H279" s="131">
        <v>1822.0159334159998</v>
      </c>
      <c r="I279" s="131">
        <v>1925.075315416</v>
      </c>
      <c r="J279" s="131">
        <v>2007.631304576</v>
      </c>
      <c r="K279" s="131">
        <v>2012.8710605239999</v>
      </c>
      <c r="L279" s="131">
        <v>2013.7063839359998</v>
      </c>
      <c r="M279" s="131">
        <v>1991.760159748</v>
      </c>
      <c r="N279" s="131">
        <v>1906.7741388439999</v>
      </c>
      <c r="O279" s="131">
        <v>1907.8915195119998</v>
      </c>
      <c r="P279" s="131">
        <v>1900.9702683840001</v>
      </c>
      <c r="Q279" s="131">
        <v>1965.69156028</v>
      </c>
      <c r="R279" s="131">
        <v>1834.8061451400001</v>
      </c>
      <c r="S279" s="131">
        <v>1891.152506204</v>
      </c>
      <c r="T279" s="131">
        <v>1770.703209536</v>
      </c>
      <c r="U279" s="131">
        <v>2073.79542782</v>
      </c>
      <c r="V279" s="131">
        <v>2176.9198999559999</v>
      </c>
      <c r="W279" s="131">
        <v>2107.3276962159998</v>
      </c>
      <c r="X279" s="131">
        <v>2003.5306260080001</v>
      </c>
      <c r="Y279" s="131">
        <v>1877.505274356</v>
      </c>
    </row>
    <row r="280" spans="1:25" s="66" customFormat="1" ht="15.75" outlineLevel="1" x14ac:dyDescent="0.25">
      <c r="A280" s="74">
        <v>21</v>
      </c>
      <c r="B280" s="131">
        <v>1826.680726496</v>
      </c>
      <c r="C280" s="131">
        <v>1559.160267536</v>
      </c>
      <c r="D280" s="131">
        <v>1494.4281272840001</v>
      </c>
      <c r="E280" s="131">
        <v>1481.572825424</v>
      </c>
      <c r="F280" s="131">
        <v>1528.8825059400001</v>
      </c>
      <c r="G280" s="131">
        <v>1523.13287726</v>
      </c>
      <c r="H280" s="131">
        <v>1803.6171216400001</v>
      </c>
      <c r="I280" s="131">
        <v>1765.8431460479999</v>
      </c>
      <c r="J280" s="131">
        <v>2042.356892132</v>
      </c>
      <c r="K280" s="131">
        <v>2336.0761308320002</v>
      </c>
      <c r="L280" s="131">
        <v>2341.0772229479999</v>
      </c>
      <c r="M280" s="131">
        <v>2335.8157702879998</v>
      </c>
      <c r="N280" s="131">
        <v>2326.77908974</v>
      </c>
      <c r="O280" s="131">
        <v>2322.11429666</v>
      </c>
      <c r="P280" s="131">
        <v>2159.6818622719998</v>
      </c>
      <c r="Q280" s="131">
        <v>2315.5944347039999</v>
      </c>
      <c r="R280" s="131">
        <v>1900.43869894</v>
      </c>
      <c r="S280" s="131">
        <v>1999.8747300359998</v>
      </c>
      <c r="T280" s="131">
        <v>1803.3242160280001</v>
      </c>
      <c r="U280" s="131">
        <v>2130.6950550400002</v>
      </c>
      <c r="V280" s="131">
        <v>2152.1314064960002</v>
      </c>
      <c r="W280" s="131">
        <v>2129.2739204039999</v>
      </c>
      <c r="X280" s="131">
        <v>2057.729012584</v>
      </c>
      <c r="Y280" s="131">
        <v>1965.008113852</v>
      </c>
    </row>
    <row r="281" spans="1:25" s="66" customFormat="1" ht="15.75" outlineLevel="1" x14ac:dyDescent="0.25">
      <c r="A281" s="74">
        <v>22</v>
      </c>
      <c r="B281" s="131">
        <v>1829.3385737159999</v>
      </c>
      <c r="C281" s="131">
        <v>1447.95377018</v>
      </c>
      <c r="D281" s="131">
        <v>1377.6130298759999</v>
      </c>
      <c r="E281" s="131">
        <v>1349.2120338679999</v>
      </c>
      <c r="F281" s="131">
        <v>1359.875967816</v>
      </c>
      <c r="G281" s="131">
        <v>1376.604132768</v>
      </c>
      <c r="H281" s="131">
        <v>1435.4239190000001</v>
      </c>
      <c r="I281" s="131">
        <v>1658.205757816</v>
      </c>
      <c r="J281" s="131">
        <v>1823.2851910680001</v>
      </c>
      <c r="K281" s="131">
        <v>1905.2228239359999</v>
      </c>
      <c r="L281" s="131">
        <v>1923.5240005080002</v>
      </c>
      <c r="M281" s="131">
        <v>1921.7014767000001</v>
      </c>
      <c r="N281" s="131">
        <v>1914.6717420119999</v>
      </c>
      <c r="O281" s="131">
        <v>1914.085930788</v>
      </c>
      <c r="P281" s="131">
        <v>1898.6921136240001</v>
      </c>
      <c r="Q281" s="131">
        <v>1889.4167692440001</v>
      </c>
      <c r="R281" s="131">
        <v>1750.4384805280001</v>
      </c>
      <c r="S281" s="131">
        <v>1907.7938843080001</v>
      </c>
      <c r="T281" s="131">
        <v>1912.1983168439999</v>
      </c>
      <c r="U281" s="131">
        <v>2036.85677564</v>
      </c>
      <c r="V281" s="131">
        <v>2058.8789383200001</v>
      </c>
      <c r="W281" s="131">
        <v>1978.2756532400001</v>
      </c>
      <c r="X281" s="131">
        <v>1887.7786674880001</v>
      </c>
      <c r="Y281" s="131">
        <v>1774.749646324</v>
      </c>
    </row>
    <row r="282" spans="1:25" s="66" customFormat="1" ht="15.75" outlineLevel="1" x14ac:dyDescent="0.25">
      <c r="A282" s="74">
        <v>23</v>
      </c>
      <c r="B282" s="131">
        <v>1794.3417772600001</v>
      </c>
      <c r="C282" s="131">
        <v>1482.6902060919999</v>
      </c>
      <c r="D282" s="131">
        <v>1424.7382883400001</v>
      </c>
      <c r="E282" s="131">
        <v>1401.6529867719998</v>
      </c>
      <c r="F282" s="131">
        <v>1405.4607597280001</v>
      </c>
      <c r="G282" s="131">
        <v>1423.7619362999999</v>
      </c>
      <c r="H282" s="131">
        <v>1464.671086776</v>
      </c>
      <c r="I282" s="131">
        <v>1533.124213136</v>
      </c>
      <c r="J282" s="131">
        <v>1681.5297232159999</v>
      </c>
      <c r="K282" s="131">
        <v>1819.3255411280002</v>
      </c>
      <c r="L282" s="131">
        <v>1850.3409909320001</v>
      </c>
      <c r="M282" s="131">
        <v>1844.8300260840001</v>
      </c>
      <c r="N282" s="131">
        <v>1830.7705567080002</v>
      </c>
      <c r="O282" s="131">
        <v>2011.1136268520002</v>
      </c>
      <c r="P282" s="131">
        <v>2010.940053156</v>
      </c>
      <c r="Q282" s="131">
        <v>2011.601802872</v>
      </c>
      <c r="R282" s="131">
        <v>1694.894897808</v>
      </c>
      <c r="S282" s="131">
        <v>1779.088988724</v>
      </c>
      <c r="T282" s="131">
        <v>1798.540091032</v>
      </c>
      <c r="U282" s="131">
        <v>1982.1268196200001</v>
      </c>
      <c r="V282" s="131">
        <v>2031.519384488</v>
      </c>
      <c r="W282" s="131">
        <v>2025.6504238919999</v>
      </c>
      <c r="X282" s="131">
        <v>1851.6861870759999</v>
      </c>
      <c r="Y282" s="131">
        <v>1736.8346421039998</v>
      </c>
    </row>
    <row r="283" spans="1:25" s="66" customFormat="1" ht="15.75" outlineLevel="1" x14ac:dyDescent="0.25">
      <c r="A283" s="74">
        <v>24</v>
      </c>
      <c r="B283" s="131">
        <v>1724.4132744840001</v>
      </c>
      <c r="C283" s="131">
        <v>1552.1739262719998</v>
      </c>
      <c r="D283" s="131">
        <v>1351.45764356</v>
      </c>
      <c r="E283" s="131">
        <v>1346.4348547320001</v>
      </c>
      <c r="F283" s="131">
        <v>1357.47848114</v>
      </c>
      <c r="G283" s="131">
        <v>1407.7063694200001</v>
      </c>
      <c r="H283" s="131">
        <v>1509.171043088</v>
      </c>
      <c r="I283" s="131">
        <v>1716.8194252840001</v>
      </c>
      <c r="J283" s="131">
        <v>1887.984786252</v>
      </c>
      <c r="K283" s="131">
        <v>1943.1269797999998</v>
      </c>
      <c r="L283" s="131">
        <v>1948.3450390359999</v>
      </c>
      <c r="M283" s="131">
        <v>1921.4953579359999</v>
      </c>
      <c r="N283" s="131">
        <v>1873.2418704479999</v>
      </c>
      <c r="O283" s="131">
        <v>1863.0661125199999</v>
      </c>
      <c r="P283" s="131">
        <v>1857.0235782280001</v>
      </c>
      <c r="Q283" s="131">
        <v>1882.9619974239999</v>
      </c>
      <c r="R283" s="131">
        <v>1915.9301513079999</v>
      </c>
      <c r="S283" s="131">
        <v>1871.343408148</v>
      </c>
      <c r="T283" s="131">
        <v>1856.090619612</v>
      </c>
      <c r="U283" s="131">
        <v>1975.747986292</v>
      </c>
      <c r="V283" s="131">
        <v>2041.1635729719999</v>
      </c>
      <c r="W283" s="131">
        <v>1993.918982592</v>
      </c>
      <c r="X283" s="131">
        <v>1809.876623052</v>
      </c>
      <c r="Y283" s="131">
        <v>1710.0500511400001</v>
      </c>
    </row>
    <row r="284" spans="1:25" s="66" customFormat="1" ht="15.75" outlineLevel="1" x14ac:dyDescent="0.25">
      <c r="A284" s="74">
        <v>25</v>
      </c>
      <c r="B284" s="131">
        <v>1649.4728312359998</v>
      </c>
      <c r="C284" s="131">
        <v>1440.9240354919998</v>
      </c>
      <c r="D284" s="131">
        <v>1407.6087342159999</v>
      </c>
      <c r="E284" s="131">
        <v>1399.8738563879999</v>
      </c>
      <c r="F284" s="131">
        <v>1425.627853532</v>
      </c>
      <c r="G284" s="131">
        <v>1499.7655184360001</v>
      </c>
      <c r="H284" s="131">
        <v>1764.1399541559999</v>
      </c>
      <c r="I284" s="131">
        <v>1785.39188356</v>
      </c>
      <c r="J284" s="131">
        <v>1863.651923744</v>
      </c>
      <c r="K284" s="131">
        <v>1923.9145413239999</v>
      </c>
      <c r="L284" s="131">
        <v>1935.652462516</v>
      </c>
      <c r="M284" s="131">
        <v>1935.706704296</v>
      </c>
      <c r="N284" s="131">
        <v>1895.860692708</v>
      </c>
      <c r="O284" s="131">
        <v>1977.7115387280001</v>
      </c>
      <c r="P284" s="131">
        <v>1976.8111251800001</v>
      </c>
      <c r="Q284" s="131">
        <v>1972.9165653760001</v>
      </c>
      <c r="R284" s="131">
        <v>1876.4638321799998</v>
      </c>
      <c r="S284" s="131">
        <v>1867.448848344</v>
      </c>
      <c r="T284" s="131">
        <v>1866.016865352</v>
      </c>
      <c r="U284" s="131">
        <v>1965.2901711080001</v>
      </c>
      <c r="V284" s="131">
        <v>2068.403794888</v>
      </c>
      <c r="W284" s="131">
        <v>2005.3423014599998</v>
      </c>
      <c r="X284" s="131">
        <v>1859.844150788</v>
      </c>
      <c r="Y284" s="131">
        <v>1753.953347872</v>
      </c>
    </row>
    <row r="285" spans="1:25" s="66" customFormat="1" ht="15.75" outlineLevel="1" x14ac:dyDescent="0.25">
      <c r="A285" s="74">
        <v>26</v>
      </c>
      <c r="B285" s="131">
        <v>1577.8845299919999</v>
      </c>
      <c r="C285" s="131">
        <v>1431.78971974</v>
      </c>
      <c r="D285" s="131">
        <v>1412.761703316</v>
      </c>
      <c r="E285" s="131">
        <v>1399.3965287239998</v>
      </c>
      <c r="F285" s="131">
        <v>1426.9296562520001</v>
      </c>
      <c r="G285" s="131">
        <v>1486.8234297280001</v>
      </c>
      <c r="H285" s="131">
        <v>1731.594886156</v>
      </c>
      <c r="I285" s="131">
        <v>1825.5633458280001</v>
      </c>
      <c r="J285" s="131">
        <v>1878.7528352960001</v>
      </c>
      <c r="K285" s="131">
        <v>1967.4056005280002</v>
      </c>
      <c r="L285" s="131">
        <v>1975.3574454760001</v>
      </c>
      <c r="M285" s="131">
        <v>1953.237647592</v>
      </c>
      <c r="N285" s="131">
        <v>1916.7546263640002</v>
      </c>
      <c r="O285" s="131">
        <v>1926.626630324</v>
      </c>
      <c r="P285" s="131">
        <v>1912.740734644</v>
      </c>
      <c r="Q285" s="131">
        <v>1911.189419736</v>
      </c>
      <c r="R285" s="131">
        <v>1867.7851473799999</v>
      </c>
      <c r="S285" s="131">
        <v>1850.0155402519999</v>
      </c>
      <c r="T285" s="131">
        <v>1852.901202948</v>
      </c>
      <c r="U285" s="131">
        <v>1919.466715364</v>
      </c>
      <c r="V285" s="131">
        <v>2205.1039288440002</v>
      </c>
      <c r="W285" s="131">
        <v>2182.0620207000002</v>
      </c>
      <c r="X285" s="131">
        <v>1972.0270001840001</v>
      </c>
      <c r="Y285" s="131">
        <v>1815.8323704960001</v>
      </c>
    </row>
    <row r="286" spans="1:25" s="66" customFormat="1" ht="15.75" outlineLevel="1" x14ac:dyDescent="0.25">
      <c r="A286" s="74">
        <v>27</v>
      </c>
      <c r="B286" s="131">
        <v>2121.5173458640002</v>
      </c>
      <c r="C286" s="131">
        <v>1790.794364848</v>
      </c>
      <c r="D286" s="131">
        <v>1767.633124788</v>
      </c>
      <c r="E286" s="131">
        <v>1763.5975363560001</v>
      </c>
      <c r="F286" s="131">
        <v>1766.6459243919999</v>
      </c>
      <c r="G286" s="131">
        <v>1791.2716925119998</v>
      </c>
      <c r="H286" s="131">
        <v>1994.3420684759999</v>
      </c>
      <c r="I286" s="131">
        <v>2041.7927776200002</v>
      </c>
      <c r="J286" s="131">
        <v>1892.1831000239999</v>
      </c>
      <c r="K286" s="131">
        <v>2096.859032676</v>
      </c>
      <c r="L286" s="131">
        <v>2184.871744904</v>
      </c>
      <c r="M286" s="131">
        <v>2211.9817865479999</v>
      </c>
      <c r="N286" s="131">
        <v>2156.0910564360001</v>
      </c>
      <c r="O286" s="131">
        <v>2156.1236015039999</v>
      </c>
      <c r="P286" s="131">
        <v>2152.1314064960002</v>
      </c>
      <c r="Q286" s="131">
        <v>2143.517811832</v>
      </c>
      <c r="R286" s="131">
        <v>2024.9127356840002</v>
      </c>
      <c r="S286" s="131">
        <v>2033.721600756</v>
      </c>
      <c r="T286" s="131">
        <v>2063.16403894</v>
      </c>
      <c r="U286" s="131">
        <v>1928.8939367280002</v>
      </c>
      <c r="V286" s="131">
        <v>2223.3291669239998</v>
      </c>
      <c r="W286" s="131">
        <v>2193.7565484679999</v>
      </c>
      <c r="X286" s="131">
        <v>2564.68353682</v>
      </c>
      <c r="Y286" s="131">
        <v>2173.1663687800001</v>
      </c>
    </row>
    <row r="287" spans="1:25" s="66" customFormat="1" ht="15.75" outlineLevel="1" x14ac:dyDescent="0.25">
      <c r="A287" s="74">
        <v>28</v>
      </c>
      <c r="B287" s="131">
        <v>1791.46696292</v>
      </c>
      <c r="C287" s="131">
        <v>1747.5311211200001</v>
      </c>
      <c r="D287" s="131">
        <v>1735.9993186919999</v>
      </c>
      <c r="E287" s="131">
        <v>1735.467749248</v>
      </c>
      <c r="F287" s="131">
        <v>1736.5525848479999</v>
      </c>
      <c r="G287" s="131">
        <v>1747.63960468</v>
      </c>
      <c r="H287" s="131">
        <v>1796.4680550359999</v>
      </c>
      <c r="I287" s="131">
        <v>1870.1826340560001</v>
      </c>
      <c r="J287" s="131">
        <v>2048.1824593040001</v>
      </c>
      <c r="K287" s="131">
        <v>2079.013487056</v>
      </c>
      <c r="L287" s="131">
        <v>2002.3698519159998</v>
      </c>
      <c r="M287" s="131">
        <v>1979.7401813000001</v>
      </c>
      <c r="N287" s="131">
        <v>1932.9403735159999</v>
      </c>
      <c r="O287" s="131">
        <v>1961.3413695239999</v>
      </c>
      <c r="P287" s="131">
        <v>1905.678454888</v>
      </c>
      <c r="Q287" s="131">
        <v>1898.203937604</v>
      </c>
      <c r="R287" s="131">
        <v>1901.6428664559999</v>
      </c>
      <c r="S287" s="131">
        <v>1963.435102232</v>
      </c>
      <c r="T287" s="131">
        <v>1905.2011272239999</v>
      </c>
      <c r="U287" s="131">
        <v>2056.9913243760002</v>
      </c>
      <c r="V287" s="131">
        <v>2109.1285233119997</v>
      </c>
      <c r="W287" s="131">
        <v>2020.2587909599999</v>
      </c>
      <c r="X287" s="131">
        <v>1847.9977460360001</v>
      </c>
      <c r="Y287" s="131">
        <v>1899.6142238840002</v>
      </c>
    </row>
    <row r="288" spans="1:25" s="66" customFormat="1" ht="15.75" outlineLevel="1" x14ac:dyDescent="0.25">
      <c r="A288" s="74">
        <v>29</v>
      </c>
      <c r="B288" s="131">
        <v>1451.9893586119999</v>
      </c>
      <c r="C288" s="131">
        <v>1305.4931591879999</v>
      </c>
      <c r="D288" s="131">
        <v>1208.0640739519999</v>
      </c>
      <c r="E288" s="131">
        <v>1184.154297328</v>
      </c>
      <c r="F288" s="131">
        <v>1181.5181468200001</v>
      </c>
      <c r="G288" s="131">
        <v>1180.411614508</v>
      </c>
      <c r="H288" s="131">
        <v>1216.5366399879999</v>
      </c>
      <c r="I288" s="131">
        <v>1762.382520484</v>
      </c>
      <c r="J288" s="131">
        <v>1841.6189127080002</v>
      </c>
      <c r="K288" s="131">
        <v>1950.23265298</v>
      </c>
      <c r="L288" s="131">
        <v>1945.3183477119999</v>
      </c>
      <c r="M288" s="131">
        <v>1932.0074149</v>
      </c>
      <c r="N288" s="131">
        <v>1926.333724712</v>
      </c>
      <c r="O288" s="131">
        <v>1920.9203950680001</v>
      </c>
      <c r="P288" s="131">
        <v>1811.9920524720001</v>
      </c>
      <c r="Q288" s="131">
        <v>1802.6190728880001</v>
      </c>
      <c r="R288" s="131">
        <v>1796.4897517479999</v>
      </c>
      <c r="S288" s="131">
        <v>1819.3146927719999</v>
      </c>
      <c r="T288" s="131">
        <v>1830.716314928</v>
      </c>
      <c r="U288" s="131">
        <v>1949.1695140919999</v>
      </c>
      <c r="V288" s="131">
        <v>2083.808460408</v>
      </c>
      <c r="W288" s="131">
        <v>2057.0998079359997</v>
      </c>
      <c r="X288" s="131">
        <v>1951.8056646</v>
      </c>
      <c r="Y288" s="131">
        <v>1913.6411481919999</v>
      </c>
    </row>
    <row r="289" spans="1:25" s="66" customFormat="1" ht="15.75" x14ac:dyDescent="0.25">
      <c r="A289" s="74">
        <v>30</v>
      </c>
      <c r="B289" s="131">
        <v>1771.2564756919999</v>
      </c>
      <c r="C289" s="131">
        <v>1767.4595510919999</v>
      </c>
      <c r="D289" s="131">
        <v>1557.2835019479999</v>
      </c>
      <c r="E289" s="131">
        <v>1228.8169789799999</v>
      </c>
      <c r="F289" s="131">
        <v>1239.426671148</v>
      </c>
      <c r="G289" s="131">
        <v>1174.7921661</v>
      </c>
      <c r="H289" s="131">
        <v>1563.2826428159999</v>
      </c>
      <c r="I289" s="131">
        <v>1789.102021312</v>
      </c>
      <c r="J289" s="131">
        <v>1847.2817545400001</v>
      </c>
      <c r="K289" s="131">
        <v>1865.3442672799999</v>
      </c>
      <c r="L289" s="131">
        <v>1858.99797902</v>
      </c>
      <c r="M289" s="131">
        <v>1845.4158373079999</v>
      </c>
      <c r="N289" s="131">
        <v>1839.2756678119999</v>
      </c>
      <c r="O289" s="131">
        <v>1837.1602383919999</v>
      </c>
      <c r="P289" s="131">
        <v>1828.5683404400002</v>
      </c>
      <c r="Q289" s="131">
        <v>1813.4348838200001</v>
      </c>
      <c r="R289" s="131">
        <v>1821.8206630080001</v>
      </c>
      <c r="S289" s="131">
        <v>1839.4383931520001</v>
      </c>
      <c r="T289" s="131">
        <v>1840.4798353280003</v>
      </c>
      <c r="U289" s="131">
        <v>1879.6640972</v>
      </c>
      <c r="V289" s="131">
        <v>1931.8555379159998</v>
      </c>
      <c r="W289" s="131">
        <v>1922.2330461440001</v>
      </c>
      <c r="X289" s="131">
        <v>1869.7486998159998</v>
      </c>
      <c r="Y289" s="131">
        <v>1833.2439818760001</v>
      </c>
    </row>
    <row r="290" spans="1:25" s="66" customFormat="1" ht="15.75" x14ac:dyDescent="0.25">
      <c r="A290" s="55"/>
    </row>
    <row r="291" spans="1:25" s="66" customFormat="1" ht="15.75" x14ac:dyDescent="0.25">
      <c r="A291" s="113" t="s">
        <v>32</v>
      </c>
      <c r="B291" s="113" t="s">
        <v>124</v>
      </c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</row>
    <row r="292" spans="1:25" s="133" customFormat="1" ht="12.75" x14ac:dyDescent="0.2">
      <c r="A292" s="113"/>
      <c r="B292" s="132" t="s">
        <v>33</v>
      </c>
      <c r="C292" s="132" t="s">
        <v>34</v>
      </c>
      <c r="D292" s="132" t="s">
        <v>35</v>
      </c>
      <c r="E292" s="132" t="s">
        <v>36</v>
      </c>
      <c r="F292" s="132" t="s">
        <v>37</v>
      </c>
      <c r="G292" s="132" t="s">
        <v>38</v>
      </c>
      <c r="H292" s="132" t="s">
        <v>39</v>
      </c>
      <c r="I292" s="132" t="s">
        <v>40</v>
      </c>
      <c r="J292" s="132" t="s">
        <v>41</v>
      </c>
      <c r="K292" s="132" t="s">
        <v>42</v>
      </c>
      <c r="L292" s="132" t="s">
        <v>43</v>
      </c>
      <c r="M292" s="132" t="s">
        <v>44</v>
      </c>
      <c r="N292" s="132" t="s">
        <v>45</v>
      </c>
      <c r="O292" s="132" t="s">
        <v>46</v>
      </c>
      <c r="P292" s="132" t="s">
        <v>47</v>
      </c>
      <c r="Q292" s="132" t="s">
        <v>48</v>
      </c>
      <c r="R292" s="132" t="s">
        <v>49</v>
      </c>
      <c r="S292" s="132" t="s">
        <v>50</v>
      </c>
      <c r="T292" s="132" t="s">
        <v>51</v>
      </c>
      <c r="U292" s="132" t="s">
        <v>52</v>
      </c>
      <c r="V292" s="132" t="s">
        <v>53</v>
      </c>
      <c r="W292" s="132" t="s">
        <v>54</v>
      </c>
      <c r="X292" s="132" t="s">
        <v>55</v>
      </c>
      <c r="Y292" s="132" t="s">
        <v>56</v>
      </c>
    </row>
    <row r="293" spans="1:25" s="66" customFormat="1" ht="15.75" x14ac:dyDescent="0.25">
      <c r="A293" s="74">
        <v>1</v>
      </c>
      <c r="B293" s="131">
        <v>2101.7951363120001</v>
      </c>
      <c r="C293" s="131">
        <v>2086.1843520279999</v>
      </c>
      <c r="D293" s="131">
        <v>1935.3488102040001</v>
      </c>
      <c r="E293" s="131">
        <v>1787.2253573799999</v>
      </c>
      <c r="F293" s="131">
        <v>1604.7560094599999</v>
      </c>
      <c r="G293" s="131">
        <v>1632.603739312</v>
      </c>
      <c r="H293" s="131">
        <v>1689.8505139240001</v>
      </c>
      <c r="I293" s="131">
        <v>1929.44730454</v>
      </c>
      <c r="J293" s="131">
        <v>2100.9272678320003</v>
      </c>
      <c r="K293" s="131">
        <v>2113.7174795559999</v>
      </c>
      <c r="L293" s="131">
        <v>2101.0465997480001</v>
      </c>
      <c r="M293" s="131">
        <v>2097.9114248639999</v>
      </c>
      <c r="N293" s="131">
        <v>2088.8638959599998</v>
      </c>
      <c r="O293" s="131">
        <v>2179.9032995120001</v>
      </c>
      <c r="P293" s="131">
        <v>2086.4772576400001</v>
      </c>
      <c r="Q293" s="131">
        <v>2078.3843840640002</v>
      </c>
      <c r="R293" s="131">
        <v>2073.003599488</v>
      </c>
      <c r="S293" s="131">
        <v>2092.4330050839999</v>
      </c>
      <c r="T293" s="131">
        <v>2067.1671839599999</v>
      </c>
      <c r="U293" s="131">
        <v>2242.227104732</v>
      </c>
      <c r="V293" s="131">
        <v>2235.7289394879999</v>
      </c>
      <c r="W293" s="131">
        <v>2239.2655035440002</v>
      </c>
      <c r="X293" s="131">
        <v>2246.935291236</v>
      </c>
      <c r="Y293" s="131">
        <v>2099.5061331960001</v>
      </c>
    </row>
    <row r="294" spans="1:25" s="66" customFormat="1" ht="15.75" outlineLevel="1" x14ac:dyDescent="0.25">
      <c r="A294" s="74">
        <v>2</v>
      </c>
      <c r="B294" s="131">
        <v>1945.1231789599999</v>
      </c>
      <c r="C294" s="131">
        <v>1587.4528816400002</v>
      </c>
      <c r="D294" s="131">
        <v>1561.1022249159998</v>
      </c>
      <c r="E294" s="131">
        <v>1534.7190231239999</v>
      </c>
      <c r="F294" s="131">
        <v>1529.728779364</v>
      </c>
      <c r="G294" s="131">
        <v>1547.5526282719998</v>
      </c>
      <c r="H294" s="131">
        <v>1555.4502314400002</v>
      </c>
      <c r="I294" s="131">
        <v>1592.76857608</v>
      </c>
      <c r="J294" s="131">
        <v>2087.9200889880003</v>
      </c>
      <c r="K294" s="131">
        <v>2271.3983340159998</v>
      </c>
      <c r="L294" s="131">
        <v>2268.2523107760003</v>
      </c>
      <c r="M294" s="131">
        <v>2255.8851849359999</v>
      </c>
      <c r="N294" s="131">
        <v>2248.9313887400003</v>
      </c>
      <c r="O294" s="131">
        <v>2243.301091976</v>
      </c>
      <c r="P294" s="131">
        <v>2237.4755248040001</v>
      </c>
      <c r="Q294" s="131">
        <v>2228.0374550840002</v>
      </c>
      <c r="R294" s="131">
        <v>2229.1005939719998</v>
      </c>
      <c r="S294" s="131">
        <v>2086.5965895559998</v>
      </c>
      <c r="T294" s="131">
        <v>2089.9704282719999</v>
      </c>
      <c r="U294" s="131">
        <v>2253.97587428</v>
      </c>
      <c r="V294" s="131">
        <v>2248.8012084679999</v>
      </c>
      <c r="W294" s="131">
        <v>2245.7311237200001</v>
      </c>
      <c r="X294" s="131">
        <v>2233.5918133559999</v>
      </c>
      <c r="Y294" s="131">
        <v>2073.2097182520001</v>
      </c>
    </row>
    <row r="295" spans="1:25" s="66" customFormat="1" ht="15.75" outlineLevel="1" x14ac:dyDescent="0.25">
      <c r="A295" s="74">
        <v>3</v>
      </c>
      <c r="B295" s="131">
        <v>1933.7866469400001</v>
      </c>
      <c r="C295" s="131">
        <v>1640.6206743960001</v>
      </c>
      <c r="D295" s="131">
        <v>1577.320517136</v>
      </c>
      <c r="E295" s="131">
        <v>1566.4396160679999</v>
      </c>
      <c r="F295" s="131">
        <v>1589.1560735319999</v>
      </c>
      <c r="G295" s="131">
        <v>1730.5426972800001</v>
      </c>
      <c r="H295" s="131">
        <v>1969.390951332</v>
      </c>
      <c r="I295" s="131">
        <v>2136.2169699000001</v>
      </c>
      <c r="J295" s="131">
        <v>2199.8642745520001</v>
      </c>
      <c r="K295" s="131">
        <v>2249.7992572200001</v>
      </c>
      <c r="L295" s="131">
        <v>2174.13197412</v>
      </c>
      <c r="M295" s="131">
        <v>2156.50339562</v>
      </c>
      <c r="N295" s="131">
        <v>2118.1110637359998</v>
      </c>
      <c r="O295" s="131">
        <v>2120.0854645280001</v>
      </c>
      <c r="P295" s="131">
        <v>2108.2065147080002</v>
      </c>
      <c r="Q295" s="131">
        <v>2110.441276044</v>
      </c>
      <c r="R295" s="131">
        <v>2096.0997494120002</v>
      </c>
      <c r="S295" s="131">
        <v>2106.9698021240001</v>
      </c>
      <c r="T295" s="131">
        <v>2175.0757810919999</v>
      </c>
      <c r="U295" s="131">
        <v>2187.1933947440002</v>
      </c>
      <c r="V295" s="131">
        <v>2195.3405100999998</v>
      </c>
      <c r="W295" s="131">
        <v>2155.841645904</v>
      </c>
      <c r="X295" s="131">
        <v>2283.2121937000002</v>
      </c>
      <c r="Y295" s="131">
        <v>2136.3796952400003</v>
      </c>
    </row>
    <row r="296" spans="1:25" s="66" customFormat="1" ht="15.75" outlineLevel="1" x14ac:dyDescent="0.25">
      <c r="A296" s="74">
        <v>4</v>
      </c>
      <c r="B296" s="131">
        <v>2057.555540544</v>
      </c>
      <c r="C296" s="131">
        <v>1660.0066865680001</v>
      </c>
      <c r="D296" s="131">
        <v>1612.2956168799999</v>
      </c>
      <c r="E296" s="131">
        <v>1583.721047176</v>
      </c>
      <c r="F296" s="131">
        <v>1584.187526484</v>
      </c>
      <c r="G296" s="131">
        <v>1832.4413051880001</v>
      </c>
      <c r="H296" s="131">
        <v>1920.0743249560001</v>
      </c>
      <c r="I296" s="131">
        <v>2081.476165524</v>
      </c>
      <c r="J296" s="131">
        <v>2104.9520079080003</v>
      </c>
      <c r="K296" s="131">
        <v>2030.8577364280002</v>
      </c>
      <c r="L296" s="131">
        <v>1995.0256165599999</v>
      </c>
      <c r="M296" s="131">
        <v>2084.0580742520001</v>
      </c>
      <c r="N296" s="131">
        <v>2061.298223364</v>
      </c>
      <c r="O296" s="131">
        <v>2063.0990504599999</v>
      </c>
      <c r="P296" s="131">
        <v>2058.7488597040001</v>
      </c>
      <c r="Q296" s="131">
        <v>2057.7291142399999</v>
      </c>
      <c r="R296" s="131">
        <v>2049.983388056</v>
      </c>
      <c r="S296" s="131">
        <v>2062.307120472</v>
      </c>
      <c r="T296" s="131">
        <v>2092.107554404</v>
      </c>
      <c r="U296" s="131">
        <v>2111.6237468479999</v>
      </c>
      <c r="V296" s="131">
        <v>2122.2551357279999</v>
      </c>
      <c r="W296" s="131">
        <v>2103.9648075119999</v>
      </c>
      <c r="X296" s="131">
        <v>2106.7528350040002</v>
      </c>
      <c r="Y296" s="131">
        <v>2039.6123597200001</v>
      </c>
    </row>
    <row r="297" spans="1:25" s="66" customFormat="1" ht="15.75" outlineLevel="1" x14ac:dyDescent="0.25">
      <c r="A297" s="74">
        <v>5</v>
      </c>
      <c r="B297" s="131">
        <v>1885.8586101320002</v>
      </c>
      <c r="C297" s="131">
        <v>1807.609418304</v>
      </c>
      <c r="D297" s="131">
        <v>1775.433194408</v>
      </c>
      <c r="E297" s="131">
        <v>1769.6727173719999</v>
      </c>
      <c r="F297" s="131">
        <v>1745.7737891039999</v>
      </c>
      <c r="G297" s="131">
        <v>1852.3046450239999</v>
      </c>
      <c r="H297" s="131">
        <v>1935.0992980159999</v>
      </c>
      <c r="I297" s="131">
        <v>2068.5449251720001</v>
      </c>
      <c r="J297" s="131">
        <v>2222.0817076399999</v>
      </c>
      <c r="K297" s="131">
        <v>2278.319585144</v>
      </c>
      <c r="L297" s="131">
        <v>2240.0791302440002</v>
      </c>
      <c r="M297" s="131">
        <v>2217.4928530520001</v>
      </c>
      <c r="N297" s="131">
        <v>2179.9358445799999</v>
      </c>
      <c r="O297" s="131">
        <v>2182.1272124919997</v>
      </c>
      <c r="P297" s="131">
        <v>2170.17232418</v>
      </c>
      <c r="Q297" s="131">
        <v>2164.824084672</v>
      </c>
      <c r="R297" s="131">
        <v>2104.8869177719998</v>
      </c>
      <c r="S297" s="131">
        <v>2020.8338554840002</v>
      </c>
      <c r="T297" s="131">
        <v>2035.414045948</v>
      </c>
      <c r="U297" s="131">
        <v>2140.2525583320003</v>
      </c>
      <c r="V297" s="131">
        <v>2152.0881147280002</v>
      </c>
      <c r="W297" s="131">
        <v>2159.9531728279999</v>
      </c>
      <c r="X297" s="131">
        <v>2092.4438534400001</v>
      </c>
      <c r="Y297" s="131">
        <v>2003.877875056</v>
      </c>
    </row>
    <row r="298" spans="1:25" s="66" customFormat="1" ht="15.75" outlineLevel="1" x14ac:dyDescent="0.25">
      <c r="A298" s="74">
        <v>6</v>
      </c>
      <c r="B298" s="131">
        <v>1881.3890874599999</v>
      </c>
      <c r="C298" s="131">
        <v>1797.2600866799999</v>
      </c>
      <c r="D298" s="131">
        <v>1766.960628372</v>
      </c>
      <c r="E298" s="131">
        <v>1762.4477122759999</v>
      </c>
      <c r="F298" s="131">
        <v>1771.2240322799998</v>
      </c>
      <c r="G298" s="131">
        <v>1841.5973176520001</v>
      </c>
      <c r="H298" s="131">
        <v>1892.3133819520001</v>
      </c>
      <c r="I298" s="131">
        <v>2035.6852548479999</v>
      </c>
      <c r="J298" s="131">
        <v>2129.3499605520001</v>
      </c>
      <c r="K298" s="131">
        <v>2162.2964177240001</v>
      </c>
      <c r="L298" s="131">
        <v>2113.7066312000002</v>
      </c>
      <c r="M298" s="131">
        <v>2088.4299617199999</v>
      </c>
      <c r="N298" s="131">
        <v>2027.505594424</v>
      </c>
      <c r="O298" s="131">
        <v>2032.7995921520001</v>
      </c>
      <c r="P298" s="131">
        <v>2022.5912891559999</v>
      </c>
      <c r="Q298" s="131">
        <v>1997.054259132</v>
      </c>
      <c r="R298" s="131">
        <v>1993.3332730239999</v>
      </c>
      <c r="S298" s="131">
        <v>2041.304703256</v>
      </c>
      <c r="T298" s="131">
        <v>2015.0408333800001</v>
      </c>
      <c r="U298" s="131">
        <v>2081.194108268</v>
      </c>
      <c r="V298" s="131">
        <v>2116.603142252</v>
      </c>
      <c r="W298" s="131">
        <v>2099.3325595000001</v>
      </c>
      <c r="X298" s="131">
        <v>2043.9842471880002</v>
      </c>
      <c r="Y298" s="131">
        <v>1958.661927248</v>
      </c>
    </row>
    <row r="299" spans="1:25" s="66" customFormat="1" ht="15.75" outlineLevel="1" x14ac:dyDescent="0.25">
      <c r="A299" s="74">
        <v>7</v>
      </c>
      <c r="B299" s="131">
        <v>1905.5266795599998</v>
      </c>
      <c r="C299" s="131">
        <v>1825.021029684</v>
      </c>
      <c r="D299" s="131">
        <v>1789.112971324</v>
      </c>
      <c r="E299" s="131">
        <v>1786.010341508</v>
      </c>
      <c r="F299" s="131">
        <v>1795.6219849239999</v>
      </c>
      <c r="G299" s="131">
        <v>1873.491484292</v>
      </c>
      <c r="H299" s="131">
        <v>1968.523082852</v>
      </c>
      <c r="I299" s="131">
        <v>2201.2854091879999</v>
      </c>
      <c r="J299" s="131">
        <v>2247.4885573920001</v>
      </c>
      <c r="K299" s="131">
        <v>2303.3141973679999</v>
      </c>
      <c r="L299" s="131">
        <v>2259.0746016000003</v>
      </c>
      <c r="M299" s="131">
        <v>2252.392014304</v>
      </c>
      <c r="N299" s="131">
        <v>2222.8410925600001</v>
      </c>
      <c r="O299" s="131">
        <v>2225.7593003239999</v>
      </c>
      <c r="P299" s="131">
        <v>2220.02052</v>
      </c>
      <c r="Q299" s="131">
        <v>2212.4592158679998</v>
      </c>
      <c r="R299" s="131">
        <v>2071.99470238</v>
      </c>
      <c r="S299" s="131">
        <v>2093.8758364320001</v>
      </c>
      <c r="T299" s="131">
        <v>2101.198476732</v>
      </c>
      <c r="U299" s="131">
        <v>2199.1591314120001</v>
      </c>
      <c r="V299" s="131">
        <v>2229.2741676679998</v>
      </c>
      <c r="W299" s="131">
        <v>2196.7616447360001</v>
      </c>
      <c r="X299" s="131">
        <v>2156.590182468</v>
      </c>
      <c r="Y299" s="131">
        <v>1971.7558929400002</v>
      </c>
    </row>
    <row r="300" spans="1:25" s="66" customFormat="1" ht="15.75" outlineLevel="1" x14ac:dyDescent="0.25">
      <c r="A300" s="74">
        <v>8</v>
      </c>
      <c r="B300" s="131">
        <v>2102.760639996</v>
      </c>
      <c r="C300" s="131">
        <v>1992.0206219479999</v>
      </c>
      <c r="D300" s="131">
        <v>1875.726245628</v>
      </c>
      <c r="E300" s="131">
        <v>1848.3449950840002</v>
      </c>
      <c r="F300" s="131">
        <v>1857.5877943960002</v>
      </c>
      <c r="G300" s="131">
        <v>1836.74810252</v>
      </c>
      <c r="H300" s="131">
        <v>1854.3007425280002</v>
      </c>
      <c r="I300" s="131">
        <v>2031.3567608039998</v>
      </c>
      <c r="J300" s="131">
        <v>2192.7911464400004</v>
      </c>
      <c r="K300" s="131">
        <v>2221.3223227200001</v>
      </c>
      <c r="L300" s="131">
        <v>2208.9768935920001</v>
      </c>
      <c r="M300" s="131">
        <v>2201.2962575440001</v>
      </c>
      <c r="N300" s="131">
        <v>2149.7557181880002</v>
      </c>
      <c r="O300" s="131">
        <v>2158.0113171039998</v>
      </c>
      <c r="P300" s="131">
        <v>2157.295325608</v>
      </c>
      <c r="Q300" s="131">
        <v>2122.591434764</v>
      </c>
      <c r="R300" s="131">
        <v>2117.481859088</v>
      </c>
      <c r="S300" s="131">
        <v>2151.83860254</v>
      </c>
      <c r="T300" s="131">
        <v>2084.535401916</v>
      </c>
      <c r="U300" s="131">
        <v>2681.9977602600002</v>
      </c>
      <c r="V300" s="131">
        <v>2700.320633544</v>
      </c>
      <c r="W300" s="131">
        <v>2687.9209626359998</v>
      </c>
      <c r="X300" s="131">
        <v>2244.5052594919998</v>
      </c>
      <c r="Y300" s="131">
        <v>2117.6554327840004</v>
      </c>
    </row>
    <row r="301" spans="1:25" s="66" customFormat="1" ht="15.75" outlineLevel="1" x14ac:dyDescent="0.25">
      <c r="A301" s="74">
        <v>9</v>
      </c>
      <c r="B301" s="131">
        <v>2062.5240875919999</v>
      </c>
      <c r="C301" s="131">
        <v>1844.6240089760001</v>
      </c>
      <c r="D301" s="131">
        <v>1791.445367864</v>
      </c>
      <c r="E301" s="131">
        <v>1772.8078922559998</v>
      </c>
      <c r="F301" s="131">
        <v>1775.953915496</v>
      </c>
      <c r="G301" s="131">
        <v>1802.7168097479998</v>
      </c>
      <c r="H301" s="131">
        <v>1811.8945189240001</v>
      </c>
      <c r="I301" s="131">
        <v>1880.271706792</v>
      </c>
      <c r="J301" s="131">
        <v>2059.996420644</v>
      </c>
      <c r="K301" s="131">
        <v>2228.558176172</v>
      </c>
      <c r="L301" s="131">
        <v>2229.8925239599998</v>
      </c>
      <c r="M301" s="131">
        <v>2221.6477734</v>
      </c>
      <c r="N301" s="131">
        <v>2163.2076796280003</v>
      </c>
      <c r="O301" s="131">
        <v>2153.8563967559999</v>
      </c>
      <c r="P301" s="131">
        <v>2144.8956546999998</v>
      </c>
      <c r="Q301" s="131">
        <v>2138.1805223359997</v>
      </c>
      <c r="R301" s="131">
        <v>2044.8629640239999</v>
      </c>
      <c r="S301" s="131">
        <v>2058.2064419039998</v>
      </c>
      <c r="T301" s="131">
        <v>2086.542347776</v>
      </c>
      <c r="U301" s="131">
        <v>2255.1583450840003</v>
      </c>
      <c r="V301" s="131">
        <v>2266.256213272</v>
      </c>
      <c r="W301" s="131">
        <v>2272.971345636</v>
      </c>
      <c r="X301" s="131">
        <v>2208.4344757919998</v>
      </c>
      <c r="Y301" s="131">
        <v>2144.6135974440003</v>
      </c>
    </row>
    <row r="302" spans="1:25" s="66" customFormat="1" ht="15.75" outlineLevel="1" x14ac:dyDescent="0.25">
      <c r="A302" s="74">
        <v>10</v>
      </c>
      <c r="B302" s="131">
        <v>1941.716795176</v>
      </c>
      <c r="C302" s="131">
        <v>1848.269056592</v>
      </c>
      <c r="D302" s="131">
        <v>1814.6716980599999</v>
      </c>
      <c r="E302" s="131">
        <v>1807.1103939280001</v>
      </c>
      <c r="F302" s="131">
        <v>1571.23458942</v>
      </c>
      <c r="G302" s="131">
        <v>1663.8795496599998</v>
      </c>
      <c r="H302" s="131">
        <v>1939.406095348</v>
      </c>
      <c r="I302" s="131">
        <v>2099.571223332</v>
      </c>
      <c r="J302" s="131">
        <v>2169.8685702120001</v>
      </c>
      <c r="K302" s="131">
        <v>2201.2962575440001</v>
      </c>
      <c r="L302" s="131">
        <v>2169.1742754280003</v>
      </c>
      <c r="M302" s="131">
        <v>2117.6988262079999</v>
      </c>
      <c r="N302" s="131">
        <v>2092.042464268</v>
      </c>
      <c r="O302" s="131">
        <v>2093.3117219199999</v>
      </c>
      <c r="P302" s="131">
        <v>2083.7543202840002</v>
      </c>
      <c r="Q302" s="131">
        <v>2081.3785303200002</v>
      </c>
      <c r="R302" s="131">
        <v>2086.3145322999999</v>
      </c>
      <c r="S302" s="131">
        <v>2093.6154758880002</v>
      </c>
      <c r="T302" s="131">
        <v>2139.7752306679999</v>
      </c>
      <c r="U302" s="131">
        <v>2188.4951974639998</v>
      </c>
      <c r="V302" s="131">
        <v>2197.4016977400001</v>
      </c>
      <c r="W302" s="131">
        <v>2205.559661452</v>
      </c>
      <c r="X302" s="131">
        <v>2151.3070330959999</v>
      </c>
      <c r="Y302" s="131">
        <v>2049.0504294400002</v>
      </c>
    </row>
    <row r="303" spans="1:25" s="66" customFormat="1" ht="15.75" outlineLevel="1" x14ac:dyDescent="0.25">
      <c r="A303" s="74">
        <v>11</v>
      </c>
      <c r="B303" s="131">
        <v>1904.148938348</v>
      </c>
      <c r="C303" s="131">
        <v>1799.180245692</v>
      </c>
      <c r="D303" s="131">
        <v>1763.641031436</v>
      </c>
      <c r="E303" s="131">
        <v>1753.931752816</v>
      </c>
      <c r="F303" s="131">
        <v>1494.6994378400002</v>
      </c>
      <c r="G303" s="131">
        <v>1510.060709936</v>
      </c>
      <c r="H303" s="131">
        <v>1785.97779644</v>
      </c>
      <c r="I303" s="131">
        <v>2066.4294957520001</v>
      </c>
      <c r="J303" s="131">
        <v>2113.7825696919999</v>
      </c>
      <c r="K303" s="131">
        <v>2129.76219808</v>
      </c>
      <c r="L303" s="131">
        <v>2111.9708942400002</v>
      </c>
      <c r="M303" s="131">
        <v>2089.004924588</v>
      </c>
      <c r="N303" s="131">
        <v>2073.5460172880003</v>
      </c>
      <c r="O303" s="131">
        <v>2073.4483820840001</v>
      </c>
      <c r="P303" s="131">
        <v>2065.6158690520001</v>
      </c>
      <c r="Q303" s="131">
        <v>2063.012263612</v>
      </c>
      <c r="R303" s="131">
        <v>2070.3240555560001</v>
      </c>
      <c r="S303" s="131">
        <v>2079.165465696</v>
      </c>
      <c r="T303" s="131">
        <v>2092.4113083719999</v>
      </c>
      <c r="U303" s="131">
        <v>2140.5888573679999</v>
      </c>
      <c r="V303" s="131">
        <v>2157.6641697119999</v>
      </c>
      <c r="W303" s="131">
        <v>2157.6424729999999</v>
      </c>
      <c r="X303" s="131">
        <v>2141.760479816</v>
      </c>
      <c r="Y303" s="131">
        <v>2102.825730132</v>
      </c>
    </row>
    <row r="304" spans="1:25" s="66" customFormat="1" ht="15.75" outlineLevel="1" x14ac:dyDescent="0.25">
      <c r="A304" s="74">
        <v>12</v>
      </c>
      <c r="B304" s="131">
        <v>1813.3156535599999</v>
      </c>
      <c r="C304" s="131">
        <v>1748.1061856440001</v>
      </c>
      <c r="D304" s="131">
        <v>1694.8516060400002</v>
      </c>
      <c r="E304" s="131">
        <v>1686.8780643800001</v>
      </c>
      <c r="F304" s="131">
        <v>1403.35628032</v>
      </c>
      <c r="G304" s="131">
        <v>1482.49503734</v>
      </c>
      <c r="H304" s="131">
        <v>1700.850746908</v>
      </c>
      <c r="I304" s="131">
        <v>2035.945615392</v>
      </c>
      <c r="J304" s="131">
        <v>2089.5147973200001</v>
      </c>
      <c r="K304" s="131">
        <v>2092.8018491880002</v>
      </c>
      <c r="L304" s="131">
        <v>2084.6981272560001</v>
      </c>
      <c r="M304" s="131">
        <v>2067.7963886080001</v>
      </c>
      <c r="N304" s="131">
        <v>2055.7872585159998</v>
      </c>
      <c r="O304" s="131">
        <v>2050.8946499599997</v>
      </c>
      <c r="P304" s="131">
        <v>2042.172571736</v>
      </c>
      <c r="Q304" s="131">
        <v>2013.695637236</v>
      </c>
      <c r="R304" s="131">
        <v>1993.4959983640001</v>
      </c>
      <c r="S304" s="131">
        <v>2017.785467448</v>
      </c>
      <c r="T304" s="131">
        <v>2060.8534407679999</v>
      </c>
      <c r="U304" s="131">
        <v>2086.1952003840001</v>
      </c>
      <c r="V304" s="131">
        <v>2100.1678829120001</v>
      </c>
      <c r="W304" s="131">
        <v>2107.1542241759998</v>
      </c>
      <c r="X304" s="131">
        <v>2079.6644900719998</v>
      </c>
      <c r="Y304" s="131">
        <v>2002.467588776</v>
      </c>
    </row>
    <row r="305" spans="1:25" s="66" customFormat="1" ht="15.75" outlineLevel="1" x14ac:dyDescent="0.25">
      <c r="A305" s="74">
        <v>13</v>
      </c>
      <c r="B305" s="131">
        <v>1883.9276027640001</v>
      </c>
      <c r="C305" s="131">
        <v>1781.4757287</v>
      </c>
      <c r="D305" s="131">
        <v>1506.4590557440001</v>
      </c>
      <c r="E305" s="131">
        <v>1504.9945276840001</v>
      </c>
      <c r="F305" s="131">
        <v>1516.6456620280001</v>
      </c>
      <c r="G305" s="131">
        <v>1569.4229139680001</v>
      </c>
      <c r="H305" s="131">
        <v>1782.191720196</v>
      </c>
      <c r="I305" s="131">
        <v>2063.3377142919999</v>
      </c>
      <c r="J305" s="131">
        <v>2117.8507031919999</v>
      </c>
      <c r="K305" s="131">
        <v>2118.20869894</v>
      </c>
      <c r="L305" s="131">
        <v>2107.9353058080001</v>
      </c>
      <c r="M305" s="131">
        <v>2093.1056031560001</v>
      </c>
      <c r="N305" s="131">
        <v>2080.3479364999998</v>
      </c>
      <c r="O305" s="131">
        <v>2081.7256777120001</v>
      </c>
      <c r="P305" s="131">
        <v>2072.3852431959999</v>
      </c>
      <c r="Q305" s="131">
        <v>2066.1582868519999</v>
      </c>
      <c r="R305" s="131">
        <v>2058.7814047719999</v>
      </c>
      <c r="S305" s="131">
        <v>2064.8781808439999</v>
      </c>
      <c r="T305" s="131">
        <v>2085.3273319039999</v>
      </c>
      <c r="U305" s="131">
        <v>2143.0948276039999</v>
      </c>
      <c r="V305" s="131">
        <v>2200.3849956399999</v>
      </c>
      <c r="W305" s="131">
        <v>2197.9332671840002</v>
      </c>
      <c r="X305" s="131">
        <v>2112.83876272</v>
      </c>
      <c r="Y305" s="131">
        <v>2071.0291986960001</v>
      </c>
    </row>
    <row r="306" spans="1:25" s="66" customFormat="1" ht="15.75" outlineLevel="1" x14ac:dyDescent="0.25">
      <c r="A306" s="74">
        <v>14</v>
      </c>
      <c r="B306" s="131">
        <v>1960.4844510560001</v>
      </c>
      <c r="C306" s="131">
        <v>1840.1327895919999</v>
      </c>
      <c r="D306" s="131">
        <v>1807.7395985759999</v>
      </c>
      <c r="E306" s="131">
        <v>1795.5243497199999</v>
      </c>
      <c r="F306" s="131">
        <v>1763.5976380120001</v>
      </c>
      <c r="G306" s="131">
        <v>1678.2644697159999</v>
      </c>
      <c r="H306" s="131">
        <v>1956.470559336</v>
      </c>
      <c r="I306" s="131">
        <v>2117.7856130559999</v>
      </c>
      <c r="J306" s="131">
        <v>2204.2470103759997</v>
      </c>
      <c r="K306" s="131">
        <v>2205.0389403640002</v>
      </c>
      <c r="L306" s="131">
        <v>2178.2977428240001</v>
      </c>
      <c r="M306" s="131">
        <v>2159.3022714680001</v>
      </c>
      <c r="N306" s="131">
        <v>2145.1668635999999</v>
      </c>
      <c r="O306" s="131">
        <v>2145.9370968760004</v>
      </c>
      <c r="P306" s="131">
        <v>2140.306800112</v>
      </c>
      <c r="Q306" s="131">
        <v>2136.7702360559997</v>
      </c>
      <c r="R306" s="131">
        <v>2121.4523573840002</v>
      </c>
      <c r="S306" s="131">
        <v>2132.2030781799999</v>
      </c>
      <c r="T306" s="131">
        <v>2169.6299063799997</v>
      </c>
      <c r="U306" s="131">
        <v>2234.9478578560002</v>
      </c>
      <c r="V306" s="131">
        <v>2246.4579635720002</v>
      </c>
      <c r="W306" s="131">
        <v>2245.1670092080003</v>
      </c>
      <c r="X306" s="131">
        <v>2203.5635639479997</v>
      </c>
      <c r="Y306" s="131">
        <v>2144.2989951200002</v>
      </c>
    </row>
    <row r="307" spans="1:25" s="66" customFormat="1" ht="15.75" outlineLevel="1" x14ac:dyDescent="0.25">
      <c r="A307" s="74">
        <v>15</v>
      </c>
      <c r="B307" s="131">
        <v>1995.7090629880001</v>
      </c>
      <c r="C307" s="131">
        <v>1878.720391884</v>
      </c>
      <c r="D307" s="131">
        <v>1822.5909979400001</v>
      </c>
      <c r="E307" s="131">
        <v>1564.0638261039999</v>
      </c>
      <c r="F307" s="131">
        <v>1570.8548969599999</v>
      </c>
      <c r="G307" s="131">
        <v>1586.769435212</v>
      </c>
      <c r="H307" s="131">
        <v>1649.2017239919999</v>
      </c>
      <c r="I307" s="131">
        <v>2045.6223489439999</v>
      </c>
      <c r="J307" s="131">
        <v>2115.8003639080002</v>
      </c>
      <c r="K307" s="131">
        <v>2131.107394224</v>
      </c>
      <c r="L307" s="131">
        <v>2131.5196317520004</v>
      </c>
      <c r="M307" s="131">
        <v>2125.1516467800002</v>
      </c>
      <c r="N307" s="131">
        <v>2116.8526544400002</v>
      </c>
      <c r="O307" s="131">
        <v>2119.1199608440002</v>
      </c>
      <c r="P307" s="131">
        <v>2118.4582111280001</v>
      </c>
      <c r="Q307" s="131">
        <v>2118.9897805720002</v>
      </c>
      <c r="R307" s="131">
        <v>2118.4582111280001</v>
      </c>
      <c r="S307" s="131">
        <v>2131.237574496</v>
      </c>
      <c r="T307" s="131">
        <v>2132.1162913319999</v>
      </c>
      <c r="U307" s="131">
        <v>2225.4446980000002</v>
      </c>
      <c r="V307" s="131">
        <v>2255.7983980879999</v>
      </c>
      <c r="W307" s="131">
        <v>2237.9745491799999</v>
      </c>
      <c r="X307" s="131">
        <v>2680.2403265880002</v>
      </c>
      <c r="Y307" s="131">
        <v>2133.3204588480003</v>
      </c>
    </row>
    <row r="308" spans="1:25" s="66" customFormat="1" ht="15.75" outlineLevel="1" x14ac:dyDescent="0.25">
      <c r="A308" s="74">
        <v>16</v>
      </c>
      <c r="B308" s="131">
        <v>2040.8382239479999</v>
      </c>
      <c r="C308" s="131">
        <v>1740.3170660359999</v>
      </c>
      <c r="D308" s="131">
        <v>1597.1187668359998</v>
      </c>
      <c r="E308" s="131">
        <v>1553.2154701039999</v>
      </c>
      <c r="F308" s="131">
        <v>1549.028004688</v>
      </c>
      <c r="G308" s="131">
        <v>1509.23623488</v>
      </c>
      <c r="H308" s="131">
        <v>1543.8099454520002</v>
      </c>
      <c r="I308" s="131">
        <v>1608.4986922799999</v>
      </c>
      <c r="J308" s="131">
        <v>1863.2940296520001</v>
      </c>
      <c r="K308" s="131">
        <v>1996.153845584</v>
      </c>
      <c r="L308" s="131">
        <v>1993.1922443960002</v>
      </c>
      <c r="M308" s="131">
        <v>1888.125916536</v>
      </c>
      <c r="N308" s="131">
        <v>1847.8459707080001</v>
      </c>
      <c r="O308" s="131">
        <v>1833.1030549039999</v>
      </c>
      <c r="P308" s="131">
        <v>1830.0112734439999</v>
      </c>
      <c r="Q308" s="131">
        <v>1762.4477122759999</v>
      </c>
      <c r="R308" s="131">
        <v>1765.6479772960001</v>
      </c>
      <c r="S308" s="131">
        <v>1761.6991757119999</v>
      </c>
      <c r="T308" s="131">
        <v>1885.9237002679999</v>
      </c>
      <c r="U308" s="131">
        <v>2071.6584033439999</v>
      </c>
      <c r="V308" s="131">
        <v>1995.9151817520001</v>
      </c>
      <c r="W308" s="131">
        <v>2086.1952003840001</v>
      </c>
      <c r="X308" s="131">
        <v>2168.3172553039999</v>
      </c>
      <c r="Y308" s="131">
        <v>2065.9304713760002</v>
      </c>
    </row>
    <row r="309" spans="1:25" s="66" customFormat="1" ht="15.75" outlineLevel="1" x14ac:dyDescent="0.25">
      <c r="A309" s="74">
        <v>17</v>
      </c>
      <c r="B309" s="131">
        <v>1903.997061364</v>
      </c>
      <c r="C309" s="131">
        <v>1644.4067506400002</v>
      </c>
      <c r="D309" s="131">
        <v>1524.0225441080001</v>
      </c>
      <c r="E309" s="131">
        <v>1474.608282528</v>
      </c>
      <c r="F309" s="131">
        <v>1560.689987388</v>
      </c>
      <c r="G309" s="131">
        <v>1917.7636251280001</v>
      </c>
      <c r="H309" s="131">
        <v>2065.81113946</v>
      </c>
      <c r="I309" s="131">
        <v>2136.0867896280001</v>
      </c>
      <c r="J309" s="131">
        <v>2194.5268833999999</v>
      </c>
      <c r="K309" s="131">
        <v>2216.6358329280001</v>
      </c>
      <c r="L309" s="131">
        <v>2191.847339468</v>
      </c>
      <c r="M309" s="131">
        <v>2158.4994931239999</v>
      </c>
      <c r="N309" s="131">
        <v>2130.6083698479997</v>
      </c>
      <c r="O309" s="131">
        <v>2131.7582955840003</v>
      </c>
      <c r="P309" s="131">
        <v>2120.2590382240001</v>
      </c>
      <c r="Q309" s="131">
        <v>2118.7077233159998</v>
      </c>
      <c r="R309" s="131">
        <v>2113.0014880600002</v>
      </c>
      <c r="S309" s="131">
        <v>2120.2156448000001</v>
      </c>
      <c r="T309" s="131">
        <v>2137.95270686</v>
      </c>
      <c r="U309" s="131">
        <v>2219.2177416559998</v>
      </c>
      <c r="V309" s="131">
        <v>2230.2396713520002</v>
      </c>
      <c r="W309" s="131">
        <v>2324.6637619759999</v>
      </c>
      <c r="X309" s="131">
        <v>2279.6973263559998</v>
      </c>
      <c r="Y309" s="131">
        <v>2073.6978942719998</v>
      </c>
    </row>
    <row r="310" spans="1:25" s="66" customFormat="1" ht="15.75" outlineLevel="1" x14ac:dyDescent="0.25">
      <c r="A310" s="74">
        <v>18</v>
      </c>
      <c r="B310" s="131">
        <v>1987.5619476320001</v>
      </c>
      <c r="C310" s="131">
        <v>1406.9362378000001</v>
      </c>
      <c r="D310" s="131">
        <v>1352.770396292</v>
      </c>
      <c r="E310" s="131">
        <v>1349.635221408</v>
      </c>
      <c r="F310" s="131">
        <v>1354.6363135239999</v>
      </c>
      <c r="G310" s="131">
        <v>1416.6780614879999</v>
      </c>
      <c r="H310" s="131">
        <v>1920.22620194</v>
      </c>
      <c r="I310" s="131">
        <v>2102.4568860280001</v>
      </c>
      <c r="J310" s="131">
        <v>2135.0344990960002</v>
      </c>
      <c r="K310" s="131">
        <v>2143.5504585560002</v>
      </c>
      <c r="L310" s="131">
        <v>2134.231720752</v>
      </c>
      <c r="M310" s="131">
        <v>2103.0535456080001</v>
      </c>
      <c r="N310" s="131">
        <v>2092.0750093360002</v>
      </c>
      <c r="O310" s="131">
        <v>2084.4811601359997</v>
      </c>
      <c r="P310" s="131">
        <v>2082.3548823599999</v>
      </c>
      <c r="Q310" s="131">
        <v>2072.6347553840001</v>
      </c>
      <c r="R310" s="131">
        <v>1915.713285844</v>
      </c>
      <c r="S310" s="131">
        <v>1913.6087047799999</v>
      </c>
      <c r="T310" s="131">
        <v>2099.4410430600001</v>
      </c>
      <c r="U310" s="131">
        <v>2142.3679877519999</v>
      </c>
      <c r="V310" s="131">
        <v>2181.064073604</v>
      </c>
      <c r="W310" s="131">
        <v>2244.624591408</v>
      </c>
      <c r="X310" s="131">
        <v>2221.1921424479997</v>
      </c>
      <c r="Y310" s="131">
        <v>2103.8454755960001</v>
      </c>
    </row>
    <row r="311" spans="1:25" s="66" customFormat="1" ht="15.75" outlineLevel="1" x14ac:dyDescent="0.25">
      <c r="A311" s="74">
        <v>19</v>
      </c>
      <c r="B311" s="131">
        <v>1662.404173244</v>
      </c>
      <c r="C311" s="131">
        <v>1518.988906924</v>
      </c>
      <c r="D311" s="131">
        <v>1438.3964702000001</v>
      </c>
      <c r="E311" s="131">
        <v>1427.016544756</v>
      </c>
      <c r="F311" s="131">
        <v>1476.5935316760001</v>
      </c>
      <c r="G311" s="131">
        <v>1531.2475492039998</v>
      </c>
      <c r="H311" s="131">
        <v>1765.8107026359999</v>
      </c>
      <c r="I311" s="131">
        <v>2132.5502255719998</v>
      </c>
      <c r="J311" s="131">
        <v>2161.6455163640003</v>
      </c>
      <c r="K311" s="131">
        <v>2177.4624194120001</v>
      </c>
      <c r="L311" s="131">
        <v>2184.5897893040001</v>
      </c>
      <c r="M311" s="131">
        <v>2159.475845164</v>
      </c>
      <c r="N311" s="131">
        <v>2114.5636513240001</v>
      </c>
      <c r="O311" s="131">
        <v>2118.1544571599998</v>
      </c>
      <c r="P311" s="131">
        <v>2116.1258145880001</v>
      </c>
      <c r="Q311" s="131">
        <v>2117.99173182</v>
      </c>
      <c r="R311" s="131">
        <v>2108.217363064</v>
      </c>
      <c r="S311" s="131">
        <v>2114.4985611880002</v>
      </c>
      <c r="T311" s="131">
        <v>2134.5354747199999</v>
      </c>
      <c r="U311" s="131">
        <v>2193.4854412240002</v>
      </c>
      <c r="V311" s="131">
        <v>2238.441028488</v>
      </c>
      <c r="W311" s="131">
        <v>2323.5789263759998</v>
      </c>
      <c r="X311" s="131">
        <v>2318.1113549520001</v>
      </c>
      <c r="Y311" s="131">
        <v>2123.8281473480001</v>
      </c>
    </row>
    <row r="312" spans="1:25" s="66" customFormat="1" ht="15.75" outlineLevel="1" x14ac:dyDescent="0.25">
      <c r="A312" s="74">
        <v>20</v>
      </c>
      <c r="B312" s="131">
        <v>1966.5269853479999</v>
      </c>
      <c r="C312" s="131">
        <v>1445.643172008</v>
      </c>
      <c r="D312" s="131">
        <v>1402.8355592319999</v>
      </c>
      <c r="E312" s="131">
        <v>1395.1332264719999</v>
      </c>
      <c r="F312" s="131">
        <v>1409.0299705079999</v>
      </c>
      <c r="G312" s="131">
        <v>1816.3640415960001</v>
      </c>
      <c r="H312" s="131">
        <v>2039.7859334159998</v>
      </c>
      <c r="I312" s="131">
        <v>2142.8453154159997</v>
      </c>
      <c r="J312" s="131">
        <v>2225.4013045760003</v>
      </c>
      <c r="K312" s="131">
        <v>2230.6410605239998</v>
      </c>
      <c r="L312" s="131">
        <v>2231.4763839359998</v>
      </c>
      <c r="M312" s="131">
        <v>2209.5301597480002</v>
      </c>
      <c r="N312" s="131">
        <v>2124.5441388439999</v>
      </c>
      <c r="O312" s="131">
        <v>2125.6615195119998</v>
      </c>
      <c r="P312" s="131">
        <v>2118.740268384</v>
      </c>
      <c r="Q312" s="131">
        <v>2183.46156028</v>
      </c>
      <c r="R312" s="131">
        <v>2052.5761451400003</v>
      </c>
      <c r="S312" s="131">
        <v>2108.922506204</v>
      </c>
      <c r="T312" s="131">
        <v>1988.473209536</v>
      </c>
      <c r="U312" s="131">
        <v>2291.56542782</v>
      </c>
      <c r="V312" s="131">
        <v>2394.6898999559999</v>
      </c>
      <c r="W312" s="131">
        <v>2325.0976962159998</v>
      </c>
      <c r="X312" s="131">
        <v>2221.3006260080001</v>
      </c>
      <c r="Y312" s="131">
        <v>2095.275274356</v>
      </c>
    </row>
    <row r="313" spans="1:25" s="66" customFormat="1" ht="15.75" outlineLevel="1" x14ac:dyDescent="0.25">
      <c r="A313" s="74">
        <v>21</v>
      </c>
      <c r="B313" s="131">
        <v>2044.4507264960002</v>
      </c>
      <c r="C313" s="131">
        <v>1776.930267536</v>
      </c>
      <c r="D313" s="131">
        <v>1712.1981272840001</v>
      </c>
      <c r="E313" s="131">
        <v>1699.342825424</v>
      </c>
      <c r="F313" s="131">
        <v>1746.6525059400001</v>
      </c>
      <c r="G313" s="131">
        <v>1740.90287726</v>
      </c>
      <c r="H313" s="131">
        <v>2021.38712164</v>
      </c>
      <c r="I313" s="131">
        <v>1983.6131460480001</v>
      </c>
      <c r="J313" s="131">
        <v>2260.1268921320002</v>
      </c>
      <c r="K313" s="131">
        <v>2553.8461308320002</v>
      </c>
      <c r="L313" s="131">
        <v>2558.8472229479999</v>
      </c>
      <c r="M313" s="131">
        <v>2553.5857702880003</v>
      </c>
      <c r="N313" s="131">
        <v>2544.54908974</v>
      </c>
      <c r="O313" s="131">
        <v>2539.88429666</v>
      </c>
      <c r="P313" s="131">
        <v>2377.4518622719997</v>
      </c>
      <c r="Q313" s="131">
        <v>2533.3644347039999</v>
      </c>
      <c r="R313" s="131">
        <v>2118.20869894</v>
      </c>
      <c r="S313" s="131">
        <v>2217.6447300360001</v>
      </c>
      <c r="T313" s="131">
        <v>2021.0942160280001</v>
      </c>
      <c r="U313" s="131">
        <v>2348.4650550400002</v>
      </c>
      <c r="V313" s="131">
        <v>2369.9014064960002</v>
      </c>
      <c r="W313" s="131">
        <v>2347.0439204039999</v>
      </c>
      <c r="X313" s="131">
        <v>2275.4990125840004</v>
      </c>
      <c r="Y313" s="131">
        <v>2182.7781138519999</v>
      </c>
    </row>
    <row r="314" spans="1:25" s="66" customFormat="1" ht="15.75" outlineLevel="1" x14ac:dyDescent="0.25">
      <c r="A314" s="74">
        <v>22</v>
      </c>
      <c r="B314" s="131">
        <v>2047.1085737159999</v>
      </c>
      <c r="C314" s="131">
        <v>1665.72377018</v>
      </c>
      <c r="D314" s="131">
        <v>1595.3830298760001</v>
      </c>
      <c r="E314" s="131">
        <v>1566.9820338679999</v>
      </c>
      <c r="F314" s="131">
        <v>1577.6459678159999</v>
      </c>
      <c r="G314" s="131">
        <v>1594.374132768</v>
      </c>
      <c r="H314" s="131">
        <v>1653.1939190000001</v>
      </c>
      <c r="I314" s="131">
        <v>1875.9757578159999</v>
      </c>
      <c r="J314" s="131">
        <v>2041.0551910680001</v>
      </c>
      <c r="K314" s="131">
        <v>2122.9928239360001</v>
      </c>
      <c r="L314" s="131">
        <v>2141.294000508</v>
      </c>
      <c r="M314" s="131">
        <v>2139.4714767</v>
      </c>
      <c r="N314" s="131">
        <v>2132.4417420119998</v>
      </c>
      <c r="O314" s="131">
        <v>2131.855930788</v>
      </c>
      <c r="P314" s="131">
        <v>2116.4621136239998</v>
      </c>
      <c r="Q314" s="131">
        <v>2107.1867692440001</v>
      </c>
      <c r="R314" s="131">
        <v>1968.2084805280001</v>
      </c>
      <c r="S314" s="131">
        <v>2125.5638843080001</v>
      </c>
      <c r="T314" s="131">
        <v>2129.9683168440001</v>
      </c>
      <c r="U314" s="131">
        <v>2254.6267756400002</v>
      </c>
      <c r="V314" s="131">
        <v>2276.6489383200001</v>
      </c>
      <c r="W314" s="131">
        <v>2196.0456532400003</v>
      </c>
      <c r="X314" s="131">
        <v>2105.5486674880003</v>
      </c>
      <c r="Y314" s="131">
        <v>1992.519646324</v>
      </c>
    </row>
    <row r="315" spans="1:25" s="66" customFormat="1" ht="15.75" outlineLevel="1" x14ac:dyDescent="0.25">
      <c r="A315" s="74">
        <v>23</v>
      </c>
      <c r="B315" s="131">
        <v>2012.1117772600001</v>
      </c>
      <c r="C315" s="131">
        <v>1700.4602060919999</v>
      </c>
      <c r="D315" s="131">
        <v>1642.50828834</v>
      </c>
      <c r="E315" s="131">
        <v>1619.4229867720001</v>
      </c>
      <c r="F315" s="131">
        <v>1623.2307597280001</v>
      </c>
      <c r="G315" s="131">
        <v>1641.5319362999999</v>
      </c>
      <c r="H315" s="131">
        <v>1682.441086776</v>
      </c>
      <c r="I315" s="131">
        <v>1750.894213136</v>
      </c>
      <c r="J315" s="131">
        <v>1899.2997232159998</v>
      </c>
      <c r="K315" s="131">
        <v>2037.0955411280001</v>
      </c>
      <c r="L315" s="131">
        <v>2068.1109909320003</v>
      </c>
      <c r="M315" s="131">
        <v>2062.6000260840001</v>
      </c>
      <c r="N315" s="131">
        <v>2048.5405567080002</v>
      </c>
      <c r="O315" s="131">
        <v>2228.8836268519999</v>
      </c>
      <c r="P315" s="131">
        <v>2228.710053156</v>
      </c>
      <c r="Q315" s="131">
        <v>2229.371802872</v>
      </c>
      <c r="R315" s="131">
        <v>1912.6648978080002</v>
      </c>
      <c r="S315" s="131">
        <v>1996.858988724</v>
      </c>
      <c r="T315" s="131">
        <v>2016.3100910320002</v>
      </c>
      <c r="U315" s="131">
        <v>2199.8968196200003</v>
      </c>
      <c r="V315" s="131">
        <v>2249.289384488</v>
      </c>
      <c r="W315" s="131">
        <v>2243.4204238920001</v>
      </c>
      <c r="X315" s="131">
        <v>2069.4561870759999</v>
      </c>
      <c r="Y315" s="131">
        <v>1954.604642104</v>
      </c>
    </row>
    <row r="316" spans="1:25" s="66" customFormat="1" ht="15.75" outlineLevel="1" x14ac:dyDescent="0.25">
      <c r="A316" s="74">
        <v>24</v>
      </c>
      <c r="B316" s="131">
        <v>1942.1832744840001</v>
      </c>
      <c r="C316" s="131">
        <v>1769.9439262719998</v>
      </c>
      <c r="D316" s="131">
        <v>1569.2276435599999</v>
      </c>
      <c r="E316" s="131">
        <v>1564.2048547320001</v>
      </c>
      <c r="F316" s="131">
        <v>1575.2484811400002</v>
      </c>
      <c r="G316" s="131">
        <v>1625.4763694200001</v>
      </c>
      <c r="H316" s="131">
        <v>1726.941043088</v>
      </c>
      <c r="I316" s="131">
        <v>1934.5894252840001</v>
      </c>
      <c r="J316" s="131">
        <v>2105.754786252</v>
      </c>
      <c r="K316" s="131">
        <v>2160.8969797999998</v>
      </c>
      <c r="L316" s="131">
        <v>2166.1150390359999</v>
      </c>
      <c r="M316" s="131">
        <v>2139.2653579359999</v>
      </c>
      <c r="N316" s="131">
        <v>2091.0118704480001</v>
      </c>
      <c r="O316" s="131">
        <v>2080.8361125199999</v>
      </c>
      <c r="P316" s="131">
        <v>2074.7935782280001</v>
      </c>
      <c r="Q316" s="131">
        <v>2100.7319974239999</v>
      </c>
      <c r="R316" s="131">
        <v>2133.7001513079999</v>
      </c>
      <c r="S316" s="131">
        <v>2089.113408148</v>
      </c>
      <c r="T316" s="131">
        <v>2073.8606196119999</v>
      </c>
      <c r="U316" s="131">
        <v>2193.5179862919999</v>
      </c>
      <c r="V316" s="131">
        <v>2258.9335729719996</v>
      </c>
      <c r="W316" s="131">
        <v>2211.6889825919998</v>
      </c>
      <c r="X316" s="131">
        <v>2027.6466230520002</v>
      </c>
      <c r="Y316" s="131">
        <v>1927.82005114</v>
      </c>
    </row>
    <row r="317" spans="1:25" s="66" customFormat="1" ht="15.75" outlineLevel="1" x14ac:dyDescent="0.25">
      <c r="A317" s="74">
        <v>25</v>
      </c>
      <c r="B317" s="131">
        <v>1867.242831236</v>
      </c>
      <c r="C317" s="131">
        <v>1658.694035492</v>
      </c>
      <c r="D317" s="131">
        <v>1625.3787342159999</v>
      </c>
      <c r="E317" s="131">
        <v>1617.6438563880001</v>
      </c>
      <c r="F317" s="131">
        <v>1643.397853532</v>
      </c>
      <c r="G317" s="131">
        <v>1717.5355184360001</v>
      </c>
      <c r="H317" s="131">
        <v>1981.9099541559999</v>
      </c>
      <c r="I317" s="131">
        <v>2003.16188356</v>
      </c>
      <c r="J317" s="131">
        <v>2081.4219237440002</v>
      </c>
      <c r="K317" s="131">
        <v>2141.6845413239998</v>
      </c>
      <c r="L317" s="131">
        <v>2153.422462516</v>
      </c>
      <c r="M317" s="131">
        <v>2153.4767042960002</v>
      </c>
      <c r="N317" s="131">
        <v>2113.630692708</v>
      </c>
      <c r="O317" s="131">
        <v>2195.481538728</v>
      </c>
      <c r="P317" s="131">
        <v>2194.5811251800001</v>
      </c>
      <c r="Q317" s="131">
        <v>2190.6865653760001</v>
      </c>
      <c r="R317" s="131">
        <v>2094.2338321799998</v>
      </c>
      <c r="S317" s="131">
        <v>2085.218848344</v>
      </c>
      <c r="T317" s="131">
        <v>2083.7868653519999</v>
      </c>
      <c r="U317" s="131">
        <v>2183.0601711080003</v>
      </c>
      <c r="V317" s="131">
        <v>2286.173794888</v>
      </c>
      <c r="W317" s="131">
        <v>2223.1123014599998</v>
      </c>
      <c r="X317" s="131">
        <v>2077.6141507880002</v>
      </c>
      <c r="Y317" s="131">
        <v>1971.723347872</v>
      </c>
    </row>
    <row r="318" spans="1:25" s="66" customFormat="1" ht="15.75" outlineLevel="1" x14ac:dyDescent="0.25">
      <c r="A318" s="74">
        <v>26</v>
      </c>
      <c r="B318" s="131">
        <v>1795.6545299919999</v>
      </c>
      <c r="C318" s="131">
        <v>1649.5597197400002</v>
      </c>
      <c r="D318" s="131">
        <v>1630.5317033159999</v>
      </c>
      <c r="E318" s="131">
        <v>1617.1665287239998</v>
      </c>
      <c r="F318" s="131">
        <v>1644.6996562520001</v>
      </c>
      <c r="G318" s="131">
        <v>1704.593429728</v>
      </c>
      <c r="H318" s="131">
        <v>1949.364886156</v>
      </c>
      <c r="I318" s="131">
        <v>2043.3333458280001</v>
      </c>
      <c r="J318" s="131">
        <v>2096.5228352960003</v>
      </c>
      <c r="K318" s="131">
        <v>2185.1756005280004</v>
      </c>
      <c r="L318" s="131">
        <v>2193.127445476</v>
      </c>
      <c r="M318" s="131">
        <v>2171.007647592</v>
      </c>
      <c r="N318" s="131">
        <v>2134.5246263640001</v>
      </c>
      <c r="O318" s="131">
        <v>2144.3966303239999</v>
      </c>
      <c r="P318" s="131">
        <v>2130.510734644</v>
      </c>
      <c r="Q318" s="131">
        <v>2128.9594197360002</v>
      </c>
      <c r="R318" s="131">
        <v>2085.5551473800001</v>
      </c>
      <c r="S318" s="131">
        <v>2067.7855402519999</v>
      </c>
      <c r="T318" s="131">
        <v>2070.671202948</v>
      </c>
      <c r="U318" s="131">
        <v>2137.2367153640002</v>
      </c>
      <c r="V318" s="131">
        <v>2422.8739288440001</v>
      </c>
      <c r="W318" s="131">
        <v>2399.8320207000002</v>
      </c>
      <c r="X318" s="131">
        <v>2189.7970001840004</v>
      </c>
      <c r="Y318" s="131">
        <v>2033.602370496</v>
      </c>
    </row>
    <row r="319" spans="1:25" s="66" customFormat="1" ht="15.75" outlineLevel="1" x14ac:dyDescent="0.25">
      <c r="A319" s="74">
        <v>27</v>
      </c>
      <c r="B319" s="131">
        <v>2339.2873458640001</v>
      </c>
      <c r="C319" s="131">
        <v>2008.564364848</v>
      </c>
      <c r="D319" s="131">
        <v>1985.403124788</v>
      </c>
      <c r="E319" s="131">
        <v>1981.3675363560001</v>
      </c>
      <c r="F319" s="131">
        <v>1984.4159243920001</v>
      </c>
      <c r="G319" s="131">
        <v>2009.0416925120001</v>
      </c>
      <c r="H319" s="131">
        <v>2212.1120684759999</v>
      </c>
      <c r="I319" s="131">
        <v>2259.5627776199999</v>
      </c>
      <c r="J319" s="131">
        <v>2109.9531000239999</v>
      </c>
      <c r="K319" s="131">
        <v>2314.629032676</v>
      </c>
      <c r="L319" s="131">
        <v>2402.641744904</v>
      </c>
      <c r="M319" s="131">
        <v>2429.7517865479999</v>
      </c>
      <c r="N319" s="131">
        <v>2373.8610564360001</v>
      </c>
      <c r="O319" s="131">
        <v>2373.8936015039999</v>
      </c>
      <c r="P319" s="131">
        <v>2369.9014064960002</v>
      </c>
      <c r="Q319" s="131">
        <v>2361.287811832</v>
      </c>
      <c r="R319" s="131">
        <v>2242.6827356839999</v>
      </c>
      <c r="S319" s="131">
        <v>2251.491600756</v>
      </c>
      <c r="T319" s="131">
        <v>2280.9340389400004</v>
      </c>
      <c r="U319" s="131">
        <v>2146.6639367280004</v>
      </c>
      <c r="V319" s="131">
        <v>2441.0991669240002</v>
      </c>
      <c r="W319" s="131">
        <v>2411.5265484679999</v>
      </c>
      <c r="X319" s="131">
        <v>2782.45353682</v>
      </c>
      <c r="Y319" s="131">
        <v>2390.9363687800001</v>
      </c>
    </row>
    <row r="320" spans="1:25" s="66" customFormat="1" ht="15.75" outlineLevel="1" x14ac:dyDescent="0.25">
      <c r="A320" s="74">
        <v>28</v>
      </c>
      <c r="B320" s="131">
        <v>2009.2369629200002</v>
      </c>
      <c r="C320" s="131">
        <v>1965.3011211200001</v>
      </c>
      <c r="D320" s="131">
        <v>1953.7693186920001</v>
      </c>
      <c r="E320" s="131">
        <v>1953.237749248</v>
      </c>
      <c r="F320" s="131">
        <v>1954.3225848479999</v>
      </c>
      <c r="G320" s="131">
        <v>1965.40960468</v>
      </c>
      <c r="H320" s="131">
        <v>2014.2380550359999</v>
      </c>
      <c r="I320" s="131">
        <v>2087.9526340560001</v>
      </c>
      <c r="J320" s="131">
        <v>2265.9524593040001</v>
      </c>
      <c r="K320" s="131">
        <v>2296.783487056</v>
      </c>
      <c r="L320" s="131">
        <v>2220.1398519160002</v>
      </c>
      <c r="M320" s="131">
        <v>2197.5101813000001</v>
      </c>
      <c r="N320" s="131">
        <v>2150.7103735159999</v>
      </c>
      <c r="O320" s="131">
        <v>2179.1113695240001</v>
      </c>
      <c r="P320" s="131">
        <v>2123.448454888</v>
      </c>
      <c r="Q320" s="131">
        <v>2115.9739376040002</v>
      </c>
      <c r="R320" s="131">
        <v>2119.4128664559998</v>
      </c>
      <c r="S320" s="131">
        <v>2181.2051022320002</v>
      </c>
      <c r="T320" s="131">
        <v>2122.9711272240002</v>
      </c>
      <c r="U320" s="131">
        <v>2274.7613243760002</v>
      </c>
      <c r="V320" s="131">
        <v>2326.8985233120002</v>
      </c>
      <c r="W320" s="131">
        <v>2238.0287909600002</v>
      </c>
      <c r="X320" s="131">
        <v>2065.7677460360001</v>
      </c>
      <c r="Y320" s="131">
        <v>2117.3842238840002</v>
      </c>
    </row>
    <row r="321" spans="1:25" s="66" customFormat="1" ht="16.5" customHeight="1" outlineLevel="1" x14ac:dyDescent="0.25">
      <c r="A321" s="74">
        <v>29</v>
      </c>
      <c r="B321" s="131">
        <v>1669.7593586119999</v>
      </c>
      <c r="C321" s="131">
        <v>1523.2631591879999</v>
      </c>
      <c r="D321" s="131">
        <v>1425.8340739519999</v>
      </c>
      <c r="E321" s="131">
        <v>1401.924297328</v>
      </c>
      <c r="F321" s="131">
        <v>1399.2881468200001</v>
      </c>
      <c r="G321" s="131">
        <v>1398.1816145079999</v>
      </c>
      <c r="H321" s="131">
        <v>1434.3066399879999</v>
      </c>
      <c r="I321" s="131">
        <v>1980.152520484</v>
      </c>
      <c r="J321" s="131">
        <v>2059.3889127080001</v>
      </c>
      <c r="K321" s="131">
        <v>2168.0026529799998</v>
      </c>
      <c r="L321" s="131">
        <v>2163.0883477120001</v>
      </c>
      <c r="M321" s="131">
        <v>2149.7774149000002</v>
      </c>
      <c r="N321" s="131">
        <v>2144.1037247120003</v>
      </c>
      <c r="O321" s="131">
        <v>2138.6903950679998</v>
      </c>
      <c r="P321" s="131">
        <v>2029.7620524720001</v>
      </c>
      <c r="Q321" s="131">
        <v>2020.3890728880001</v>
      </c>
      <c r="R321" s="131">
        <v>2014.2597517479999</v>
      </c>
      <c r="S321" s="131">
        <v>2037.0846927719999</v>
      </c>
      <c r="T321" s="131">
        <v>2048.486314928</v>
      </c>
      <c r="U321" s="131">
        <v>2166.9395140920001</v>
      </c>
      <c r="V321" s="131">
        <v>2301.578460408</v>
      </c>
      <c r="W321" s="131">
        <v>2274.8698079360001</v>
      </c>
      <c r="X321" s="131">
        <v>2169.5756646</v>
      </c>
      <c r="Y321" s="131">
        <v>2131.4111481919999</v>
      </c>
    </row>
    <row r="322" spans="1:25" s="66" customFormat="1" ht="16.5" customHeight="1" x14ac:dyDescent="0.25">
      <c r="A322" s="74">
        <v>30</v>
      </c>
      <c r="B322" s="131">
        <v>1989.0264756920001</v>
      </c>
      <c r="C322" s="131">
        <v>1985.2295510919998</v>
      </c>
      <c r="D322" s="131">
        <v>1775.0535019479998</v>
      </c>
      <c r="E322" s="131">
        <v>1446.5869789799999</v>
      </c>
      <c r="F322" s="131">
        <v>1457.196671148</v>
      </c>
      <c r="G322" s="131">
        <v>1392.5621661</v>
      </c>
      <c r="H322" s="131">
        <v>1781.0526428159999</v>
      </c>
      <c r="I322" s="131">
        <v>2006.872021312</v>
      </c>
      <c r="J322" s="131">
        <v>2065.0517545399998</v>
      </c>
      <c r="K322" s="131">
        <v>2083.1142672799997</v>
      </c>
      <c r="L322" s="131">
        <v>2076.76797902</v>
      </c>
      <c r="M322" s="131">
        <v>2063.1858373079999</v>
      </c>
      <c r="N322" s="131">
        <v>2057.0456678119999</v>
      </c>
      <c r="O322" s="131">
        <v>2054.9302383919999</v>
      </c>
      <c r="P322" s="131">
        <v>2046.3383404400001</v>
      </c>
      <c r="Q322" s="131">
        <v>2031.2048838200001</v>
      </c>
      <c r="R322" s="131">
        <v>2039.5906630080001</v>
      </c>
      <c r="S322" s="131">
        <v>2057.2083931520001</v>
      </c>
      <c r="T322" s="131">
        <v>2058.2498353280002</v>
      </c>
      <c r="U322" s="131">
        <v>2097.4340972</v>
      </c>
      <c r="V322" s="131">
        <v>2149.6255379159998</v>
      </c>
      <c r="W322" s="131">
        <v>2140.0030461440001</v>
      </c>
      <c r="X322" s="131">
        <v>2087.5186998159998</v>
      </c>
      <c r="Y322" s="131">
        <v>2051.0139818759999</v>
      </c>
    </row>
    <row r="323" spans="1:25" s="66" customFormat="1" ht="15.75" x14ac:dyDescent="0.25">
      <c r="A323" s="55"/>
    </row>
    <row r="324" spans="1:25" s="66" customFormat="1" ht="15.75" x14ac:dyDescent="0.25">
      <c r="A324" s="113" t="s">
        <v>32</v>
      </c>
      <c r="B324" s="113" t="s">
        <v>125</v>
      </c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</row>
    <row r="325" spans="1:25" s="133" customFormat="1" ht="12.75" x14ac:dyDescent="0.2">
      <c r="A325" s="113"/>
      <c r="B325" s="132" t="s">
        <v>33</v>
      </c>
      <c r="C325" s="132" t="s">
        <v>34</v>
      </c>
      <c r="D325" s="132" t="s">
        <v>35</v>
      </c>
      <c r="E325" s="132" t="s">
        <v>36</v>
      </c>
      <c r="F325" s="132" t="s">
        <v>37</v>
      </c>
      <c r="G325" s="132" t="s">
        <v>38</v>
      </c>
      <c r="H325" s="132" t="s">
        <v>39</v>
      </c>
      <c r="I325" s="132" t="s">
        <v>40</v>
      </c>
      <c r="J325" s="132" t="s">
        <v>41</v>
      </c>
      <c r="K325" s="132" t="s">
        <v>42</v>
      </c>
      <c r="L325" s="132" t="s">
        <v>43</v>
      </c>
      <c r="M325" s="132" t="s">
        <v>44</v>
      </c>
      <c r="N325" s="132" t="s">
        <v>45</v>
      </c>
      <c r="O325" s="132" t="s">
        <v>46</v>
      </c>
      <c r="P325" s="132" t="s">
        <v>47</v>
      </c>
      <c r="Q325" s="132" t="s">
        <v>48</v>
      </c>
      <c r="R325" s="132" t="s">
        <v>49</v>
      </c>
      <c r="S325" s="132" t="s">
        <v>50</v>
      </c>
      <c r="T325" s="132" t="s">
        <v>51</v>
      </c>
      <c r="U325" s="132" t="s">
        <v>52</v>
      </c>
      <c r="V325" s="132" t="s">
        <v>53</v>
      </c>
      <c r="W325" s="132" t="s">
        <v>54</v>
      </c>
      <c r="X325" s="132" t="s">
        <v>55</v>
      </c>
      <c r="Y325" s="132" t="s">
        <v>56</v>
      </c>
    </row>
    <row r="326" spans="1:25" s="66" customFormat="1" ht="15.75" x14ac:dyDescent="0.25">
      <c r="A326" s="74">
        <v>1</v>
      </c>
      <c r="B326" s="131">
        <v>2812.1551363119997</v>
      </c>
      <c r="C326" s="131">
        <v>2796.544352028</v>
      </c>
      <c r="D326" s="131">
        <v>2645.7088102039997</v>
      </c>
      <c r="E326" s="131">
        <v>2497.58535738</v>
      </c>
      <c r="F326" s="131">
        <v>2315.11600946</v>
      </c>
      <c r="G326" s="131">
        <v>2342.9637393120001</v>
      </c>
      <c r="H326" s="131">
        <v>2400.2105139240002</v>
      </c>
      <c r="I326" s="131">
        <v>2639.8073045400001</v>
      </c>
      <c r="J326" s="131">
        <v>2811.287267832</v>
      </c>
      <c r="K326" s="131">
        <v>2824.0774795560001</v>
      </c>
      <c r="L326" s="131">
        <v>2811.4065997480002</v>
      </c>
      <c r="M326" s="131">
        <v>2808.271424864</v>
      </c>
      <c r="N326" s="131">
        <v>2799.2238959599999</v>
      </c>
      <c r="O326" s="131">
        <v>2890.2632995120002</v>
      </c>
      <c r="P326" s="131">
        <v>2796.8372576400002</v>
      </c>
      <c r="Q326" s="131">
        <v>2788.7443840639999</v>
      </c>
      <c r="R326" s="131">
        <v>2783.3635994880001</v>
      </c>
      <c r="S326" s="131">
        <v>2802.793005084</v>
      </c>
      <c r="T326" s="131">
        <v>2777.52718396</v>
      </c>
      <c r="U326" s="131">
        <v>2952.5871047320002</v>
      </c>
      <c r="V326" s="131">
        <v>2946.0889394880001</v>
      </c>
      <c r="W326" s="131">
        <v>2949.6255035439999</v>
      </c>
      <c r="X326" s="131">
        <v>2957.2952912359997</v>
      </c>
      <c r="Y326" s="131">
        <v>2809.8661331960002</v>
      </c>
    </row>
    <row r="327" spans="1:25" s="66" customFormat="1" ht="15.75" outlineLevel="1" x14ac:dyDescent="0.25">
      <c r="A327" s="74">
        <v>2</v>
      </c>
      <c r="B327" s="131">
        <v>2655.4831789600003</v>
      </c>
      <c r="C327" s="131">
        <v>2297.8128816400003</v>
      </c>
      <c r="D327" s="131">
        <v>2271.4622249160002</v>
      </c>
      <c r="E327" s="131">
        <v>2245.0790231239998</v>
      </c>
      <c r="F327" s="131">
        <v>2240.0887793640004</v>
      </c>
      <c r="G327" s="131">
        <v>2257.9126282719999</v>
      </c>
      <c r="H327" s="131">
        <v>2265.8102314400003</v>
      </c>
      <c r="I327" s="131">
        <v>2303.1285760800001</v>
      </c>
      <c r="J327" s="131">
        <v>2798.280088988</v>
      </c>
      <c r="K327" s="131">
        <v>2981.7583340159999</v>
      </c>
      <c r="L327" s="131">
        <v>2978.612310776</v>
      </c>
      <c r="M327" s="131">
        <v>2966.245184936</v>
      </c>
      <c r="N327" s="131">
        <v>2959.29138874</v>
      </c>
      <c r="O327" s="131">
        <v>2953.6610919760001</v>
      </c>
      <c r="P327" s="131">
        <v>2947.8355248039998</v>
      </c>
      <c r="Q327" s="131">
        <v>2938.3974550840003</v>
      </c>
      <c r="R327" s="131">
        <v>2939.460593972</v>
      </c>
      <c r="S327" s="131">
        <v>2796.9565895559999</v>
      </c>
      <c r="T327" s="131">
        <v>2800.3304282720001</v>
      </c>
      <c r="U327" s="131">
        <v>2964.3358742800001</v>
      </c>
      <c r="V327" s="131">
        <v>2959.161208468</v>
      </c>
      <c r="W327" s="131">
        <v>2956.0911237199998</v>
      </c>
      <c r="X327" s="131">
        <v>2943.951813356</v>
      </c>
      <c r="Y327" s="131">
        <v>2783.5697182519998</v>
      </c>
    </row>
    <row r="328" spans="1:25" s="66" customFormat="1" ht="15.75" outlineLevel="1" x14ac:dyDescent="0.25">
      <c r="A328" s="74">
        <v>3</v>
      </c>
      <c r="B328" s="131">
        <v>2644.1466469400002</v>
      </c>
      <c r="C328" s="131">
        <v>2350.9806743959998</v>
      </c>
      <c r="D328" s="131">
        <v>2287.6805171360002</v>
      </c>
      <c r="E328" s="131">
        <v>2276.799616068</v>
      </c>
      <c r="F328" s="131">
        <v>2299.5160735320001</v>
      </c>
      <c r="G328" s="131">
        <v>2440.9026972800002</v>
      </c>
      <c r="H328" s="131">
        <v>2679.7509513320001</v>
      </c>
      <c r="I328" s="131">
        <v>2846.5769699000002</v>
      </c>
      <c r="J328" s="131">
        <v>2910.2242745519998</v>
      </c>
      <c r="K328" s="131">
        <v>2960.1592572199997</v>
      </c>
      <c r="L328" s="131">
        <v>2884.4919741200001</v>
      </c>
      <c r="M328" s="131">
        <v>2866.8633956200001</v>
      </c>
      <c r="N328" s="131">
        <v>2828.4710637359999</v>
      </c>
      <c r="O328" s="131">
        <v>2830.4454645280002</v>
      </c>
      <c r="P328" s="131">
        <v>2818.5665147079999</v>
      </c>
      <c r="Q328" s="131">
        <v>2820.8012760440001</v>
      </c>
      <c r="R328" s="131">
        <v>2806.4597494119998</v>
      </c>
      <c r="S328" s="131">
        <v>2817.3298021239998</v>
      </c>
      <c r="T328" s="131">
        <v>2885.4357810920001</v>
      </c>
      <c r="U328" s="131">
        <v>2897.5533947439999</v>
      </c>
      <c r="V328" s="131">
        <v>2905.7005101</v>
      </c>
      <c r="W328" s="131">
        <v>2866.2016459039996</v>
      </c>
      <c r="X328" s="131">
        <v>2993.5721936999998</v>
      </c>
      <c r="Y328" s="131">
        <v>2846.7396952399999</v>
      </c>
    </row>
    <row r="329" spans="1:25" s="66" customFormat="1" ht="15.75" outlineLevel="1" x14ac:dyDescent="0.25">
      <c r="A329" s="74">
        <v>4</v>
      </c>
      <c r="B329" s="131">
        <v>2767.9155405440001</v>
      </c>
      <c r="C329" s="131">
        <v>2370.3666865679997</v>
      </c>
      <c r="D329" s="131">
        <v>2322.6556168799998</v>
      </c>
      <c r="E329" s="131">
        <v>2294.0810471759996</v>
      </c>
      <c r="F329" s="131">
        <v>2294.5475264840002</v>
      </c>
      <c r="G329" s="131">
        <v>2542.8013051879998</v>
      </c>
      <c r="H329" s="131">
        <v>2630.4343249559997</v>
      </c>
      <c r="I329" s="131">
        <v>2791.8361655240001</v>
      </c>
      <c r="J329" s="131">
        <v>2815.3120079079999</v>
      </c>
      <c r="K329" s="131">
        <v>2741.2177364280005</v>
      </c>
      <c r="L329" s="131">
        <v>2705.38561656</v>
      </c>
      <c r="M329" s="131">
        <v>2794.4180742520002</v>
      </c>
      <c r="N329" s="131">
        <v>2771.6582233640002</v>
      </c>
      <c r="O329" s="131">
        <v>2773.4590504600001</v>
      </c>
      <c r="P329" s="131">
        <v>2769.1088597039998</v>
      </c>
      <c r="Q329" s="131">
        <v>2768.0891142400001</v>
      </c>
      <c r="R329" s="131">
        <v>2760.3433880559996</v>
      </c>
      <c r="S329" s="131">
        <v>2772.6671204719996</v>
      </c>
      <c r="T329" s="131">
        <v>2802.4675544040001</v>
      </c>
      <c r="U329" s="131">
        <v>2821.983746848</v>
      </c>
      <c r="V329" s="131">
        <v>2832.6151357280005</v>
      </c>
      <c r="W329" s="131">
        <v>2814.324807512</v>
      </c>
      <c r="X329" s="131">
        <v>2817.1128350039999</v>
      </c>
      <c r="Y329" s="131">
        <v>2749.97235972</v>
      </c>
    </row>
    <row r="330" spans="1:25" s="66" customFormat="1" ht="15.75" outlineLevel="1" x14ac:dyDescent="0.25">
      <c r="A330" s="74">
        <v>5</v>
      </c>
      <c r="B330" s="131">
        <v>2596.2186101320003</v>
      </c>
      <c r="C330" s="131">
        <v>2517.9694183040001</v>
      </c>
      <c r="D330" s="131">
        <v>2485.7931944080001</v>
      </c>
      <c r="E330" s="131">
        <v>2480.0327173719998</v>
      </c>
      <c r="F330" s="131">
        <v>2456.1337891040002</v>
      </c>
      <c r="G330" s="131">
        <v>2562.664645024</v>
      </c>
      <c r="H330" s="131">
        <v>2645.459298016</v>
      </c>
      <c r="I330" s="131">
        <v>2778.9049251719998</v>
      </c>
      <c r="J330" s="131">
        <v>2932.4417076400005</v>
      </c>
      <c r="K330" s="131">
        <v>2988.6795851440002</v>
      </c>
      <c r="L330" s="131">
        <v>2950.4391302439999</v>
      </c>
      <c r="M330" s="131">
        <v>2927.8528530519998</v>
      </c>
      <c r="N330" s="131">
        <v>2890.29584458</v>
      </c>
      <c r="O330" s="131">
        <v>2892.4872124920003</v>
      </c>
      <c r="P330" s="131">
        <v>2880.5323241799997</v>
      </c>
      <c r="Q330" s="131">
        <v>2875.1840846719997</v>
      </c>
      <c r="R330" s="131">
        <v>2815.246917772</v>
      </c>
      <c r="S330" s="131">
        <v>2731.1938554839999</v>
      </c>
      <c r="T330" s="131">
        <v>2745.7740459480001</v>
      </c>
      <c r="U330" s="131">
        <v>2850.6125583319999</v>
      </c>
      <c r="V330" s="131">
        <v>2862.4481147280003</v>
      </c>
      <c r="W330" s="131">
        <v>2870.313172828</v>
      </c>
      <c r="X330" s="131">
        <v>2802.8038534400002</v>
      </c>
      <c r="Y330" s="131">
        <v>2714.2378750560001</v>
      </c>
    </row>
    <row r="331" spans="1:25" s="66" customFormat="1" ht="15.75" outlineLevel="1" x14ac:dyDescent="0.25">
      <c r="A331" s="74">
        <v>6</v>
      </c>
      <c r="B331" s="131">
        <v>2591.7490874599998</v>
      </c>
      <c r="C331" s="131">
        <v>2507.62008668</v>
      </c>
      <c r="D331" s="131">
        <v>2477.3206283720001</v>
      </c>
      <c r="E331" s="131">
        <v>2472.8077122760001</v>
      </c>
      <c r="F331" s="131">
        <v>2481.58403228</v>
      </c>
      <c r="G331" s="131">
        <v>2551.9573176520003</v>
      </c>
      <c r="H331" s="131">
        <v>2602.673381952</v>
      </c>
      <c r="I331" s="131">
        <v>2746.0452548479998</v>
      </c>
      <c r="J331" s="131">
        <v>2839.7099605519998</v>
      </c>
      <c r="K331" s="131">
        <v>2872.6564177239998</v>
      </c>
      <c r="L331" s="131">
        <v>2824.0666312000003</v>
      </c>
      <c r="M331" s="131">
        <v>2798.7899617200001</v>
      </c>
      <c r="N331" s="131">
        <v>2737.8655944239999</v>
      </c>
      <c r="O331" s="131">
        <v>2743.1595921520002</v>
      </c>
      <c r="P331" s="131">
        <v>2732.9512891559998</v>
      </c>
      <c r="Q331" s="131">
        <v>2707.4142591320001</v>
      </c>
      <c r="R331" s="131">
        <v>2703.6932730240001</v>
      </c>
      <c r="S331" s="131">
        <v>2751.6647032559999</v>
      </c>
      <c r="T331" s="131">
        <v>2725.4008333800002</v>
      </c>
      <c r="U331" s="131">
        <v>2791.5541082680002</v>
      </c>
      <c r="V331" s="131">
        <v>2826.9631422520001</v>
      </c>
      <c r="W331" s="131">
        <v>2809.6925595000002</v>
      </c>
      <c r="X331" s="131">
        <v>2754.3442471880003</v>
      </c>
      <c r="Y331" s="131">
        <v>2669.0219272479999</v>
      </c>
    </row>
    <row r="332" spans="1:25" s="66" customFormat="1" ht="15.75" outlineLevel="1" x14ac:dyDescent="0.25">
      <c r="A332" s="74">
        <v>7</v>
      </c>
      <c r="B332" s="131">
        <v>2615.8866795599997</v>
      </c>
      <c r="C332" s="131">
        <v>2535.3810296840002</v>
      </c>
      <c r="D332" s="131">
        <v>2499.4729713239999</v>
      </c>
      <c r="E332" s="131">
        <v>2496.3703415079999</v>
      </c>
      <c r="F332" s="131">
        <v>2505.9819849240002</v>
      </c>
      <c r="G332" s="131">
        <v>2583.8514842919999</v>
      </c>
      <c r="H332" s="131">
        <v>2678.8830828520004</v>
      </c>
      <c r="I332" s="131">
        <v>2911.6454091880005</v>
      </c>
      <c r="J332" s="131">
        <v>2957.8485573919997</v>
      </c>
      <c r="K332" s="131">
        <v>3013.674197368</v>
      </c>
      <c r="L332" s="131">
        <v>2969.4346016</v>
      </c>
      <c r="M332" s="131">
        <v>2962.7520143040001</v>
      </c>
      <c r="N332" s="131">
        <v>2933.2010925599998</v>
      </c>
      <c r="O332" s="131">
        <v>2936.1193003240001</v>
      </c>
      <c r="P332" s="131">
        <v>2930.3805199999997</v>
      </c>
      <c r="Q332" s="131">
        <v>2922.8192158679999</v>
      </c>
      <c r="R332" s="131">
        <v>2782.3547023800002</v>
      </c>
      <c r="S332" s="131">
        <v>2804.2358364319998</v>
      </c>
      <c r="T332" s="131">
        <v>2811.5584767320001</v>
      </c>
      <c r="U332" s="131">
        <v>2909.5191314120002</v>
      </c>
      <c r="V332" s="131">
        <v>2939.6341676680004</v>
      </c>
      <c r="W332" s="131">
        <v>2907.1216447359998</v>
      </c>
      <c r="X332" s="131">
        <v>2866.9501824680001</v>
      </c>
      <c r="Y332" s="131">
        <v>2682.1158929399999</v>
      </c>
    </row>
    <row r="333" spans="1:25" s="66" customFormat="1" ht="15.75" outlineLevel="1" x14ac:dyDescent="0.25">
      <c r="A333" s="74">
        <v>8</v>
      </c>
      <c r="B333" s="131">
        <v>2813.1206399960001</v>
      </c>
      <c r="C333" s="131">
        <v>2702.3806219480002</v>
      </c>
      <c r="D333" s="131">
        <v>2586.0862456280001</v>
      </c>
      <c r="E333" s="131">
        <v>2558.7049950840001</v>
      </c>
      <c r="F333" s="131">
        <v>2567.9477943960001</v>
      </c>
      <c r="G333" s="131">
        <v>2547.1081025200001</v>
      </c>
      <c r="H333" s="131">
        <v>2564.6607425279999</v>
      </c>
      <c r="I333" s="131">
        <v>2741.7167608039999</v>
      </c>
      <c r="J333" s="131">
        <v>2903.15114644</v>
      </c>
      <c r="K333" s="131">
        <v>2931.6823227200002</v>
      </c>
      <c r="L333" s="131">
        <v>2919.3368935919998</v>
      </c>
      <c r="M333" s="131">
        <v>2911.6562575440003</v>
      </c>
      <c r="N333" s="131">
        <v>2860.1157181879998</v>
      </c>
      <c r="O333" s="131">
        <v>2868.3713171039999</v>
      </c>
      <c r="P333" s="131">
        <v>2867.6553256080001</v>
      </c>
      <c r="Q333" s="131">
        <v>2832.9514347640002</v>
      </c>
      <c r="R333" s="131">
        <v>2827.8418590880001</v>
      </c>
      <c r="S333" s="131">
        <v>2862.1986025400001</v>
      </c>
      <c r="T333" s="131">
        <v>2794.8954019160001</v>
      </c>
      <c r="U333" s="131">
        <v>3392.3577602599998</v>
      </c>
      <c r="V333" s="131">
        <v>3410.6806335439996</v>
      </c>
      <c r="W333" s="131">
        <v>3398.2809626359999</v>
      </c>
      <c r="X333" s="131">
        <v>2954.865259492</v>
      </c>
      <c r="Y333" s="131">
        <v>2828.015432784</v>
      </c>
    </row>
    <row r="334" spans="1:25" s="66" customFormat="1" ht="15.75" outlineLevel="1" x14ac:dyDescent="0.25">
      <c r="A334" s="74">
        <v>9</v>
      </c>
      <c r="B334" s="131">
        <v>2772.8840875919996</v>
      </c>
      <c r="C334" s="131">
        <v>2554.984008976</v>
      </c>
      <c r="D334" s="131">
        <v>2501.8053678639999</v>
      </c>
      <c r="E334" s="131">
        <v>2483.1678922560004</v>
      </c>
      <c r="F334" s="131">
        <v>2486.3139154959999</v>
      </c>
      <c r="G334" s="131">
        <v>2513.076809748</v>
      </c>
      <c r="H334" s="131">
        <v>2522.254518924</v>
      </c>
      <c r="I334" s="131">
        <v>2590.6317067919999</v>
      </c>
      <c r="J334" s="131">
        <v>2770.3564206440001</v>
      </c>
      <c r="K334" s="131">
        <v>2938.9181761720001</v>
      </c>
      <c r="L334" s="131">
        <v>2940.25252396</v>
      </c>
      <c r="M334" s="131">
        <v>2932.0077734000001</v>
      </c>
      <c r="N334" s="131">
        <v>2873.5676796280004</v>
      </c>
      <c r="O334" s="131">
        <v>2864.216396756</v>
      </c>
      <c r="P334" s="131">
        <v>2855.2556546999999</v>
      </c>
      <c r="Q334" s="131">
        <v>2848.5405223360003</v>
      </c>
      <c r="R334" s="131">
        <v>2755.2229640240002</v>
      </c>
      <c r="S334" s="131">
        <v>2768.5664419039999</v>
      </c>
      <c r="T334" s="131">
        <v>2796.9023477760002</v>
      </c>
      <c r="U334" s="131">
        <v>2965.5183450840004</v>
      </c>
      <c r="V334" s="131">
        <v>2976.6162132720001</v>
      </c>
      <c r="W334" s="131">
        <v>2983.3313456360002</v>
      </c>
      <c r="X334" s="131">
        <v>2918.794475792</v>
      </c>
      <c r="Y334" s="131">
        <v>2854.973597444</v>
      </c>
    </row>
    <row r="335" spans="1:25" s="66" customFormat="1" ht="15.75" outlineLevel="1" x14ac:dyDescent="0.25">
      <c r="A335" s="74">
        <v>10</v>
      </c>
      <c r="B335" s="131">
        <v>2652.0767951759999</v>
      </c>
      <c r="C335" s="131">
        <v>2558.6290565919999</v>
      </c>
      <c r="D335" s="131">
        <v>2525.0316980600001</v>
      </c>
      <c r="E335" s="131">
        <v>2517.4703939280002</v>
      </c>
      <c r="F335" s="131">
        <v>2281.5945894200004</v>
      </c>
      <c r="G335" s="131">
        <v>2374.2395496600002</v>
      </c>
      <c r="H335" s="131">
        <v>2649.7660953479999</v>
      </c>
      <c r="I335" s="131">
        <v>2809.9312233319997</v>
      </c>
      <c r="J335" s="131">
        <v>2880.2285702119998</v>
      </c>
      <c r="K335" s="131">
        <v>2911.6562575440003</v>
      </c>
      <c r="L335" s="131">
        <v>2879.534275428</v>
      </c>
      <c r="M335" s="131">
        <v>2828.058826208</v>
      </c>
      <c r="N335" s="131">
        <v>2802.4024642680001</v>
      </c>
      <c r="O335" s="131">
        <v>2803.67172192</v>
      </c>
      <c r="P335" s="131">
        <v>2794.1143202840003</v>
      </c>
      <c r="Q335" s="131">
        <v>2791.7385303199999</v>
      </c>
      <c r="R335" s="131">
        <v>2796.6745323</v>
      </c>
      <c r="S335" s="131">
        <v>2803.9754758879999</v>
      </c>
      <c r="T335" s="131">
        <v>2850.1352306680001</v>
      </c>
      <c r="U335" s="131">
        <v>2898.8551974640004</v>
      </c>
      <c r="V335" s="131">
        <v>2907.7616977400003</v>
      </c>
      <c r="W335" s="131">
        <v>2915.9196614520001</v>
      </c>
      <c r="X335" s="131">
        <v>2861.6670330960001</v>
      </c>
      <c r="Y335" s="131">
        <v>2759.4104294399999</v>
      </c>
    </row>
    <row r="336" spans="1:25" s="66" customFormat="1" ht="15.75" outlineLevel="1" x14ac:dyDescent="0.25">
      <c r="A336" s="74">
        <v>11</v>
      </c>
      <c r="B336" s="131">
        <v>2614.5089383479999</v>
      </c>
      <c r="C336" s="131">
        <v>2509.5402456920001</v>
      </c>
      <c r="D336" s="131">
        <v>2474.0010314359997</v>
      </c>
      <c r="E336" s="131">
        <v>2464.2917528159996</v>
      </c>
      <c r="F336" s="131">
        <v>2205.0594378400001</v>
      </c>
      <c r="G336" s="131">
        <v>2220.4207099360001</v>
      </c>
      <c r="H336" s="131">
        <v>2496.3377964399997</v>
      </c>
      <c r="I336" s="131">
        <v>2776.7894957520002</v>
      </c>
      <c r="J336" s="131">
        <v>2824.1425696920001</v>
      </c>
      <c r="K336" s="131">
        <v>2840.1221980800001</v>
      </c>
      <c r="L336" s="131">
        <v>2822.3308942399999</v>
      </c>
      <c r="M336" s="131">
        <v>2799.3649245880001</v>
      </c>
      <c r="N336" s="131">
        <v>2783.9060172879999</v>
      </c>
      <c r="O336" s="131">
        <v>2783.8083820840002</v>
      </c>
      <c r="P336" s="131">
        <v>2775.9758690520002</v>
      </c>
      <c r="Q336" s="131">
        <v>2773.3722636120001</v>
      </c>
      <c r="R336" s="131">
        <v>2780.6840555560002</v>
      </c>
      <c r="S336" s="131">
        <v>2789.5254656960001</v>
      </c>
      <c r="T336" s="131">
        <v>2802.771308372</v>
      </c>
      <c r="U336" s="131">
        <v>2850.9488573680001</v>
      </c>
      <c r="V336" s="131">
        <v>2868.024169712</v>
      </c>
      <c r="W336" s="131">
        <v>2868.002473</v>
      </c>
      <c r="X336" s="131">
        <v>2852.1204798159997</v>
      </c>
      <c r="Y336" s="131">
        <v>2813.1857301320001</v>
      </c>
    </row>
    <row r="337" spans="1:25" s="66" customFormat="1" ht="15.75" outlineLevel="1" x14ac:dyDescent="0.25">
      <c r="A337" s="74">
        <v>12</v>
      </c>
      <c r="B337" s="131">
        <v>2523.6756535599998</v>
      </c>
      <c r="C337" s="131">
        <v>2458.4661856439998</v>
      </c>
      <c r="D337" s="131">
        <v>2405.2116060400003</v>
      </c>
      <c r="E337" s="131">
        <v>2397.2380643799997</v>
      </c>
      <c r="F337" s="131">
        <v>2113.7162803199999</v>
      </c>
      <c r="G337" s="131">
        <v>2192.8550373399999</v>
      </c>
      <c r="H337" s="131">
        <v>2411.2107469080001</v>
      </c>
      <c r="I337" s="131">
        <v>2746.3056153919997</v>
      </c>
      <c r="J337" s="131">
        <v>2799.8747973200002</v>
      </c>
      <c r="K337" s="131">
        <v>2803.1618491879999</v>
      </c>
      <c r="L337" s="131">
        <v>2795.0581272559998</v>
      </c>
      <c r="M337" s="131">
        <v>2778.1563886080003</v>
      </c>
      <c r="N337" s="131">
        <v>2766.147258516</v>
      </c>
      <c r="O337" s="131">
        <v>2761.2546499599998</v>
      </c>
      <c r="P337" s="131">
        <v>2752.5325717360001</v>
      </c>
      <c r="Q337" s="131">
        <v>2724.0556372359997</v>
      </c>
      <c r="R337" s="131">
        <v>2703.8559983639998</v>
      </c>
      <c r="S337" s="131">
        <v>2728.1454674480001</v>
      </c>
      <c r="T337" s="131">
        <v>2771.2134407680001</v>
      </c>
      <c r="U337" s="131">
        <v>2796.5552003840003</v>
      </c>
      <c r="V337" s="131">
        <v>2810.5278829120002</v>
      </c>
      <c r="W337" s="131">
        <v>2817.514224176</v>
      </c>
      <c r="X337" s="131">
        <v>2790.0244900719999</v>
      </c>
      <c r="Y337" s="131">
        <v>2712.8275887760001</v>
      </c>
    </row>
    <row r="338" spans="1:25" s="66" customFormat="1" ht="15.75" outlineLevel="1" x14ac:dyDescent="0.25">
      <c r="A338" s="74">
        <v>13</v>
      </c>
      <c r="B338" s="131">
        <v>2594.287602764</v>
      </c>
      <c r="C338" s="131">
        <v>2491.8357286999999</v>
      </c>
      <c r="D338" s="131">
        <v>2216.8190557440003</v>
      </c>
      <c r="E338" s="131">
        <v>2215.354527684</v>
      </c>
      <c r="F338" s="131">
        <v>2227.0056620280002</v>
      </c>
      <c r="G338" s="131">
        <v>2279.7829139679998</v>
      </c>
      <c r="H338" s="131">
        <v>2492.5517201960001</v>
      </c>
      <c r="I338" s="131">
        <v>2773.697714292</v>
      </c>
      <c r="J338" s="131">
        <v>2828.210703192</v>
      </c>
      <c r="K338" s="131">
        <v>2828.5686989400001</v>
      </c>
      <c r="L338" s="131">
        <v>2818.2953058080002</v>
      </c>
      <c r="M338" s="131">
        <v>2803.4656031559998</v>
      </c>
      <c r="N338" s="131">
        <v>2790.7079365</v>
      </c>
      <c r="O338" s="131">
        <v>2792.0856777119998</v>
      </c>
      <c r="P338" s="131">
        <v>2782.745243196</v>
      </c>
      <c r="Q338" s="131">
        <v>2776.5182868520005</v>
      </c>
      <c r="R338" s="131">
        <v>2769.141404772</v>
      </c>
      <c r="S338" s="131">
        <v>2775.238180844</v>
      </c>
      <c r="T338" s="131">
        <v>2795.6873319039996</v>
      </c>
      <c r="U338" s="131">
        <v>2853.454827604</v>
      </c>
      <c r="V338" s="131">
        <v>2910.7449956400001</v>
      </c>
      <c r="W338" s="131">
        <v>2908.2932671839999</v>
      </c>
      <c r="X338" s="131">
        <v>2823.1987627200001</v>
      </c>
      <c r="Y338" s="131">
        <v>2781.3891986960002</v>
      </c>
    </row>
    <row r="339" spans="1:25" s="66" customFormat="1" ht="15.75" outlineLevel="1" x14ac:dyDescent="0.25">
      <c r="A339" s="74">
        <v>14</v>
      </c>
      <c r="B339" s="131">
        <v>2670.8444510560003</v>
      </c>
      <c r="C339" s="131">
        <v>2550.492789592</v>
      </c>
      <c r="D339" s="131">
        <v>2518.0995985760001</v>
      </c>
      <c r="E339" s="131">
        <v>2505.88434972</v>
      </c>
      <c r="F339" s="131">
        <v>2473.9576380119997</v>
      </c>
      <c r="G339" s="131">
        <v>2388.624469716</v>
      </c>
      <c r="H339" s="131">
        <v>2666.8305593360001</v>
      </c>
      <c r="I339" s="131">
        <v>2828.145613056</v>
      </c>
      <c r="J339" s="131">
        <v>2914.6070103760003</v>
      </c>
      <c r="K339" s="131">
        <v>2915.3989403639998</v>
      </c>
      <c r="L339" s="131">
        <v>2888.6577428239998</v>
      </c>
      <c r="M339" s="131">
        <v>2869.6622714679997</v>
      </c>
      <c r="N339" s="131">
        <v>2855.5268636000001</v>
      </c>
      <c r="O339" s="131">
        <v>2856.2970968760001</v>
      </c>
      <c r="P339" s="131">
        <v>2850.6668001119997</v>
      </c>
      <c r="Q339" s="131">
        <v>2847.1302360560003</v>
      </c>
      <c r="R339" s="131">
        <v>2831.8123573840003</v>
      </c>
      <c r="S339" s="131">
        <v>2842.56307818</v>
      </c>
      <c r="T339" s="131">
        <v>2879.9899063799999</v>
      </c>
      <c r="U339" s="131">
        <v>2945.3078578559998</v>
      </c>
      <c r="V339" s="131">
        <v>2956.8179635719998</v>
      </c>
      <c r="W339" s="131">
        <v>2955.527009208</v>
      </c>
      <c r="X339" s="131">
        <v>2913.9235639480003</v>
      </c>
      <c r="Y339" s="131">
        <v>2854.6589951200003</v>
      </c>
    </row>
    <row r="340" spans="1:25" s="66" customFormat="1" ht="15.75" outlineLevel="1" x14ac:dyDescent="0.25">
      <c r="A340" s="74">
        <v>15</v>
      </c>
      <c r="B340" s="131">
        <v>2706.069062988</v>
      </c>
      <c r="C340" s="131">
        <v>2589.0803918840002</v>
      </c>
      <c r="D340" s="131">
        <v>2532.95099794</v>
      </c>
      <c r="E340" s="131">
        <v>2274.423826104</v>
      </c>
      <c r="F340" s="131">
        <v>2281.2148969599998</v>
      </c>
      <c r="G340" s="131">
        <v>2297.1294352120003</v>
      </c>
      <c r="H340" s="131">
        <v>2359.5617239920002</v>
      </c>
      <c r="I340" s="131">
        <v>2755.982348944</v>
      </c>
      <c r="J340" s="131">
        <v>2826.1603639080004</v>
      </c>
      <c r="K340" s="131">
        <v>2841.4673942239997</v>
      </c>
      <c r="L340" s="131">
        <v>2841.879631752</v>
      </c>
      <c r="M340" s="131">
        <v>2835.5116467799999</v>
      </c>
      <c r="N340" s="131">
        <v>2827.2126544399998</v>
      </c>
      <c r="O340" s="131">
        <v>2829.4799608439998</v>
      </c>
      <c r="P340" s="131">
        <v>2828.8182111280003</v>
      </c>
      <c r="Q340" s="131">
        <v>2829.3497805719999</v>
      </c>
      <c r="R340" s="131">
        <v>2828.8182111280003</v>
      </c>
      <c r="S340" s="131">
        <v>2841.5975744960001</v>
      </c>
      <c r="T340" s="131">
        <v>2842.4762913320001</v>
      </c>
      <c r="U340" s="131">
        <v>2935.8046979999999</v>
      </c>
      <c r="V340" s="131">
        <v>2966.158398088</v>
      </c>
      <c r="W340" s="131">
        <v>2948.3345491800001</v>
      </c>
      <c r="X340" s="131">
        <v>3390.6003265879999</v>
      </c>
      <c r="Y340" s="131">
        <v>2843.6804588479999</v>
      </c>
    </row>
    <row r="341" spans="1:25" s="66" customFormat="1" ht="15.75" outlineLevel="1" x14ac:dyDescent="0.25">
      <c r="A341" s="74">
        <v>16</v>
      </c>
      <c r="B341" s="131">
        <v>2751.1982239480003</v>
      </c>
      <c r="C341" s="131">
        <v>2450.6770660359998</v>
      </c>
      <c r="D341" s="131">
        <v>2307.478766836</v>
      </c>
      <c r="E341" s="131">
        <v>2263.575470104</v>
      </c>
      <c r="F341" s="131">
        <v>2259.3880046879999</v>
      </c>
      <c r="G341" s="131">
        <v>2219.5962348800003</v>
      </c>
      <c r="H341" s="131">
        <v>2254.1699454520003</v>
      </c>
      <c r="I341" s="131">
        <v>2318.85869228</v>
      </c>
      <c r="J341" s="131">
        <v>2573.6540296520002</v>
      </c>
      <c r="K341" s="131">
        <v>2706.5138455840001</v>
      </c>
      <c r="L341" s="131">
        <v>2703.5522443959999</v>
      </c>
      <c r="M341" s="131">
        <v>2598.4859165360003</v>
      </c>
      <c r="N341" s="131">
        <v>2558.2059707080002</v>
      </c>
      <c r="O341" s="131">
        <v>2543.4630549040003</v>
      </c>
      <c r="P341" s="131">
        <v>2540.3712734440001</v>
      </c>
      <c r="Q341" s="131">
        <v>2472.8077122760001</v>
      </c>
      <c r="R341" s="131">
        <v>2476.0079772959998</v>
      </c>
      <c r="S341" s="131">
        <v>2472.0591757120001</v>
      </c>
      <c r="T341" s="131">
        <v>2596.2837002679998</v>
      </c>
      <c r="U341" s="131">
        <v>2782.018403344</v>
      </c>
      <c r="V341" s="131">
        <v>2706.2751817520002</v>
      </c>
      <c r="W341" s="131">
        <v>2796.5552003840003</v>
      </c>
      <c r="X341" s="131">
        <v>2878.677255304</v>
      </c>
      <c r="Y341" s="131">
        <v>2776.2904713759999</v>
      </c>
    </row>
    <row r="342" spans="1:25" s="66" customFormat="1" ht="15.75" outlineLevel="1" x14ac:dyDescent="0.25">
      <c r="A342" s="74">
        <v>17</v>
      </c>
      <c r="B342" s="131">
        <v>2614.3570613639999</v>
      </c>
      <c r="C342" s="131">
        <v>2354.7667506400003</v>
      </c>
      <c r="D342" s="131">
        <v>2234.3825441079998</v>
      </c>
      <c r="E342" s="131">
        <v>2184.9682825279997</v>
      </c>
      <c r="F342" s="131">
        <v>2271.0499873879999</v>
      </c>
      <c r="G342" s="131">
        <v>2628.1236251279997</v>
      </c>
      <c r="H342" s="131">
        <v>2776.1711394599997</v>
      </c>
      <c r="I342" s="131">
        <v>2846.4467896280003</v>
      </c>
      <c r="J342" s="131">
        <v>2904.8868834</v>
      </c>
      <c r="K342" s="131">
        <v>2926.9958329279998</v>
      </c>
      <c r="L342" s="131">
        <v>2902.2073394680001</v>
      </c>
      <c r="M342" s="131">
        <v>2868.859493124</v>
      </c>
      <c r="N342" s="131">
        <v>2840.9683698479998</v>
      </c>
      <c r="O342" s="131">
        <v>2842.1182955840004</v>
      </c>
      <c r="P342" s="131">
        <v>2830.6190382240002</v>
      </c>
      <c r="Q342" s="131">
        <v>2829.0677233159995</v>
      </c>
      <c r="R342" s="131">
        <v>2823.3614880599998</v>
      </c>
      <c r="S342" s="131">
        <v>2830.5756448000002</v>
      </c>
      <c r="T342" s="131">
        <v>2848.3127068599997</v>
      </c>
      <c r="U342" s="131">
        <v>2929.5777416559999</v>
      </c>
      <c r="V342" s="131">
        <v>2940.5996713519999</v>
      </c>
      <c r="W342" s="131">
        <v>3035.0237619760001</v>
      </c>
      <c r="X342" s="131">
        <v>2990.057326356</v>
      </c>
      <c r="Y342" s="131">
        <v>2784.0578942719999</v>
      </c>
    </row>
    <row r="343" spans="1:25" s="66" customFormat="1" ht="15.75" outlineLevel="1" x14ac:dyDescent="0.25">
      <c r="A343" s="74">
        <v>18</v>
      </c>
      <c r="B343" s="131">
        <v>2697.9219476320004</v>
      </c>
      <c r="C343" s="131">
        <v>2117.2962378000002</v>
      </c>
      <c r="D343" s="131">
        <v>2063.1303962920001</v>
      </c>
      <c r="E343" s="131">
        <v>2059.9952214079999</v>
      </c>
      <c r="F343" s="131">
        <v>2064.996313524</v>
      </c>
      <c r="G343" s="131">
        <v>2127.0380614879996</v>
      </c>
      <c r="H343" s="131">
        <v>2630.5862019400001</v>
      </c>
      <c r="I343" s="131">
        <v>2812.8168860280002</v>
      </c>
      <c r="J343" s="131">
        <v>2845.3944990959999</v>
      </c>
      <c r="K343" s="131">
        <v>2853.9104585559999</v>
      </c>
      <c r="L343" s="131">
        <v>2844.5917207520001</v>
      </c>
      <c r="M343" s="131">
        <v>2813.4135456080003</v>
      </c>
      <c r="N343" s="131">
        <v>2802.4350093359999</v>
      </c>
      <c r="O343" s="131">
        <v>2794.8411601359999</v>
      </c>
      <c r="P343" s="131">
        <v>2792.71488236</v>
      </c>
      <c r="Q343" s="131">
        <v>2782.9947553840002</v>
      </c>
      <c r="R343" s="131">
        <v>2626.0732858439997</v>
      </c>
      <c r="S343" s="131">
        <v>2623.9687047799998</v>
      </c>
      <c r="T343" s="131">
        <v>2809.8010430599998</v>
      </c>
      <c r="U343" s="131">
        <v>2852.727987752</v>
      </c>
      <c r="V343" s="131">
        <v>2891.4240736040001</v>
      </c>
      <c r="W343" s="131">
        <v>2954.9845914080001</v>
      </c>
      <c r="X343" s="131">
        <v>2931.5521424480003</v>
      </c>
      <c r="Y343" s="131">
        <v>2814.2054755959998</v>
      </c>
    </row>
    <row r="344" spans="1:25" s="66" customFormat="1" ht="15.75" outlineLevel="1" x14ac:dyDescent="0.25">
      <c r="A344" s="74">
        <v>19</v>
      </c>
      <c r="B344" s="131">
        <v>2372.7641732439997</v>
      </c>
      <c r="C344" s="131">
        <v>2229.3489069239999</v>
      </c>
      <c r="D344" s="131">
        <v>2148.7564702</v>
      </c>
      <c r="E344" s="131">
        <v>2137.3765447559999</v>
      </c>
      <c r="F344" s="131">
        <v>2186.9535316760002</v>
      </c>
      <c r="G344" s="131">
        <v>2241.607549204</v>
      </c>
      <c r="H344" s="131">
        <v>2476.170702636</v>
      </c>
      <c r="I344" s="131">
        <v>2842.9102255719999</v>
      </c>
      <c r="J344" s="131">
        <v>2872.005516364</v>
      </c>
      <c r="K344" s="131">
        <v>2887.8224194120003</v>
      </c>
      <c r="L344" s="131">
        <v>2894.9497893039998</v>
      </c>
      <c r="M344" s="131">
        <v>2869.8358451640001</v>
      </c>
      <c r="N344" s="131">
        <v>2824.9236513240003</v>
      </c>
      <c r="O344" s="131">
        <v>2828.5144571599999</v>
      </c>
      <c r="P344" s="131">
        <v>2826.4858145879998</v>
      </c>
      <c r="Q344" s="131">
        <v>2828.3517318200002</v>
      </c>
      <c r="R344" s="131">
        <v>2818.5773630640001</v>
      </c>
      <c r="S344" s="131">
        <v>2824.8585611879998</v>
      </c>
      <c r="T344" s="131">
        <v>2844.89547472</v>
      </c>
      <c r="U344" s="131">
        <v>2903.8454412239998</v>
      </c>
      <c r="V344" s="131">
        <v>2948.8010284880002</v>
      </c>
      <c r="W344" s="131">
        <v>3033.9389263760004</v>
      </c>
      <c r="X344" s="131">
        <v>3028.4713549520002</v>
      </c>
      <c r="Y344" s="131">
        <v>2834.1881473479998</v>
      </c>
    </row>
    <row r="345" spans="1:25" s="66" customFormat="1" ht="15.75" outlineLevel="1" x14ac:dyDescent="0.25">
      <c r="A345" s="74">
        <v>20</v>
      </c>
      <c r="B345" s="131">
        <v>2676.8869853480001</v>
      </c>
      <c r="C345" s="131">
        <v>2156.0031720079996</v>
      </c>
      <c r="D345" s="131">
        <v>2113.1955592320001</v>
      </c>
      <c r="E345" s="131">
        <v>2105.4932264720001</v>
      </c>
      <c r="F345" s="131">
        <v>2119.3899705079998</v>
      </c>
      <c r="G345" s="131">
        <v>2526.724041596</v>
      </c>
      <c r="H345" s="131">
        <v>2750.1459334159999</v>
      </c>
      <c r="I345" s="131">
        <v>2853.2053154159998</v>
      </c>
      <c r="J345" s="131">
        <v>2935.7613045759999</v>
      </c>
      <c r="K345" s="131">
        <v>2941.001060524</v>
      </c>
      <c r="L345" s="131">
        <v>2941.8363839359999</v>
      </c>
      <c r="M345" s="131">
        <v>2919.8901597479999</v>
      </c>
      <c r="N345" s="131">
        <v>2834.904138844</v>
      </c>
      <c r="O345" s="131">
        <v>2836.0215195119999</v>
      </c>
      <c r="P345" s="131">
        <v>2829.1002683840002</v>
      </c>
      <c r="Q345" s="131">
        <v>2893.8215602800001</v>
      </c>
      <c r="R345" s="131">
        <v>2762.93614514</v>
      </c>
      <c r="S345" s="131">
        <v>2819.2825062040001</v>
      </c>
      <c r="T345" s="131">
        <v>2698.8332095360001</v>
      </c>
      <c r="U345" s="131">
        <v>3001.9254278200001</v>
      </c>
      <c r="V345" s="131">
        <v>3105.049899956</v>
      </c>
      <c r="W345" s="131">
        <v>3035.4576962159999</v>
      </c>
      <c r="X345" s="131">
        <v>2931.6606260080002</v>
      </c>
      <c r="Y345" s="131">
        <v>2805.6352743560001</v>
      </c>
    </row>
    <row r="346" spans="1:25" s="66" customFormat="1" ht="15.75" outlineLevel="1" x14ac:dyDescent="0.25">
      <c r="A346" s="74">
        <v>21</v>
      </c>
      <c r="B346" s="131">
        <v>2754.8107264959999</v>
      </c>
      <c r="C346" s="131">
        <v>2487.2902675360001</v>
      </c>
      <c r="D346" s="131">
        <v>2422.558127284</v>
      </c>
      <c r="E346" s="131">
        <v>2409.7028254239999</v>
      </c>
      <c r="F346" s="131">
        <v>2457.0125059399998</v>
      </c>
      <c r="G346" s="131">
        <v>2451.2628772600001</v>
      </c>
      <c r="H346" s="131">
        <v>2731.7471216399999</v>
      </c>
      <c r="I346" s="131">
        <v>2693.9731460479998</v>
      </c>
      <c r="J346" s="131">
        <v>2970.4868921320003</v>
      </c>
      <c r="K346" s="131">
        <v>3264.2061308319999</v>
      </c>
      <c r="L346" s="131">
        <v>3269.207222948</v>
      </c>
      <c r="M346" s="131">
        <v>3263.9457702879999</v>
      </c>
      <c r="N346" s="131">
        <v>3254.9090897400001</v>
      </c>
      <c r="O346" s="131">
        <v>3250.2442966600001</v>
      </c>
      <c r="P346" s="131">
        <v>3087.8118622719999</v>
      </c>
      <c r="Q346" s="131">
        <v>3243.724434704</v>
      </c>
      <c r="R346" s="131">
        <v>2828.5686989400001</v>
      </c>
      <c r="S346" s="131">
        <v>2928.0047300360002</v>
      </c>
      <c r="T346" s="131">
        <v>2731.4542160280002</v>
      </c>
      <c r="U346" s="131">
        <v>3058.8250550399998</v>
      </c>
      <c r="V346" s="131">
        <v>3080.2614064959998</v>
      </c>
      <c r="W346" s="131">
        <v>3057.403920404</v>
      </c>
      <c r="X346" s="131">
        <v>2985.8590125840001</v>
      </c>
      <c r="Y346" s="131">
        <v>2893.1381138520001</v>
      </c>
    </row>
    <row r="347" spans="1:25" s="66" customFormat="1" ht="15.75" outlineLevel="1" x14ac:dyDescent="0.25">
      <c r="A347" s="74">
        <v>22</v>
      </c>
      <c r="B347" s="131">
        <v>2757.4685737159998</v>
      </c>
      <c r="C347" s="131">
        <v>2376.0837701800001</v>
      </c>
      <c r="D347" s="131">
        <v>2305.743029876</v>
      </c>
      <c r="E347" s="131">
        <v>2277.3420338679998</v>
      </c>
      <c r="F347" s="131">
        <v>2288.0059678159996</v>
      </c>
      <c r="G347" s="131">
        <v>2304.7341327679997</v>
      </c>
      <c r="H347" s="131">
        <v>2363.553919</v>
      </c>
      <c r="I347" s="131">
        <v>2586.3357578159998</v>
      </c>
      <c r="J347" s="131">
        <v>2751.4151910679998</v>
      </c>
      <c r="K347" s="131">
        <v>2833.3528239359998</v>
      </c>
      <c r="L347" s="131">
        <v>2851.6540005080001</v>
      </c>
      <c r="M347" s="131">
        <v>2849.8314767000002</v>
      </c>
      <c r="N347" s="131">
        <v>2842.801742012</v>
      </c>
      <c r="O347" s="131">
        <v>2842.2159307880002</v>
      </c>
      <c r="P347" s="131">
        <v>2826.8221136239999</v>
      </c>
      <c r="Q347" s="131">
        <v>2817.5467692440002</v>
      </c>
      <c r="R347" s="131">
        <v>2678.5684805280002</v>
      </c>
      <c r="S347" s="131">
        <v>2835.9238843080002</v>
      </c>
      <c r="T347" s="131">
        <v>2840.3283168440003</v>
      </c>
      <c r="U347" s="131">
        <v>2964.9867756399999</v>
      </c>
      <c r="V347" s="131">
        <v>2987.0089383200002</v>
      </c>
      <c r="W347" s="131">
        <v>2906.40565324</v>
      </c>
      <c r="X347" s="131">
        <v>2815.908667488</v>
      </c>
      <c r="Y347" s="131">
        <v>2702.8796463240001</v>
      </c>
    </row>
    <row r="348" spans="1:25" s="66" customFormat="1" ht="15.75" outlineLevel="1" x14ac:dyDescent="0.25">
      <c r="A348" s="74">
        <v>23</v>
      </c>
      <c r="B348" s="131">
        <v>2722.4717772599997</v>
      </c>
      <c r="C348" s="131">
        <v>2410.8202060920003</v>
      </c>
      <c r="D348" s="131">
        <v>2352.8682883400002</v>
      </c>
      <c r="E348" s="131">
        <v>2329.7829867720002</v>
      </c>
      <c r="F348" s="131">
        <v>2333.5907597280002</v>
      </c>
      <c r="G348" s="131">
        <v>2351.8919363</v>
      </c>
      <c r="H348" s="131">
        <v>2392.8010867760004</v>
      </c>
      <c r="I348" s="131">
        <v>2461.2542131359996</v>
      </c>
      <c r="J348" s="131">
        <v>2609.6597232160002</v>
      </c>
      <c r="K348" s="131">
        <v>2747.4555411279998</v>
      </c>
      <c r="L348" s="131">
        <v>2778.4709909319999</v>
      </c>
      <c r="M348" s="131">
        <v>2772.9600260840002</v>
      </c>
      <c r="N348" s="131">
        <v>2758.9005567080003</v>
      </c>
      <c r="O348" s="131">
        <v>2939.243626852</v>
      </c>
      <c r="P348" s="131">
        <v>2939.0700531560001</v>
      </c>
      <c r="Q348" s="131">
        <v>2939.7318028720001</v>
      </c>
      <c r="R348" s="131">
        <v>2623.0248978079999</v>
      </c>
      <c r="S348" s="131">
        <v>2707.2189887240002</v>
      </c>
      <c r="T348" s="131">
        <v>2726.6700910320001</v>
      </c>
      <c r="U348" s="131">
        <v>2910.25681962</v>
      </c>
      <c r="V348" s="131">
        <v>2959.6493844880001</v>
      </c>
      <c r="W348" s="131">
        <v>2953.7804238919998</v>
      </c>
      <c r="X348" s="131">
        <v>2779.8161870760005</v>
      </c>
      <c r="Y348" s="131">
        <v>2664.9646421039997</v>
      </c>
    </row>
    <row r="349" spans="1:25" s="66" customFormat="1" ht="15.75" outlineLevel="1" x14ac:dyDescent="0.25">
      <c r="A349" s="74">
        <v>24</v>
      </c>
      <c r="B349" s="131">
        <v>2652.543274484</v>
      </c>
      <c r="C349" s="131">
        <v>2480.3039262719999</v>
      </c>
      <c r="D349" s="131">
        <v>2279.5876435599998</v>
      </c>
      <c r="E349" s="131">
        <v>2274.5648547319997</v>
      </c>
      <c r="F349" s="131">
        <v>2285.6084811400001</v>
      </c>
      <c r="G349" s="131">
        <v>2335.8363694199998</v>
      </c>
      <c r="H349" s="131">
        <v>2437.3010430880004</v>
      </c>
      <c r="I349" s="131">
        <v>2644.9494252840004</v>
      </c>
      <c r="J349" s="131">
        <v>2816.1147862520002</v>
      </c>
      <c r="K349" s="131">
        <v>2871.2569798000004</v>
      </c>
      <c r="L349" s="131">
        <v>2876.4750390359995</v>
      </c>
      <c r="M349" s="131">
        <v>2849.625357936</v>
      </c>
      <c r="N349" s="131">
        <v>2801.3718704479998</v>
      </c>
      <c r="O349" s="131">
        <v>2791.1961125200005</v>
      </c>
      <c r="P349" s="131">
        <v>2785.1535782280002</v>
      </c>
      <c r="Q349" s="131">
        <v>2811.0919974239996</v>
      </c>
      <c r="R349" s="131">
        <v>2844.0601513080001</v>
      </c>
      <c r="S349" s="131">
        <v>2799.4734081480001</v>
      </c>
      <c r="T349" s="131">
        <v>2784.2206196119996</v>
      </c>
      <c r="U349" s="131">
        <v>2903.8779862920001</v>
      </c>
      <c r="V349" s="131">
        <v>2969.2935729720002</v>
      </c>
      <c r="W349" s="131">
        <v>2922.0489825919999</v>
      </c>
      <c r="X349" s="131">
        <v>2738.0066230520001</v>
      </c>
      <c r="Y349" s="131">
        <v>2638.1800511400002</v>
      </c>
    </row>
    <row r="350" spans="1:25" s="66" customFormat="1" ht="15.75" outlineLevel="1" x14ac:dyDescent="0.25">
      <c r="A350" s="74">
        <v>25</v>
      </c>
      <c r="B350" s="131">
        <v>2577.6028312359999</v>
      </c>
      <c r="C350" s="131">
        <v>2369.0540354920004</v>
      </c>
      <c r="D350" s="131">
        <v>2335.738734216</v>
      </c>
      <c r="E350" s="131">
        <v>2328.0038563879998</v>
      </c>
      <c r="F350" s="131">
        <v>2353.7578535319999</v>
      </c>
      <c r="G350" s="131">
        <v>2427.8955184360002</v>
      </c>
      <c r="H350" s="131">
        <v>2692.269954156</v>
      </c>
      <c r="I350" s="131">
        <v>2713.5218835599999</v>
      </c>
      <c r="J350" s="131">
        <v>2791.7819237439999</v>
      </c>
      <c r="K350" s="131">
        <v>2852.044541324</v>
      </c>
      <c r="L350" s="131">
        <v>2863.7824625160001</v>
      </c>
      <c r="M350" s="131">
        <v>2863.8367042959999</v>
      </c>
      <c r="N350" s="131">
        <v>2823.9906927080001</v>
      </c>
      <c r="O350" s="131">
        <v>2905.8415387280002</v>
      </c>
      <c r="P350" s="131">
        <v>2904.9411251800002</v>
      </c>
      <c r="Q350" s="131">
        <v>2901.0465653760002</v>
      </c>
      <c r="R350" s="131">
        <v>2804.5938321799999</v>
      </c>
      <c r="S350" s="131">
        <v>2795.5788483440001</v>
      </c>
      <c r="T350" s="131">
        <v>2794.1468653520001</v>
      </c>
      <c r="U350" s="131">
        <v>2893.420171108</v>
      </c>
      <c r="V350" s="131">
        <v>2996.5337948880001</v>
      </c>
      <c r="W350" s="131">
        <v>2933.4723014599999</v>
      </c>
      <c r="X350" s="131">
        <v>2787.9741507879999</v>
      </c>
      <c r="Y350" s="131">
        <v>2682.0833478720001</v>
      </c>
    </row>
    <row r="351" spans="1:25" s="66" customFormat="1" ht="15.75" outlineLevel="1" x14ac:dyDescent="0.25">
      <c r="A351" s="74">
        <v>26</v>
      </c>
      <c r="B351" s="131">
        <v>2506.0145299919996</v>
      </c>
      <c r="C351" s="131">
        <v>2359.9197197399999</v>
      </c>
      <c r="D351" s="131">
        <v>2340.8917033159996</v>
      </c>
      <c r="E351" s="131">
        <v>2327.5265287239999</v>
      </c>
      <c r="F351" s="131">
        <v>2355.0596562520004</v>
      </c>
      <c r="G351" s="131">
        <v>2414.9534297280002</v>
      </c>
      <c r="H351" s="131">
        <v>2659.7248861560001</v>
      </c>
      <c r="I351" s="131">
        <v>2753.693345828</v>
      </c>
      <c r="J351" s="131">
        <v>2806.8828352959999</v>
      </c>
      <c r="K351" s="131">
        <v>2895.535600528</v>
      </c>
      <c r="L351" s="131">
        <v>2903.4874454760002</v>
      </c>
      <c r="M351" s="131">
        <v>2881.3676475920001</v>
      </c>
      <c r="N351" s="131">
        <v>2844.8846263639998</v>
      </c>
      <c r="O351" s="131">
        <v>2854.7566303240001</v>
      </c>
      <c r="P351" s="131">
        <v>2840.8707346440001</v>
      </c>
      <c r="Q351" s="131">
        <v>2839.3194197359999</v>
      </c>
      <c r="R351" s="131">
        <v>2795.9151473800002</v>
      </c>
      <c r="S351" s="131">
        <v>2778.145540252</v>
      </c>
      <c r="T351" s="131">
        <v>2781.0312029480001</v>
      </c>
      <c r="U351" s="131">
        <v>2847.5967153639999</v>
      </c>
      <c r="V351" s="131">
        <v>3133.2339288439998</v>
      </c>
      <c r="W351" s="131">
        <v>3110.1920207000003</v>
      </c>
      <c r="X351" s="131">
        <v>2900.157000184</v>
      </c>
      <c r="Y351" s="131">
        <v>2743.9623704960004</v>
      </c>
    </row>
    <row r="352" spans="1:25" s="66" customFormat="1" ht="15.75" outlineLevel="1" x14ac:dyDescent="0.25">
      <c r="A352" s="74">
        <v>27</v>
      </c>
      <c r="B352" s="131">
        <v>3049.6473458640003</v>
      </c>
      <c r="C352" s="131">
        <v>2718.9243648479996</v>
      </c>
      <c r="D352" s="131">
        <v>2695.7631247879999</v>
      </c>
      <c r="E352" s="131">
        <v>2691.7275363560002</v>
      </c>
      <c r="F352" s="131">
        <v>2694.775924392</v>
      </c>
      <c r="G352" s="131">
        <v>2719.401692512</v>
      </c>
      <c r="H352" s="131">
        <v>2922.472068476</v>
      </c>
      <c r="I352" s="131">
        <v>2969.92277762</v>
      </c>
      <c r="J352" s="131">
        <v>2820.3131000240001</v>
      </c>
      <c r="K352" s="131">
        <v>3024.9890326760001</v>
      </c>
      <c r="L352" s="131">
        <v>3113.0017449039997</v>
      </c>
      <c r="M352" s="131">
        <v>3140.1117865480001</v>
      </c>
      <c r="N352" s="131">
        <v>3084.2210564360003</v>
      </c>
      <c r="O352" s="131">
        <v>3084.2536015039996</v>
      </c>
      <c r="P352" s="131">
        <v>3080.2614064959998</v>
      </c>
      <c r="Q352" s="131">
        <v>3071.6478118320001</v>
      </c>
      <c r="R352" s="131">
        <v>2953.042735684</v>
      </c>
      <c r="S352" s="131">
        <v>2961.8516007560002</v>
      </c>
      <c r="T352" s="131">
        <v>2991.2940389400001</v>
      </c>
      <c r="U352" s="131">
        <v>2857.0239367280001</v>
      </c>
      <c r="V352" s="131">
        <v>3151.4591669239999</v>
      </c>
      <c r="W352" s="131">
        <v>3121.886548468</v>
      </c>
      <c r="X352" s="131">
        <v>3492.8135368199996</v>
      </c>
      <c r="Y352" s="131">
        <v>3101.2963687800002</v>
      </c>
    </row>
    <row r="353" spans="1:25" s="66" customFormat="1" ht="15.75" outlineLevel="1" x14ac:dyDescent="0.25">
      <c r="A353" s="74">
        <v>28</v>
      </c>
      <c r="B353" s="131">
        <v>2719.5969629199999</v>
      </c>
      <c r="C353" s="131">
        <v>2675.6611211200002</v>
      </c>
      <c r="D353" s="131">
        <v>2664.1293186920002</v>
      </c>
      <c r="E353" s="131">
        <v>2663.5977492479997</v>
      </c>
      <c r="F353" s="131">
        <v>2664.6825848480003</v>
      </c>
      <c r="G353" s="131">
        <v>2675.7696046800002</v>
      </c>
      <c r="H353" s="131">
        <v>2724.598055036</v>
      </c>
      <c r="I353" s="131">
        <v>2798.3126340560002</v>
      </c>
      <c r="J353" s="131">
        <v>2976.3124593040002</v>
      </c>
      <c r="K353" s="131">
        <v>3007.1434870559997</v>
      </c>
      <c r="L353" s="131">
        <v>2930.4998519159999</v>
      </c>
      <c r="M353" s="131">
        <v>2907.8701812999998</v>
      </c>
      <c r="N353" s="131">
        <v>2861.0703735159996</v>
      </c>
      <c r="O353" s="131">
        <v>2889.4713695239998</v>
      </c>
      <c r="P353" s="131">
        <v>2833.8084548879997</v>
      </c>
      <c r="Q353" s="131">
        <v>2826.3339376039999</v>
      </c>
      <c r="R353" s="131">
        <v>2829.772866456</v>
      </c>
      <c r="S353" s="131">
        <v>2891.5651022319998</v>
      </c>
      <c r="T353" s="131">
        <v>2833.3311272239998</v>
      </c>
      <c r="U353" s="131">
        <v>2985.1213243760003</v>
      </c>
      <c r="V353" s="131">
        <v>3037.2585233119999</v>
      </c>
      <c r="W353" s="131">
        <v>2948.3887909599998</v>
      </c>
      <c r="X353" s="131">
        <v>2776.1277460359997</v>
      </c>
      <c r="Y353" s="131">
        <v>2827.7442238840003</v>
      </c>
    </row>
    <row r="354" spans="1:25" s="66" customFormat="1" ht="15.75" outlineLevel="1" x14ac:dyDescent="0.25">
      <c r="A354" s="74">
        <v>29</v>
      </c>
      <c r="B354" s="131">
        <v>2380.1193586119998</v>
      </c>
      <c r="C354" s="131">
        <v>2233.623159188</v>
      </c>
      <c r="D354" s="131">
        <v>2136.1940739520001</v>
      </c>
      <c r="E354" s="131">
        <v>2112.2842973279999</v>
      </c>
      <c r="F354" s="131">
        <v>2109.64814682</v>
      </c>
      <c r="G354" s="131">
        <v>2108.5416145079998</v>
      </c>
      <c r="H354" s="131">
        <v>2144.6666399879996</v>
      </c>
      <c r="I354" s="131">
        <v>2690.5125204840001</v>
      </c>
      <c r="J354" s="131">
        <v>2769.7489127080003</v>
      </c>
      <c r="K354" s="131">
        <v>2878.3626529799999</v>
      </c>
      <c r="L354" s="131">
        <v>2873.4483477120002</v>
      </c>
      <c r="M354" s="131">
        <v>2860.1374149000003</v>
      </c>
      <c r="N354" s="131">
        <v>2854.4637247119999</v>
      </c>
      <c r="O354" s="131">
        <v>2849.0503950679999</v>
      </c>
      <c r="P354" s="131">
        <v>2740.1220524719997</v>
      </c>
      <c r="Q354" s="131">
        <v>2730.7490728880002</v>
      </c>
      <c r="R354" s="131">
        <v>2724.619751748</v>
      </c>
      <c r="S354" s="131">
        <v>2747.4446927720001</v>
      </c>
      <c r="T354" s="131">
        <v>2758.8463149280005</v>
      </c>
      <c r="U354" s="131">
        <v>2877.2995140920002</v>
      </c>
      <c r="V354" s="131">
        <v>3011.9384604080001</v>
      </c>
      <c r="W354" s="131">
        <v>2985.2298079359998</v>
      </c>
      <c r="X354" s="131">
        <v>2879.9356646000001</v>
      </c>
      <c r="Y354" s="131">
        <v>2841.7711481920001</v>
      </c>
    </row>
    <row r="355" spans="1:25" s="66" customFormat="1" ht="15.75" x14ac:dyDescent="0.25">
      <c r="A355" s="74">
        <v>30</v>
      </c>
      <c r="B355" s="131">
        <v>2699.3864756920002</v>
      </c>
      <c r="C355" s="131">
        <v>2695.589551092</v>
      </c>
      <c r="D355" s="131">
        <v>2485.413501948</v>
      </c>
      <c r="E355" s="131">
        <v>2156.94697898</v>
      </c>
      <c r="F355" s="131">
        <v>2167.5566711480001</v>
      </c>
      <c r="G355" s="131">
        <v>2102.9221661000001</v>
      </c>
      <c r="H355" s="131">
        <v>2491.4126428159998</v>
      </c>
      <c r="I355" s="131">
        <v>2717.2320213120001</v>
      </c>
      <c r="J355" s="131">
        <v>2775.4117545400004</v>
      </c>
      <c r="K355" s="131">
        <v>2793.4742672800003</v>
      </c>
      <c r="L355" s="131">
        <v>2787.1279790199997</v>
      </c>
      <c r="M355" s="131">
        <v>2773.545837308</v>
      </c>
      <c r="N355" s="131">
        <v>2767.4056678119996</v>
      </c>
      <c r="O355" s="131">
        <v>2765.290238392</v>
      </c>
      <c r="P355" s="131">
        <v>2756.6983404399998</v>
      </c>
      <c r="Q355" s="131">
        <v>2741.5648838200004</v>
      </c>
      <c r="R355" s="131">
        <v>2749.950663008</v>
      </c>
      <c r="S355" s="131">
        <v>2767.5683931519998</v>
      </c>
      <c r="T355" s="131">
        <v>2768.6098353280004</v>
      </c>
      <c r="U355" s="131">
        <v>2807.7940971999997</v>
      </c>
      <c r="V355" s="131">
        <v>2859.9855379159999</v>
      </c>
      <c r="W355" s="131">
        <v>2850.3630461439998</v>
      </c>
      <c r="X355" s="131">
        <v>2797.8786998159999</v>
      </c>
      <c r="Y355" s="131">
        <v>2761.373981876</v>
      </c>
    </row>
    <row r="356" spans="1:25" s="66" customFormat="1" ht="15.75" x14ac:dyDescent="0.25">
      <c r="A356" s="55" t="s">
        <v>57</v>
      </c>
    </row>
    <row r="357" spans="1:25" s="66" customFormat="1" ht="11.25" customHeight="1" x14ac:dyDescent="0.25">
      <c r="A357" s="55"/>
    </row>
    <row r="358" spans="1:25" s="66" customFormat="1" ht="18.75" x14ac:dyDescent="0.3">
      <c r="A358" s="55" t="s">
        <v>85</v>
      </c>
      <c r="P358" s="102">
        <v>729122.95</v>
      </c>
      <c r="Q358" s="102"/>
    </row>
    <row r="359" spans="1:25" s="66" customFormat="1" ht="8.25" customHeight="1" x14ac:dyDescent="0.25">
      <c r="A359" s="55"/>
    </row>
    <row r="360" spans="1:25" s="66" customFormat="1" ht="15.75" x14ac:dyDescent="0.25">
      <c r="A360" s="55" t="s">
        <v>59</v>
      </c>
    </row>
    <row r="361" spans="1:25" s="66" customFormat="1" ht="10.5" customHeight="1" x14ac:dyDescent="0.25">
      <c r="A361" s="55"/>
    </row>
    <row r="362" spans="1:25" s="66" customFormat="1" ht="15.75" x14ac:dyDescent="0.25">
      <c r="A362" s="135"/>
      <c r="B362" s="136"/>
      <c r="C362" s="136"/>
      <c r="D362" s="136"/>
      <c r="E362" s="137"/>
      <c r="F362" s="138" t="s">
        <v>8</v>
      </c>
      <c r="G362" s="118"/>
      <c r="H362" s="118"/>
      <c r="I362" s="118"/>
    </row>
    <row r="363" spans="1:25" s="66" customFormat="1" ht="15.75" x14ac:dyDescent="0.25">
      <c r="A363" s="139"/>
      <c r="B363" s="140"/>
      <c r="C363" s="140"/>
      <c r="D363" s="140"/>
      <c r="E363" s="141"/>
      <c r="F363" s="142" t="s">
        <v>9</v>
      </c>
      <c r="G363" s="74" t="s">
        <v>10</v>
      </c>
      <c r="H363" s="74" t="s">
        <v>11</v>
      </c>
      <c r="I363" s="74" t="s">
        <v>12</v>
      </c>
    </row>
    <row r="364" spans="1:25" s="66" customFormat="1" ht="51.75" customHeight="1" x14ac:dyDescent="0.25">
      <c r="A364" s="143" t="s">
        <v>60</v>
      </c>
      <c r="B364" s="144"/>
      <c r="C364" s="144"/>
      <c r="D364" s="144"/>
      <c r="E364" s="145"/>
      <c r="F364" s="70">
        <v>1122452.19</v>
      </c>
      <c r="G364" s="70">
        <v>756781.47</v>
      </c>
      <c r="H364" s="70">
        <v>882134.68</v>
      </c>
      <c r="I364" s="70">
        <v>1405091.7999999998</v>
      </c>
    </row>
    <row r="365" spans="1:25" s="66" customFormat="1" ht="15.75" x14ac:dyDescent="0.25">
      <c r="A365" s="112"/>
    </row>
    <row r="366" spans="1:25" s="66" customFormat="1" ht="15.75" hidden="1" x14ac:dyDescent="0.25">
      <c r="A366" s="112"/>
    </row>
    <row r="367" spans="1:25" s="128" customFormat="1" ht="18.75" x14ac:dyDescent="0.3">
      <c r="A367" s="105" t="s">
        <v>61</v>
      </c>
    </row>
    <row r="368" spans="1:25" s="66" customFormat="1" ht="15.75" x14ac:dyDescent="0.25">
      <c r="A368" s="75" t="s">
        <v>79</v>
      </c>
    </row>
    <row r="369" spans="1:25" s="66" customFormat="1" ht="15.75" x14ac:dyDescent="0.25">
      <c r="A369" s="75" t="s">
        <v>80</v>
      </c>
    </row>
    <row r="370" spans="1:25" s="66" customFormat="1" ht="15.75" x14ac:dyDescent="0.25">
      <c r="A370" s="55" t="s">
        <v>31</v>
      </c>
    </row>
    <row r="371" spans="1:25" s="66" customFormat="1" ht="9" customHeight="1" x14ac:dyDescent="0.25">
      <c r="A371" s="55"/>
    </row>
    <row r="372" spans="1:25" s="66" customFormat="1" ht="15.75" x14ac:dyDescent="0.25">
      <c r="A372" s="113" t="s">
        <v>32</v>
      </c>
      <c r="B372" s="113" t="s">
        <v>122</v>
      </c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</row>
    <row r="373" spans="1:25" s="133" customFormat="1" ht="12.75" x14ac:dyDescent="0.2">
      <c r="A373" s="113"/>
      <c r="B373" s="132" t="s">
        <v>33</v>
      </c>
      <c r="C373" s="132" t="s">
        <v>34</v>
      </c>
      <c r="D373" s="132" t="s">
        <v>35</v>
      </c>
      <c r="E373" s="132" t="s">
        <v>36</v>
      </c>
      <c r="F373" s="132" t="s">
        <v>37</v>
      </c>
      <c r="G373" s="132" t="s">
        <v>38</v>
      </c>
      <c r="H373" s="132" t="s">
        <v>39</v>
      </c>
      <c r="I373" s="132" t="s">
        <v>40</v>
      </c>
      <c r="J373" s="132" t="s">
        <v>41</v>
      </c>
      <c r="K373" s="132" t="s">
        <v>42</v>
      </c>
      <c r="L373" s="132" t="s">
        <v>43</v>
      </c>
      <c r="M373" s="132" t="s">
        <v>44</v>
      </c>
      <c r="N373" s="132" t="s">
        <v>45</v>
      </c>
      <c r="O373" s="132" t="s">
        <v>46</v>
      </c>
      <c r="P373" s="132" t="s">
        <v>47</v>
      </c>
      <c r="Q373" s="132" t="s">
        <v>48</v>
      </c>
      <c r="R373" s="132" t="s">
        <v>49</v>
      </c>
      <c r="S373" s="132" t="s">
        <v>50</v>
      </c>
      <c r="T373" s="132" t="s">
        <v>51</v>
      </c>
      <c r="U373" s="132" t="s">
        <v>52</v>
      </c>
      <c r="V373" s="132" t="s">
        <v>53</v>
      </c>
      <c r="W373" s="132" t="s">
        <v>54</v>
      </c>
      <c r="X373" s="132" t="s">
        <v>55</v>
      </c>
      <c r="Y373" s="132" t="s">
        <v>56</v>
      </c>
    </row>
    <row r="374" spans="1:25" s="66" customFormat="1" ht="15.75" x14ac:dyDescent="0.25">
      <c r="A374" s="74">
        <v>1</v>
      </c>
      <c r="B374" s="131">
        <v>3437.211044228</v>
      </c>
      <c r="C374" s="131">
        <v>3421.6653500800003</v>
      </c>
      <c r="D374" s="131">
        <v>3270.829808256</v>
      </c>
      <c r="E374" s="131">
        <v>3122.6195685840003</v>
      </c>
      <c r="F374" s="131">
        <v>2940.1285239520003</v>
      </c>
      <c r="G374" s="131">
        <v>2967.8786185999998</v>
      </c>
      <c r="H374" s="131">
        <v>3025.1253932119998</v>
      </c>
      <c r="I374" s="131">
        <v>3264.7981223200004</v>
      </c>
      <c r="J374" s="131">
        <v>3436.7445649199999</v>
      </c>
      <c r="K374" s="131">
        <v>3449.7300470520004</v>
      </c>
      <c r="L374" s="131">
        <v>3437.807703808</v>
      </c>
      <c r="M374" s="131">
        <v>3434.9762828920002</v>
      </c>
      <c r="N374" s="131">
        <v>3426.0697826160003</v>
      </c>
      <c r="O374" s="131">
        <v>3516.197924264</v>
      </c>
      <c r="P374" s="131">
        <v>3423.5638123799999</v>
      </c>
      <c r="Q374" s="131">
        <v>3415.3841519560001</v>
      </c>
      <c r="R374" s="131">
        <v>3409.8731871079999</v>
      </c>
      <c r="S374" s="131">
        <v>3428.5432077840005</v>
      </c>
      <c r="T374" s="131">
        <v>3402.7566655720002</v>
      </c>
      <c r="U374" s="131">
        <v>3578.0335534639999</v>
      </c>
      <c r="V374" s="131">
        <v>3571.6004783560002</v>
      </c>
      <c r="W374" s="131">
        <v>3575.2129809039998</v>
      </c>
      <c r="X374" s="131">
        <v>3583.0671906480002</v>
      </c>
      <c r="Y374" s="131">
        <v>3435.0739180959999</v>
      </c>
    </row>
    <row r="375" spans="1:25" s="66" customFormat="1" ht="15.75" outlineLevel="1" x14ac:dyDescent="0.25">
      <c r="A375" s="74">
        <v>2</v>
      </c>
      <c r="B375" s="131">
        <v>3280.5390868760005</v>
      </c>
      <c r="C375" s="131">
        <v>2922.9881214719999</v>
      </c>
      <c r="D375" s="131">
        <v>2896.6049196800004</v>
      </c>
      <c r="E375" s="131">
        <v>2870.35189816</v>
      </c>
      <c r="F375" s="131">
        <v>2865.3616543999997</v>
      </c>
      <c r="G375" s="131">
        <v>2882.9251427640002</v>
      </c>
      <c r="H375" s="131">
        <v>2890.8986844239998</v>
      </c>
      <c r="I375" s="131">
        <v>2928.5207830320005</v>
      </c>
      <c r="J375" s="131">
        <v>3424.8656151000005</v>
      </c>
      <c r="K375" s="131">
        <v>3607.5844752080002</v>
      </c>
      <c r="L375" s="131">
        <v>3606.2067339960004</v>
      </c>
      <c r="M375" s="131">
        <v>3595.1197141640005</v>
      </c>
      <c r="N375" s="131">
        <v>3588.7300324799999</v>
      </c>
      <c r="O375" s="131">
        <v>3582.1125353200005</v>
      </c>
      <c r="P375" s="131">
        <v>3575.8530339080003</v>
      </c>
      <c r="Q375" s="131">
        <v>3565.7098210479999</v>
      </c>
      <c r="R375" s="131">
        <v>3566.6210829520005</v>
      </c>
      <c r="S375" s="131">
        <v>3423.0322429360003</v>
      </c>
      <c r="T375" s="131">
        <v>3425.7985737159997</v>
      </c>
      <c r="U375" s="131">
        <v>3590.0209868440002</v>
      </c>
      <c r="V375" s="131">
        <v>3584.423235148</v>
      </c>
      <c r="W375" s="131">
        <v>3581.3856954680004</v>
      </c>
      <c r="X375" s="131">
        <v>3569.2463851040002</v>
      </c>
      <c r="Y375" s="131">
        <v>3408.7449580840002</v>
      </c>
    </row>
    <row r="376" spans="1:25" s="66" customFormat="1" ht="15.75" outlineLevel="1" x14ac:dyDescent="0.25">
      <c r="A376" s="74">
        <v>3</v>
      </c>
      <c r="B376" s="131">
        <v>3269.0723745840005</v>
      </c>
      <c r="C376" s="131">
        <v>2976.0908240919998</v>
      </c>
      <c r="D376" s="131">
        <v>2912.8557569680002</v>
      </c>
      <c r="E376" s="131">
        <v>2901.86637234</v>
      </c>
      <c r="F376" s="131">
        <v>2924.6804650080003</v>
      </c>
      <c r="G376" s="131">
        <v>3065.9694535520002</v>
      </c>
      <c r="H376" s="131">
        <v>3305.3709737600002</v>
      </c>
      <c r="I376" s="131">
        <v>3473.0106190280003</v>
      </c>
      <c r="J376" s="131">
        <v>3536.8748907999998</v>
      </c>
      <c r="K376" s="131">
        <v>3586.1806688200004</v>
      </c>
      <c r="L376" s="131">
        <v>3510.697807772</v>
      </c>
      <c r="M376" s="131">
        <v>3493.26449968</v>
      </c>
      <c r="N376" s="131">
        <v>3454.2104180800002</v>
      </c>
      <c r="O376" s="131">
        <v>3456.249909008</v>
      </c>
      <c r="P376" s="131">
        <v>3444.5228361720001</v>
      </c>
      <c r="Q376" s="131">
        <v>3446.7033557280001</v>
      </c>
      <c r="R376" s="131">
        <v>3431.86280472</v>
      </c>
      <c r="S376" s="131">
        <v>3441.5937800520001</v>
      </c>
      <c r="T376" s="131">
        <v>3510.1011481920004</v>
      </c>
      <c r="U376" s="131">
        <v>3522.273003624</v>
      </c>
      <c r="V376" s="131">
        <v>3530.5611476080003</v>
      </c>
      <c r="W376" s="131">
        <v>3491.6047012120002</v>
      </c>
      <c r="X376" s="131">
        <v>3618.6714950400001</v>
      </c>
      <c r="Y376" s="131">
        <v>3471.6437261720002</v>
      </c>
    </row>
    <row r="377" spans="1:25" s="66" customFormat="1" ht="15.75" outlineLevel="1" x14ac:dyDescent="0.25">
      <c r="A377" s="74">
        <v>4</v>
      </c>
      <c r="B377" s="131">
        <v>3392.75448134</v>
      </c>
      <c r="C377" s="131">
        <v>2995.3032625679998</v>
      </c>
      <c r="D377" s="131">
        <v>2947.6355863039998</v>
      </c>
      <c r="E377" s="131">
        <v>2919.1044100240001</v>
      </c>
      <c r="F377" s="131">
        <v>2919.6359794680002</v>
      </c>
      <c r="G377" s="131">
        <v>3167.7487295440001</v>
      </c>
      <c r="H377" s="131">
        <v>3255.490232872</v>
      </c>
      <c r="I377" s="131">
        <v>3416.6425612520002</v>
      </c>
      <c r="J377" s="131">
        <v>3440.1726454159998</v>
      </c>
      <c r="K377" s="131">
        <v>3366.0783739359999</v>
      </c>
      <c r="L377" s="131">
        <v>3330.6150981720002</v>
      </c>
      <c r="M377" s="131">
        <v>3419.7668877799997</v>
      </c>
      <c r="N377" s="131">
        <v>3397.41927442</v>
      </c>
      <c r="O377" s="131">
        <v>3399.1767080919999</v>
      </c>
      <c r="P377" s="131">
        <v>3394.8156689799998</v>
      </c>
      <c r="Q377" s="131">
        <v>3393.7525300919997</v>
      </c>
      <c r="R377" s="131">
        <v>3386.1695292479999</v>
      </c>
      <c r="S377" s="131">
        <v>3398.6234419359998</v>
      </c>
      <c r="T377" s="131">
        <v>3428.1526669680002</v>
      </c>
      <c r="U377" s="131">
        <v>3447.1915317480002</v>
      </c>
      <c r="V377" s="131">
        <v>3457.6493469320003</v>
      </c>
      <c r="W377" s="131">
        <v>3439.2939285800003</v>
      </c>
      <c r="X377" s="131">
        <v>3441.2900260840001</v>
      </c>
      <c r="Y377" s="131">
        <v>3374.0844606640003</v>
      </c>
    </row>
    <row r="378" spans="1:25" s="66" customFormat="1" ht="15.75" outlineLevel="1" x14ac:dyDescent="0.25">
      <c r="A378" s="74">
        <v>5</v>
      </c>
      <c r="B378" s="131">
        <v>3221.0141575040002</v>
      </c>
      <c r="C378" s="131">
        <v>3142.7107238960002</v>
      </c>
      <c r="D378" s="131">
        <v>3110.7514671200001</v>
      </c>
      <c r="E378" s="131">
        <v>3104.8391130999998</v>
      </c>
      <c r="F378" s="131">
        <v>3080.8208529160001</v>
      </c>
      <c r="G378" s="131">
        <v>3188.1110937559997</v>
      </c>
      <c r="H378" s="131">
        <v>3270.9599885280004</v>
      </c>
      <c r="I378" s="131">
        <v>3404.9371851280002</v>
      </c>
      <c r="J378" s="131">
        <v>3559.6889834680001</v>
      </c>
      <c r="K378" s="131">
        <v>3616.577762332</v>
      </c>
      <c r="L378" s="131">
        <v>3578.6193646880001</v>
      </c>
      <c r="M378" s="131">
        <v>3555.7618785960003</v>
      </c>
      <c r="N378" s="131">
        <v>3517.8902678000004</v>
      </c>
      <c r="O378" s="131">
        <v>3520.7433854280002</v>
      </c>
      <c r="P378" s="131">
        <v>3508.8644356080003</v>
      </c>
      <c r="Q378" s="131">
        <v>3502.4856022800004</v>
      </c>
      <c r="R378" s="131">
        <v>3440.4763993840002</v>
      </c>
      <c r="S378" s="131">
        <v>3358.0614388519998</v>
      </c>
      <c r="T378" s="131">
        <v>3372.5656908239998</v>
      </c>
      <c r="U378" s="131">
        <v>3477.4258999200001</v>
      </c>
      <c r="V378" s="131">
        <v>3489.19636618</v>
      </c>
      <c r="W378" s="131">
        <v>3497.3000881120001</v>
      </c>
      <c r="X378" s="131">
        <v>3430.0185842000001</v>
      </c>
      <c r="Y378" s="131">
        <v>3340.46540542</v>
      </c>
    </row>
    <row r="379" spans="1:25" s="66" customFormat="1" ht="15.75" outlineLevel="1" x14ac:dyDescent="0.25">
      <c r="A379" s="74">
        <v>6</v>
      </c>
      <c r="B379" s="131">
        <v>3218.2586750800001</v>
      </c>
      <c r="C379" s="131">
        <v>3134.1296743000003</v>
      </c>
      <c r="D379" s="131">
        <v>3103.9929413320006</v>
      </c>
      <c r="E379" s="131">
        <v>3099.696992356</v>
      </c>
      <c r="F379" s="131">
        <v>3107.9200462039998</v>
      </c>
      <c r="G379" s="131">
        <v>3178.4343602039999</v>
      </c>
      <c r="H379" s="131">
        <v>3229.1938179280005</v>
      </c>
      <c r="I379" s="131">
        <v>3373.5311945080002</v>
      </c>
      <c r="J379" s="131">
        <v>3465.8724007800001</v>
      </c>
      <c r="K379" s="131">
        <v>3498.8080095960004</v>
      </c>
      <c r="L379" s="131">
        <v>3449.9361658159996</v>
      </c>
      <c r="M379" s="131">
        <v>3425.1910657799999</v>
      </c>
      <c r="N379" s="131">
        <v>3364.190759992</v>
      </c>
      <c r="O379" s="131">
        <v>3369.4305159400001</v>
      </c>
      <c r="P379" s="131">
        <v>3359.4717251319998</v>
      </c>
      <c r="Q379" s="131">
        <v>3333.641789496</v>
      </c>
      <c r="R379" s="131">
        <v>3329.5519592840001</v>
      </c>
      <c r="S379" s="131">
        <v>3377.5125411600002</v>
      </c>
      <c r="T379" s="131">
        <v>3351.9863594919998</v>
      </c>
      <c r="U379" s="131">
        <v>3417.3694011039997</v>
      </c>
      <c r="V379" s="131">
        <v>3453.2340660400005</v>
      </c>
      <c r="W379" s="131">
        <v>3436.31063068</v>
      </c>
      <c r="X379" s="131">
        <v>3380.8972282320001</v>
      </c>
      <c r="Y379" s="131">
        <v>3294.8697651520006</v>
      </c>
    </row>
    <row r="380" spans="1:25" s="66" customFormat="1" ht="15.75" outlineLevel="1" x14ac:dyDescent="0.25">
      <c r="A380" s="74">
        <v>7</v>
      </c>
      <c r="B380" s="131">
        <v>3241.2897348679999</v>
      </c>
      <c r="C380" s="131">
        <v>3160.7081465000001</v>
      </c>
      <c r="D380" s="131">
        <v>3124.8109364960001</v>
      </c>
      <c r="E380" s="131">
        <v>3122.4351465320001</v>
      </c>
      <c r="F380" s="131">
        <v>3132.06848666</v>
      </c>
      <c r="G380" s="131">
        <v>3209.8078057560001</v>
      </c>
      <c r="H380" s="131">
        <v>3305.0672197920003</v>
      </c>
      <c r="I380" s="131">
        <v>3538.2851770799998</v>
      </c>
      <c r="J380" s="131">
        <v>3583.5987600919998</v>
      </c>
      <c r="K380" s="131">
        <v>3638.74095364</v>
      </c>
      <c r="L380" s="131">
        <v>3594.1867555480003</v>
      </c>
      <c r="M380" s="131">
        <v>3587.5909551000004</v>
      </c>
      <c r="N380" s="131">
        <v>3558.5716027999997</v>
      </c>
      <c r="O380" s="131">
        <v>3561.3487819360003</v>
      </c>
      <c r="P380" s="131">
        <v>3554.8180716240004</v>
      </c>
      <c r="Q380" s="131">
        <v>3546.5624727080003</v>
      </c>
      <c r="R380" s="131">
        <v>3406.1630493560001</v>
      </c>
      <c r="S380" s="131">
        <v>3428.5432077840005</v>
      </c>
      <c r="T380" s="131">
        <v>3436.41911424</v>
      </c>
      <c r="U380" s="131">
        <v>3534.5207975479998</v>
      </c>
      <c r="V380" s="131">
        <v>3564.5381986000002</v>
      </c>
      <c r="W380" s="131">
        <v>3532.416216484</v>
      </c>
      <c r="X380" s="131">
        <v>3492.4725696920004</v>
      </c>
      <c r="Y380" s="131">
        <v>3307.2368909920001</v>
      </c>
    </row>
    <row r="381" spans="1:25" s="66" customFormat="1" ht="15.75" outlineLevel="1" x14ac:dyDescent="0.25">
      <c r="A381" s="74">
        <v>8</v>
      </c>
      <c r="B381" s="131">
        <v>3437.894490656</v>
      </c>
      <c r="C381" s="131">
        <v>3326.9917472679999</v>
      </c>
      <c r="D381" s="131">
        <v>3210.5346456080001</v>
      </c>
      <c r="E381" s="131">
        <v>3183.2184852</v>
      </c>
      <c r="F381" s="131">
        <v>3192.7216450559999</v>
      </c>
      <c r="G381" s="131">
        <v>3171.7192278400003</v>
      </c>
      <c r="H381" s="131">
        <v>3189.532228392</v>
      </c>
      <c r="I381" s="131">
        <v>3366.4580663960005</v>
      </c>
      <c r="J381" s="131">
        <v>3528.391476408</v>
      </c>
      <c r="K381" s="131">
        <v>3556.5863536520001</v>
      </c>
      <c r="L381" s="131">
        <v>3544.5989202720002</v>
      </c>
      <c r="M381" s="131">
        <v>3537.0050710719997</v>
      </c>
      <c r="N381" s="131">
        <v>3485.410289936</v>
      </c>
      <c r="O381" s="131">
        <v>3493.4272250200002</v>
      </c>
      <c r="P381" s="131">
        <v>3492.5485081840002</v>
      </c>
      <c r="Q381" s="131">
        <v>3457.5734084400001</v>
      </c>
      <c r="R381" s="131">
        <v>3452.5072261880005</v>
      </c>
      <c r="S381" s="131">
        <v>3486.1045847200003</v>
      </c>
      <c r="T381" s="131">
        <v>3418.7471423159996</v>
      </c>
      <c r="U381" s="131">
        <v>4017.07736914</v>
      </c>
      <c r="V381" s="131">
        <v>4035.3243039319996</v>
      </c>
      <c r="W381" s="131">
        <v>4023.0982067200002</v>
      </c>
      <c r="X381" s="131">
        <v>3579.823532204</v>
      </c>
      <c r="Y381" s="131">
        <v>3453.407639736</v>
      </c>
    </row>
    <row r="382" spans="1:25" s="66" customFormat="1" ht="15.75" outlineLevel="1" x14ac:dyDescent="0.25">
      <c r="A382" s="74">
        <v>9</v>
      </c>
      <c r="B382" s="131">
        <v>3398.1678109840004</v>
      </c>
      <c r="C382" s="131">
        <v>3180.5389412680001</v>
      </c>
      <c r="D382" s="131">
        <v>3127.6640541240004</v>
      </c>
      <c r="E382" s="131">
        <v>3109.2977874159997</v>
      </c>
      <c r="F382" s="131">
        <v>3112.2268435360002</v>
      </c>
      <c r="G382" s="131">
        <v>3138.6425903960003</v>
      </c>
      <c r="H382" s="131">
        <v>3147.5382423159999</v>
      </c>
      <c r="I382" s="131">
        <v>3215.7744015560002</v>
      </c>
      <c r="J382" s="131">
        <v>3394.4359765200002</v>
      </c>
      <c r="K382" s="131">
        <v>3562.5529494520006</v>
      </c>
      <c r="L382" s="131">
        <v>3563.9740840880004</v>
      </c>
      <c r="M382" s="131">
        <v>3555.96799736</v>
      </c>
      <c r="N382" s="131">
        <v>3498.1788049480001</v>
      </c>
      <c r="O382" s="131">
        <v>3489.2289112480003</v>
      </c>
      <c r="P382" s="131">
        <v>3481.0167057560002</v>
      </c>
      <c r="Q382" s="131">
        <v>3475.2453803640001</v>
      </c>
      <c r="R382" s="131">
        <v>3381.819338492</v>
      </c>
      <c r="S382" s="131">
        <v>3394.3274929600002</v>
      </c>
      <c r="T382" s="131">
        <v>3421.7087435040003</v>
      </c>
      <c r="U382" s="131">
        <v>3590.4657694400003</v>
      </c>
      <c r="V382" s="131">
        <v>3601.303277084</v>
      </c>
      <c r="W382" s="131">
        <v>3607.7255038359999</v>
      </c>
      <c r="X382" s="131">
        <v>3543.5249330280003</v>
      </c>
      <c r="Y382" s="131">
        <v>3480.170533988</v>
      </c>
    </row>
    <row r="383" spans="1:25" s="66" customFormat="1" ht="15.75" outlineLevel="1" x14ac:dyDescent="0.25">
      <c r="A383" s="74">
        <v>10</v>
      </c>
      <c r="B383" s="131">
        <v>3276.926584328</v>
      </c>
      <c r="C383" s="131">
        <v>3183.4246039640002</v>
      </c>
      <c r="D383" s="131">
        <v>3149.9899707719997</v>
      </c>
      <c r="E383" s="131">
        <v>3142.1466093839999</v>
      </c>
      <c r="F383" s="131">
        <v>2906.8566160999999</v>
      </c>
      <c r="G383" s="131">
        <v>2999.5883631880001</v>
      </c>
      <c r="H383" s="131">
        <v>3275.5488431160002</v>
      </c>
      <c r="I383" s="131">
        <v>3435.2583401479997</v>
      </c>
      <c r="J383" s="131">
        <v>3505.2953264840003</v>
      </c>
      <c r="K383" s="131">
        <v>3537.0810095640004</v>
      </c>
      <c r="L383" s="131">
        <v>3505.0458142960001</v>
      </c>
      <c r="M383" s="131">
        <v>3453.9175124680005</v>
      </c>
      <c r="N383" s="131">
        <v>3428.3262406640001</v>
      </c>
      <c r="O383" s="131">
        <v>3429.2375025680003</v>
      </c>
      <c r="P383" s="131">
        <v>3419.2678634040003</v>
      </c>
      <c r="Q383" s="131">
        <v>3416.7401964560004</v>
      </c>
      <c r="R383" s="131">
        <v>3421.6653500800003</v>
      </c>
      <c r="S383" s="131">
        <v>3427.9790932719998</v>
      </c>
      <c r="T383" s="131">
        <v>3474.1930898320002</v>
      </c>
      <c r="U383" s="131">
        <v>3523.7809251080002</v>
      </c>
      <c r="V383" s="131">
        <v>3533.0454211320002</v>
      </c>
      <c r="W383" s="131">
        <v>3541.1491430639999</v>
      </c>
      <c r="X383" s="131">
        <v>3487.3521456600001</v>
      </c>
      <c r="Y383" s="131">
        <v>3384.6073659840004</v>
      </c>
    </row>
    <row r="384" spans="1:25" s="66" customFormat="1" ht="15.75" outlineLevel="1" x14ac:dyDescent="0.25">
      <c r="A384" s="74">
        <v>11</v>
      </c>
      <c r="B384" s="131">
        <v>3239.8252068080001</v>
      </c>
      <c r="C384" s="131">
        <v>3134.7154855240001</v>
      </c>
      <c r="D384" s="131">
        <v>3099.1979679799997</v>
      </c>
      <c r="E384" s="131">
        <v>3089.3910541559999</v>
      </c>
      <c r="F384" s="131">
        <v>2830.386554656</v>
      </c>
      <c r="G384" s="131">
        <v>2845.6827366160001</v>
      </c>
      <c r="H384" s="131">
        <v>3121.6432165440001</v>
      </c>
      <c r="I384" s="131">
        <v>3402.1600059920002</v>
      </c>
      <c r="J384" s="131">
        <v>3449.296112812</v>
      </c>
      <c r="K384" s="131">
        <v>3464.657384908</v>
      </c>
      <c r="L384" s="131">
        <v>3447.3868021560002</v>
      </c>
      <c r="M384" s="131">
        <v>3424.6052545560001</v>
      </c>
      <c r="N384" s="131">
        <v>3409.2982242400003</v>
      </c>
      <c r="O384" s="131">
        <v>3409.5151913600002</v>
      </c>
      <c r="P384" s="131">
        <v>3401.8128586000003</v>
      </c>
      <c r="Q384" s="131">
        <v>3399.447916992</v>
      </c>
      <c r="R384" s="131">
        <v>3406.618680308</v>
      </c>
      <c r="S384" s="131">
        <v>3415.0370045640002</v>
      </c>
      <c r="T384" s="131">
        <v>3428.0007899840002</v>
      </c>
      <c r="U384" s="131">
        <v>3476.3519126760002</v>
      </c>
      <c r="V384" s="131">
        <v>3492.7654753040001</v>
      </c>
      <c r="W384" s="131">
        <v>3493.2536513240002</v>
      </c>
      <c r="X384" s="131">
        <v>3477.6211703280005</v>
      </c>
      <c r="Y384" s="131">
        <v>3438.0138225719998</v>
      </c>
    </row>
    <row r="385" spans="1:25" s="66" customFormat="1" ht="15.75" outlineLevel="1" x14ac:dyDescent="0.25">
      <c r="A385" s="74">
        <v>12</v>
      </c>
      <c r="B385" s="131">
        <v>3148.2976272360002</v>
      </c>
      <c r="C385" s="131">
        <v>3083.8366958840002</v>
      </c>
      <c r="D385" s="131">
        <v>3030.701448196</v>
      </c>
      <c r="E385" s="131">
        <v>3022.8038450280001</v>
      </c>
      <c r="F385" s="131">
        <v>2738.7504915239997</v>
      </c>
      <c r="G385" s="131">
        <v>2818.106215664</v>
      </c>
      <c r="H385" s="131">
        <v>3036.3859867400006</v>
      </c>
      <c r="I385" s="131">
        <v>3371.5350970039999</v>
      </c>
      <c r="J385" s="131">
        <v>3425.3863361880003</v>
      </c>
      <c r="K385" s="131">
        <v>3429.2158058559999</v>
      </c>
      <c r="L385" s="131">
        <v>3421.2639609080002</v>
      </c>
      <c r="M385" s="131">
        <v>3404.90464006</v>
      </c>
      <c r="N385" s="131">
        <v>3393.416231056</v>
      </c>
      <c r="O385" s="131">
        <v>3388.5019257880003</v>
      </c>
      <c r="P385" s="131">
        <v>3379.8232409880002</v>
      </c>
      <c r="Q385" s="131">
        <v>3351.5307285400004</v>
      </c>
      <c r="R385" s="131">
        <v>3331.2768478879998</v>
      </c>
      <c r="S385" s="131">
        <v>3355.9243127200002</v>
      </c>
      <c r="T385" s="131">
        <v>3397.972540576</v>
      </c>
      <c r="U385" s="131">
        <v>3422.2837063719999</v>
      </c>
      <c r="V385" s="131">
        <v>3436.375720816</v>
      </c>
      <c r="W385" s="131">
        <v>3444.0346601520005</v>
      </c>
      <c r="X385" s="131">
        <v>3416.8378316600001</v>
      </c>
      <c r="Y385" s="131">
        <v>3339.6734754320005</v>
      </c>
    </row>
    <row r="386" spans="1:25" s="66" customFormat="1" ht="15.75" outlineLevel="1" x14ac:dyDescent="0.25">
      <c r="A386" s="74">
        <v>13</v>
      </c>
      <c r="B386" s="131">
        <v>3219.9835636839998</v>
      </c>
      <c r="C386" s="131">
        <v>3117.7269600280001</v>
      </c>
      <c r="D386" s="131">
        <v>2842.5150166640001</v>
      </c>
      <c r="E386" s="131">
        <v>2840.8986116200003</v>
      </c>
      <c r="F386" s="131">
        <v>2852.6256844560003</v>
      </c>
      <c r="G386" s="131">
        <v>2905.2619077680001</v>
      </c>
      <c r="H386" s="131">
        <v>3117.7161116719999</v>
      </c>
      <c r="I386" s="131">
        <v>3399.4804620599998</v>
      </c>
      <c r="J386" s="131">
        <v>3454.6118072520003</v>
      </c>
      <c r="K386" s="131">
        <v>3454.5467171159999</v>
      </c>
      <c r="L386" s="131">
        <v>3444.22993056</v>
      </c>
      <c r="M386" s="131">
        <v>3429.7148302320002</v>
      </c>
      <c r="N386" s="131">
        <v>3416.6534096080004</v>
      </c>
      <c r="O386" s="131">
        <v>3418.2155728719999</v>
      </c>
      <c r="P386" s="131">
        <v>3408.7666547960002</v>
      </c>
      <c r="Q386" s="131">
        <v>3402.7892106400004</v>
      </c>
      <c r="R386" s="131">
        <v>3395.3363900680001</v>
      </c>
      <c r="S386" s="131">
        <v>3400.8690516280003</v>
      </c>
      <c r="T386" s="131">
        <v>3420.374395716</v>
      </c>
      <c r="U386" s="131">
        <v>3477.8272890919998</v>
      </c>
      <c r="V386" s="131">
        <v>3535.4320594520004</v>
      </c>
      <c r="W386" s="131">
        <v>3532.8176056560001</v>
      </c>
      <c r="X386" s="131">
        <v>3448.1353387200002</v>
      </c>
      <c r="Y386" s="131">
        <v>3406.8356474279999</v>
      </c>
    </row>
    <row r="387" spans="1:25" s="66" customFormat="1" ht="15.75" outlineLevel="1" x14ac:dyDescent="0.25">
      <c r="A387" s="74">
        <v>14</v>
      </c>
      <c r="B387" s="131">
        <v>3296.117326092</v>
      </c>
      <c r="C387" s="131">
        <v>3175.646332712</v>
      </c>
      <c r="D387" s="131">
        <v>3143.3290801880003</v>
      </c>
      <c r="E387" s="131">
        <v>3130.9728027040001</v>
      </c>
      <c r="F387" s="131">
        <v>3099.4040867439999</v>
      </c>
      <c r="G387" s="131">
        <v>3014.0817668039999</v>
      </c>
      <c r="H387" s="131">
        <v>3292.7326390200005</v>
      </c>
      <c r="I387" s="131">
        <v>3455.2735569679999</v>
      </c>
      <c r="J387" s="131">
        <v>3541.6264707280002</v>
      </c>
      <c r="K387" s="131">
        <v>3541.507138812</v>
      </c>
      <c r="L387" s="131">
        <v>3515.0696952400003</v>
      </c>
      <c r="M387" s="131">
        <v>3496.0959205959998</v>
      </c>
      <c r="N387" s="131">
        <v>3481.9388160159997</v>
      </c>
      <c r="O387" s="131">
        <v>3482.9802581920003</v>
      </c>
      <c r="P387" s="131">
        <v>3477.4042032080006</v>
      </c>
      <c r="Q387" s="131">
        <v>3473.7808523040003</v>
      </c>
      <c r="R387" s="131">
        <v>3458.6582440400002</v>
      </c>
      <c r="S387" s="131">
        <v>3467.8684982840005</v>
      </c>
      <c r="T387" s="131">
        <v>3504.4600030719998</v>
      </c>
      <c r="U387" s="131">
        <v>3570.9495769960004</v>
      </c>
      <c r="V387" s="131">
        <v>3582.5247728479999</v>
      </c>
      <c r="W387" s="131">
        <v>3581.5918142320002</v>
      </c>
      <c r="X387" s="131">
        <v>3539.8798854120005</v>
      </c>
      <c r="Y387" s="131">
        <v>3479.7474481039999</v>
      </c>
    </row>
    <row r="388" spans="1:25" s="66" customFormat="1" ht="15.75" outlineLevel="1" x14ac:dyDescent="0.25">
      <c r="A388" s="74">
        <v>15</v>
      </c>
      <c r="B388" s="131">
        <v>3330.0726803719999</v>
      </c>
      <c r="C388" s="131">
        <v>3213.4637017280002</v>
      </c>
      <c r="D388" s="131">
        <v>3157.5838199720001</v>
      </c>
      <c r="E388" s="131">
        <v>2899.447188952</v>
      </c>
      <c r="F388" s="131">
        <v>2906.3684400800003</v>
      </c>
      <c r="G388" s="131">
        <v>2922.2178881959999</v>
      </c>
      <c r="H388" s="131">
        <v>2984.595935196</v>
      </c>
      <c r="I388" s="131">
        <v>3381.114195352</v>
      </c>
      <c r="J388" s="131">
        <v>3450.8148826520001</v>
      </c>
      <c r="K388" s="131">
        <v>3466.0025810520001</v>
      </c>
      <c r="L388" s="131">
        <v>3466.4582120040004</v>
      </c>
      <c r="M388" s="131">
        <v>3460.2963457960004</v>
      </c>
      <c r="N388" s="131">
        <v>3452.3228041359998</v>
      </c>
      <c r="O388" s="131">
        <v>3454.4273852000001</v>
      </c>
      <c r="P388" s="131">
        <v>3453.5812134320004</v>
      </c>
      <c r="Q388" s="131">
        <v>3453.9934509599998</v>
      </c>
      <c r="R388" s="131">
        <v>3453.147279192</v>
      </c>
      <c r="S388" s="131">
        <v>3465.1781059960003</v>
      </c>
      <c r="T388" s="131">
        <v>3466.9355396680003</v>
      </c>
      <c r="U388" s="131">
        <v>3561.1535115280003</v>
      </c>
      <c r="V388" s="131">
        <v>3591.4095764120002</v>
      </c>
      <c r="W388" s="131">
        <v>3573.661665996</v>
      </c>
      <c r="X388" s="131">
        <v>4015.9057466920003</v>
      </c>
      <c r="Y388" s="131">
        <v>3468.8665470360002</v>
      </c>
    </row>
    <row r="389" spans="1:25" s="66" customFormat="1" ht="15.75" outlineLevel="1" x14ac:dyDescent="0.25">
      <c r="A389" s="74">
        <v>16</v>
      </c>
      <c r="B389" s="131">
        <v>3376.4168572039998</v>
      </c>
      <c r="C389" s="131">
        <v>3075.863154224</v>
      </c>
      <c r="D389" s="131">
        <v>2932.6214615999997</v>
      </c>
      <c r="E389" s="131">
        <v>2888.6205296640001</v>
      </c>
      <c r="F389" s="131">
        <v>2884.4656093160002</v>
      </c>
      <c r="G389" s="131">
        <v>2844.5979010159999</v>
      </c>
      <c r="H389" s="131">
        <v>2879.0956730960002</v>
      </c>
      <c r="I389" s="131">
        <v>2943.7952682800001</v>
      </c>
      <c r="J389" s="131">
        <v>3199.7405313879999</v>
      </c>
      <c r="K389" s="131">
        <v>3331.6890854160001</v>
      </c>
      <c r="L389" s="131">
        <v>3328.228459852</v>
      </c>
      <c r="M389" s="131">
        <v>3223.3465540440002</v>
      </c>
      <c r="N389" s="131">
        <v>3183.457149032</v>
      </c>
      <c r="O389" s="131">
        <v>3168.6382947359998</v>
      </c>
      <c r="P389" s="131">
        <v>3165.676693548</v>
      </c>
      <c r="Q389" s="131">
        <v>3097.5273211560002</v>
      </c>
      <c r="R389" s="131">
        <v>3101.3784875360002</v>
      </c>
      <c r="S389" s="131">
        <v>3097.1367803400003</v>
      </c>
      <c r="T389" s="131">
        <v>3220.5042847719997</v>
      </c>
      <c r="U389" s="131">
        <v>3406.9007375640003</v>
      </c>
      <c r="V389" s="131">
        <v>3331.4504215840002</v>
      </c>
      <c r="W389" s="131">
        <v>3421.6111083000005</v>
      </c>
      <c r="X389" s="131">
        <v>3503.6789214400005</v>
      </c>
      <c r="Y389" s="131">
        <v>3401.1619572400004</v>
      </c>
    </row>
    <row r="390" spans="1:25" s="66" customFormat="1" ht="15.75" outlineLevel="1" x14ac:dyDescent="0.25">
      <c r="A390" s="74">
        <v>17</v>
      </c>
      <c r="B390" s="131">
        <v>3238.9464899719997</v>
      </c>
      <c r="C390" s="131">
        <v>2979.5189045879997</v>
      </c>
      <c r="D390" s="131">
        <v>2859.1563947679997</v>
      </c>
      <c r="E390" s="131">
        <v>2809.8614651040002</v>
      </c>
      <c r="F390" s="131">
        <v>2895.9865633879999</v>
      </c>
      <c r="G390" s="131">
        <v>3252.7672955159996</v>
      </c>
      <c r="H390" s="131">
        <v>3401.8345553119998</v>
      </c>
      <c r="I390" s="131">
        <v>3472.554988076</v>
      </c>
      <c r="J390" s="131">
        <v>3530.9516884240002</v>
      </c>
      <c r="K390" s="131">
        <v>3552.6375520680003</v>
      </c>
      <c r="L390" s="131">
        <v>3527.3934276560003</v>
      </c>
      <c r="M390" s="131">
        <v>3494.7290277400002</v>
      </c>
      <c r="N390" s="131">
        <v>3466.1870031039998</v>
      </c>
      <c r="O390" s="131">
        <v>3466.968084736</v>
      </c>
      <c r="P390" s="131">
        <v>3455.8268231239999</v>
      </c>
      <c r="Q390" s="131">
        <v>3454.6552006760003</v>
      </c>
      <c r="R390" s="131">
        <v>3449.3286578799998</v>
      </c>
      <c r="S390" s="131">
        <v>3455.8702165479999</v>
      </c>
      <c r="T390" s="131">
        <v>3474.5185405120001</v>
      </c>
      <c r="U390" s="131">
        <v>3555.6750917480003</v>
      </c>
      <c r="V390" s="131">
        <v>3565.362673656</v>
      </c>
      <c r="W390" s="131">
        <v>3659.1141662079999</v>
      </c>
      <c r="X390" s="131">
        <v>3614.9613572879998</v>
      </c>
      <c r="Y390" s="131">
        <v>3409.0270153400002</v>
      </c>
    </row>
    <row r="391" spans="1:25" s="66" customFormat="1" ht="15.75" outlineLevel="1" x14ac:dyDescent="0.25">
      <c r="A391" s="74">
        <v>18</v>
      </c>
      <c r="B391" s="131">
        <v>3323.607060196</v>
      </c>
      <c r="C391" s="131">
        <v>2743.078985568</v>
      </c>
      <c r="D391" s="131">
        <v>2688.9348407720004</v>
      </c>
      <c r="E391" s="131">
        <v>2685.8213625999997</v>
      </c>
      <c r="F391" s="131">
        <v>2690.6705777320003</v>
      </c>
      <c r="G391" s="131">
        <v>2752.8750510360001</v>
      </c>
      <c r="H391" s="131">
        <v>3256.3797980640002</v>
      </c>
      <c r="I391" s="131">
        <v>3439.2722318679998</v>
      </c>
      <c r="J391" s="131">
        <v>3472.2186890399998</v>
      </c>
      <c r="K391" s="131">
        <v>3480.8431320600002</v>
      </c>
      <c r="L391" s="131">
        <v>3471.9908735640001</v>
      </c>
      <c r="M391" s="131">
        <v>3440.5848829440001</v>
      </c>
      <c r="N391" s="131">
        <v>3429.6605884520004</v>
      </c>
      <c r="O391" s="131">
        <v>3422.1860711680001</v>
      </c>
      <c r="P391" s="131">
        <v>3420.6022111920001</v>
      </c>
      <c r="Q391" s="131">
        <v>3410.9363259960001</v>
      </c>
      <c r="R391" s="131">
        <v>3253.7111024880001</v>
      </c>
      <c r="S391" s="131">
        <v>3251.0424069119999</v>
      </c>
      <c r="T391" s="131">
        <v>3435.7139711</v>
      </c>
      <c r="U391" s="131">
        <v>3477.0353591040002</v>
      </c>
      <c r="V391" s="131">
        <v>3515.8833219400003</v>
      </c>
      <c r="W391" s="131">
        <v>3579.6825035760003</v>
      </c>
      <c r="X391" s="131">
        <v>3555.7835753080003</v>
      </c>
      <c r="Y391" s="131">
        <v>3438.577937084</v>
      </c>
    </row>
    <row r="392" spans="1:25" s="66" customFormat="1" ht="15.75" outlineLevel="1" x14ac:dyDescent="0.25">
      <c r="A392" s="74">
        <v>19</v>
      </c>
      <c r="B392" s="131">
        <v>2997.4403886999999</v>
      </c>
      <c r="C392" s="131">
        <v>2854.4265115520002</v>
      </c>
      <c r="D392" s="131">
        <v>2773.8340748280002</v>
      </c>
      <c r="E392" s="131">
        <v>2762.2480306200005</v>
      </c>
      <c r="F392" s="131">
        <v>2811.4453250799997</v>
      </c>
      <c r="G392" s="131">
        <v>2866.5766702720002</v>
      </c>
      <c r="H392" s="131">
        <v>3100.8360697360004</v>
      </c>
      <c r="I392" s="131">
        <v>3467.1850518560004</v>
      </c>
      <c r="J392" s="131">
        <v>3498.0703213880001</v>
      </c>
      <c r="K392" s="131">
        <v>3515.8833219400003</v>
      </c>
      <c r="L392" s="131">
        <v>3520.2877544760004</v>
      </c>
      <c r="M392" s="131">
        <v>3494.4686671960003</v>
      </c>
      <c r="N392" s="131">
        <v>3449.6432602039999</v>
      </c>
      <c r="O392" s="131">
        <v>3452.4529844079998</v>
      </c>
      <c r="P392" s="131">
        <v>3448.0702485840002</v>
      </c>
      <c r="Q392" s="131">
        <v>3446.8335360000001</v>
      </c>
      <c r="R392" s="131">
        <v>3437.5364949080003</v>
      </c>
      <c r="S392" s="131">
        <v>3443.947873304</v>
      </c>
      <c r="T392" s="131">
        <v>3463.7244262919999</v>
      </c>
      <c r="U392" s="131">
        <v>3524.2907978399999</v>
      </c>
      <c r="V392" s="131">
        <v>3570.2661305680003</v>
      </c>
      <c r="W392" s="131">
        <v>3655.77287256</v>
      </c>
      <c r="X392" s="131">
        <v>3650.4897231880004</v>
      </c>
      <c r="Y392" s="131">
        <v>3457.3781380320002</v>
      </c>
    </row>
    <row r="393" spans="1:25" s="66" customFormat="1" ht="15.75" outlineLevel="1" x14ac:dyDescent="0.25">
      <c r="A393" s="74">
        <v>20</v>
      </c>
      <c r="B393" s="131">
        <v>3300.803815884</v>
      </c>
      <c r="C393" s="131">
        <v>2780.4515719880001</v>
      </c>
      <c r="D393" s="131">
        <v>2737.73074606</v>
      </c>
      <c r="E393" s="131">
        <v>2729.941626452</v>
      </c>
      <c r="F393" s="131">
        <v>2744.1095793880004</v>
      </c>
      <c r="G393" s="131">
        <v>3152.1921870400001</v>
      </c>
      <c r="H393" s="131">
        <v>3375.1150544840002</v>
      </c>
      <c r="I393" s="131">
        <v>3479.6281161880001</v>
      </c>
      <c r="J393" s="131">
        <v>3563.8113587480002</v>
      </c>
      <c r="K393" s="131">
        <v>3568.6497255240001</v>
      </c>
      <c r="L393" s="131">
        <v>3569.3765653760001</v>
      </c>
      <c r="M393" s="131">
        <v>3548.1029392599999</v>
      </c>
      <c r="N393" s="131">
        <v>3462.7372258960004</v>
      </c>
      <c r="O393" s="131">
        <v>3464.3102375159997</v>
      </c>
      <c r="P393" s="131">
        <v>3458.0832811720002</v>
      </c>
      <c r="Q393" s="131">
        <v>3521.7848276039999</v>
      </c>
      <c r="R393" s="131">
        <v>3391.7021908080001</v>
      </c>
      <c r="S393" s="131">
        <v>3447.4084988680002</v>
      </c>
      <c r="T393" s="131">
        <v>3327.3063495919996</v>
      </c>
      <c r="U393" s="131">
        <v>3629.9646336360001</v>
      </c>
      <c r="V393" s="131">
        <v>3731.1689467599999</v>
      </c>
      <c r="W393" s="131">
        <v>3661.5116528840003</v>
      </c>
      <c r="X393" s="131">
        <v>3558.0183366440001</v>
      </c>
      <c r="Y393" s="131">
        <v>3431.0708747320004</v>
      </c>
    </row>
    <row r="394" spans="1:25" s="66" customFormat="1" ht="15.75" outlineLevel="1" x14ac:dyDescent="0.25">
      <c r="A394" s="74">
        <v>21</v>
      </c>
      <c r="B394" s="131">
        <v>3380.2680235840003</v>
      </c>
      <c r="C394" s="131">
        <v>3112.790958048</v>
      </c>
      <c r="D394" s="131">
        <v>3047.7984572519999</v>
      </c>
      <c r="E394" s="131">
        <v>3034.5417662199998</v>
      </c>
      <c r="F394" s="131">
        <v>3080.8100045599999</v>
      </c>
      <c r="G394" s="131">
        <v>3078.2606409</v>
      </c>
      <c r="H394" s="131">
        <v>3359.786327456</v>
      </c>
      <c r="I394" s="131">
        <v>3321.6435077599999</v>
      </c>
      <c r="J394" s="131">
        <v>3597.343627144</v>
      </c>
      <c r="K394" s="131">
        <v>3889.2837354600001</v>
      </c>
      <c r="L394" s="131">
        <v>3893.9485285400001</v>
      </c>
      <c r="M394" s="131">
        <v>3888.9365880679998</v>
      </c>
      <c r="N394" s="131">
        <v>3880.6592924400002</v>
      </c>
      <c r="O394" s="131">
        <v>3875.5497167640001</v>
      </c>
      <c r="P394" s="131">
        <v>3715.3086502880005</v>
      </c>
      <c r="Q394" s="131">
        <v>3868.8888261800003</v>
      </c>
      <c r="R394" s="131">
        <v>3456.1522738040003</v>
      </c>
      <c r="S394" s="131">
        <v>3554.1997153319999</v>
      </c>
      <c r="T394" s="131">
        <v>3358.20246748</v>
      </c>
      <c r="U394" s="131">
        <v>3684.7054380120003</v>
      </c>
      <c r="V394" s="131">
        <v>3706.0550026199999</v>
      </c>
      <c r="W394" s="131">
        <v>3683.501270496</v>
      </c>
      <c r="X394" s="131">
        <v>3612.9327147160002</v>
      </c>
      <c r="Y394" s="131">
        <v>3520.7433854280002</v>
      </c>
    </row>
    <row r="395" spans="1:25" s="66" customFormat="1" ht="15.75" outlineLevel="1" x14ac:dyDescent="0.25">
      <c r="A395" s="74">
        <v>22</v>
      </c>
      <c r="B395" s="131">
        <v>3386.0718940440001</v>
      </c>
      <c r="C395" s="131">
        <v>3002.6042061560001</v>
      </c>
      <c r="D395" s="131">
        <v>2932.8384287200001</v>
      </c>
      <c r="E395" s="131">
        <v>2904.817125172</v>
      </c>
      <c r="F395" s="131">
        <v>2915.3400304919996</v>
      </c>
      <c r="G395" s="131">
        <v>2932.6865517360002</v>
      </c>
      <c r="H395" s="131">
        <v>2991.0073135920002</v>
      </c>
      <c r="I395" s="131">
        <v>3212.4765013320002</v>
      </c>
      <c r="J395" s="131">
        <v>3378.9445241520002</v>
      </c>
      <c r="K395" s="131">
        <v>3462.1731113840001</v>
      </c>
      <c r="L395" s="131">
        <v>3481.3421564360001</v>
      </c>
      <c r="M395" s="131">
        <v>3478.3914036040001</v>
      </c>
      <c r="N395" s="131">
        <v>3468.8990921039999</v>
      </c>
      <c r="O395" s="131">
        <v>3466.6751791240004</v>
      </c>
      <c r="P395" s="131">
        <v>3449.8602273240003</v>
      </c>
      <c r="Q395" s="131">
        <v>3442.7111607200004</v>
      </c>
      <c r="R395" s="131">
        <v>3304.9587362319999</v>
      </c>
      <c r="S395" s="131">
        <v>3461.4028781080001</v>
      </c>
      <c r="T395" s="131">
        <v>3465.2648928440003</v>
      </c>
      <c r="U395" s="131">
        <v>3590.9864905280001</v>
      </c>
      <c r="V395" s="131">
        <v>3614.5816648280002</v>
      </c>
      <c r="W395" s="131">
        <v>3531.8412536160004</v>
      </c>
      <c r="X395" s="131">
        <v>3441.5395382719998</v>
      </c>
      <c r="Y395" s="131">
        <v>3330.2354057120001</v>
      </c>
    </row>
    <row r="396" spans="1:25" s="66" customFormat="1" ht="15.75" outlineLevel="1" x14ac:dyDescent="0.25">
      <c r="A396" s="74">
        <v>23</v>
      </c>
      <c r="B396" s="131">
        <v>3346.822542036</v>
      </c>
      <c r="C396" s="131">
        <v>3035.8869623640003</v>
      </c>
      <c r="D396" s="131">
        <v>2978.0760732400004</v>
      </c>
      <c r="E396" s="131">
        <v>2954.708714416</v>
      </c>
      <c r="F396" s="131">
        <v>2958.473093948</v>
      </c>
      <c r="G396" s="131">
        <v>2976.958692572</v>
      </c>
      <c r="H396" s="131">
        <v>3017.0867614159997</v>
      </c>
      <c r="I396" s="131">
        <v>3085.9955187280002</v>
      </c>
      <c r="J396" s="131">
        <v>3233.7501274480001</v>
      </c>
      <c r="K396" s="131">
        <v>3371.144556188</v>
      </c>
      <c r="L396" s="131">
        <v>3402.4420632480001</v>
      </c>
      <c r="M396" s="131">
        <v>3395.9981397840002</v>
      </c>
      <c r="N396" s="131">
        <v>3382.4593914960001</v>
      </c>
      <c r="O396" s="131">
        <v>3564.0500225799997</v>
      </c>
      <c r="P396" s="131">
        <v>3564.1042643600003</v>
      </c>
      <c r="Q396" s="131">
        <v>3564.8853459920001</v>
      </c>
      <c r="R396" s="131">
        <v>3248.5255883200002</v>
      </c>
      <c r="S396" s="131">
        <v>3330.8863070719999</v>
      </c>
      <c r="T396" s="131">
        <v>3351.0208558080003</v>
      </c>
      <c r="U396" s="131">
        <v>3534.7377646679997</v>
      </c>
      <c r="V396" s="131">
        <v>3583.9893009080001</v>
      </c>
      <c r="W396" s="131">
        <v>3578.2939140079998</v>
      </c>
      <c r="X396" s="131">
        <v>3405.3277259440001</v>
      </c>
      <c r="Y396" s="131">
        <v>3291.6478034199999</v>
      </c>
    </row>
    <row r="397" spans="1:25" s="66" customFormat="1" ht="15.75" outlineLevel="1" x14ac:dyDescent="0.25">
      <c r="A397" s="74">
        <v>24</v>
      </c>
      <c r="B397" s="131">
        <v>3280.7126605719995</v>
      </c>
      <c r="C397" s="131">
        <v>3106.0649773280002</v>
      </c>
      <c r="D397" s="131">
        <v>2908.0716319720004</v>
      </c>
      <c r="E397" s="131">
        <v>2902.7342408200002</v>
      </c>
      <c r="F397" s="131">
        <v>2913.6910803800001</v>
      </c>
      <c r="G397" s="131">
        <v>2962.8124363480001</v>
      </c>
      <c r="H397" s="131">
        <v>3064.5157738480002</v>
      </c>
      <c r="I397" s="131">
        <v>3272.3594264520002</v>
      </c>
      <c r="J397" s="131">
        <v>3441.3551162200001</v>
      </c>
      <c r="K397" s="131">
        <v>3495.4775643040002</v>
      </c>
      <c r="L397" s="131">
        <v>3500.0772672480002</v>
      </c>
      <c r="M397" s="131">
        <v>3473.3035246400004</v>
      </c>
      <c r="N397" s="131">
        <v>3425.9829957680004</v>
      </c>
      <c r="O397" s="131">
        <v>3416.4364424880005</v>
      </c>
      <c r="P397" s="131">
        <v>3411.131596404</v>
      </c>
      <c r="Q397" s="131">
        <v>3437.3954662799997</v>
      </c>
      <c r="R397" s="131">
        <v>3469.5499934640002</v>
      </c>
      <c r="S397" s="131">
        <v>3425.5382131719998</v>
      </c>
      <c r="T397" s="131">
        <v>3409.9816706680003</v>
      </c>
      <c r="U397" s="131">
        <v>3529.4112218720002</v>
      </c>
      <c r="V397" s="131">
        <v>3594.414571024</v>
      </c>
      <c r="W397" s="131">
        <v>3547.517128036</v>
      </c>
      <c r="X397" s="131">
        <v>3364.6355425880001</v>
      </c>
      <c r="Y397" s="131">
        <v>3263.9085571280002</v>
      </c>
    </row>
    <row r="398" spans="1:25" s="66" customFormat="1" ht="15.75" outlineLevel="1" x14ac:dyDescent="0.25">
      <c r="A398" s="74">
        <v>25</v>
      </c>
      <c r="B398" s="131">
        <v>3202.7021325760002</v>
      </c>
      <c r="C398" s="131">
        <v>2994.3594555960003</v>
      </c>
      <c r="D398" s="131">
        <v>2960.93567076</v>
      </c>
      <c r="E398" s="131">
        <v>2954.3073252439999</v>
      </c>
      <c r="F398" s="131">
        <v>2980.4410148480001</v>
      </c>
      <c r="G398" s="131">
        <v>3054.9149787880001</v>
      </c>
      <c r="H398" s="131">
        <v>3318.5408779440004</v>
      </c>
      <c r="I398" s="131">
        <v>3340.6498274719997</v>
      </c>
      <c r="J398" s="131">
        <v>3420.5371210559997</v>
      </c>
      <c r="K398" s="131">
        <v>3478.9989115400003</v>
      </c>
      <c r="L398" s="131">
        <v>3490.6825909520003</v>
      </c>
      <c r="M398" s="131">
        <v>3490.6500458840001</v>
      </c>
      <c r="N398" s="131">
        <v>3450.9016695</v>
      </c>
      <c r="O398" s="131">
        <v>3532.7416671640003</v>
      </c>
      <c r="P398" s="131">
        <v>3531.6893766319999</v>
      </c>
      <c r="Q398" s="131">
        <v>3527.7622717599997</v>
      </c>
      <c r="R398" s="131">
        <v>3432.1557103320001</v>
      </c>
      <c r="S398" s="131">
        <v>3423.7590827880003</v>
      </c>
      <c r="T398" s="131">
        <v>3420.927661872</v>
      </c>
      <c r="U398" s="131">
        <v>3519.9080620159998</v>
      </c>
      <c r="V398" s="131">
        <v>3622.056182112</v>
      </c>
      <c r="W398" s="131">
        <v>3559.4069262120001</v>
      </c>
      <c r="X398" s="131">
        <v>3413.0843004839999</v>
      </c>
      <c r="Y398" s="131">
        <v>3306.9873788039999</v>
      </c>
    </row>
    <row r="399" spans="1:25" s="66" customFormat="1" ht="15.75" outlineLevel="1" x14ac:dyDescent="0.25">
      <c r="A399" s="74">
        <v>26</v>
      </c>
      <c r="B399" s="131">
        <v>3131.0487411960003</v>
      </c>
      <c r="C399" s="131">
        <v>2984.9322342320002</v>
      </c>
      <c r="D399" s="131">
        <v>2965.6221605520004</v>
      </c>
      <c r="E399" s="131">
        <v>2951.8122033640002</v>
      </c>
      <c r="F399" s="131">
        <v>2979.7033266400003</v>
      </c>
      <c r="G399" s="131">
        <v>3040.0635794239997</v>
      </c>
      <c r="H399" s="131">
        <v>3285.7896911799999</v>
      </c>
      <c r="I399" s="131">
        <v>3379.9751179720001</v>
      </c>
      <c r="J399" s="131">
        <v>3433.3273327799998</v>
      </c>
      <c r="K399" s="131">
        <v>3522.1102782839998</v>
      </c>
      <c r="L399" s="131">
        <v>3530.3333321320001</v>
      </c>
      <c r="M399" s="131">
        <v>3508.430501368</v>
      </c>
      <c r="N399" s="131">
        <v>3471.7956031560002</v>
      </c>
      <c r="O399" s="131">
        <v>3481.8628775240004</v>
      </c>
      <c r="P399" s="131">
        <v>3468.1505555399999</v>
      </c>
      <c r="Q399" s="131">
        <v>3466.5449988520004</v>
      </c>
      <c r="R399" s="131">
        <v>3423.6614475840001</v>
      </c>
      <c r="S399" s="131">
        <v>3404.6768245840003</v>
      </c>
      <c r="T399" s="131">
        <v>3407.5624872799999</v>
      </c>
      <c r="U399" s="131">
        <v>3473.9761227119998</v>
      </c>
      <c r="V399" s="131">
        <v>3758.528500592</v>
      </c>
      <c r="W399" s="131">
        <v>3735.9639201119999</v>
      </c>
      <c r="X399" s="131">
        <v>3526.167563428</v>
      </c>
      <c r="Y399" s="131">
        <v>3370.8733472880003</v>
      </c>
    </row>
    <row r="400" spans="1:25" s="66" customFormat="1" ht="15.75" outlineLevel="1" x14ac:dyDescent="0.25">
      <c r="A400" s="74">
        <v>27</v>
      </c>
      <c r="B400" s="131">
        <v>3675.0829462400002</v>
      </c>
      <c r="C400" s="131">
        <v>3344.53353892</v>
      </c>
      <c r="D400" s="131">
        <v>3321.383147216</v>
      </c>
      <c r="E400" s="131">
        <v>3317.3367104280005</v>
      </c>
      <c r="F400" s="131">
        <v>3320.2766149039999</v>
      </c>
      <c r="G400" s="131">
        <v>3344.9240797359998</v>
      </c>
      <c r="H400" s="131">
        <v>3547.9944556999999</v>
      </c>
      <c r="I400" s="131">
        <v>3596.5300004440001</v>
      </c>
      <c r="J400" s="131">
        <v>3447.4410439359999</v>
      </c>
      <c r="K400" s="131">
        <v>3652.6160009640002</v>
      </c>
      <c r="L400" s="131">
        <v>3738.5349804840002</v>
      </c>
      <c r="M400" s="131">
        <v>3766.5454356760001</v>
      </c>
      <c r="N400" s="131">
        <v>3709.6783535240002</v>
      </c>
      <c r="O400" s="131">
        <v>3709.7651403720001</v>
      </c>
      <c r="P400" s="131">
        <v>3705.7187035840007</v>
      </c>
      <c r="Q400" s="131">
        <v>3697.1810474120002</v>
      </c>
      <c r="R400" s="131">
        <v>3579.8886223400004</v>
      </c>
      <c r="S400" s="131">
        <v>3588.165917968</v>
      </c>
      <c r="T400" s="131">
        <v>3617.347995608</v>
      </c>
      <c r="U400" s="131">
        <v>3483.208073668</v>
      </c>
      <c r="V400" s="131">
        <v>3776.2330175840007</v>
      </c>
      <c r="W400" s="131">
        <v>3746.6495507720001</v>
      </c>
      <c r="X400" s="131">
        <v>4118.7698582840003</v>
      </c>
      <c r="Y400" s="131">
        <v>3725.1915026040001</v>
      </c>
    </row>
    <row r="401" spans="1:25" s="66" customFormat="1" ht="15.75" outlineLevel="1" x14ac:dyDescent="0.25">
      <c r="A401" s="74">
        <v>28</v>
      </c>
      <c r="B401" s="131">
        <v>3345.173591924</v>
      </c>
      <c r="C401" s="131">
        <v>3301.3896271080002</v>
      </c>
      <c r="D401" s="131">
        <v>3290.063943444</v>
      </c>
      <c r="E401" s="131">
        <v>3289.5540707119999</v>
      </c>
      <c r="F401" s="131">
        <v>3290.6280579559998</v>
      </c>
      <c r="G401" s="131">
        <v>3301.5848975159997</v>
      </c>
      <c r="H401" s="131">
        <v>3350.1638356840003</v>
      </c>
      <c r="I401" s="131">
        <v>3424.095381824</v>
      </c>
      <c r="J401" s="131">
        <v>3602.3881126840001</v>
      </c>
      <c r="K401" s="131">
        <v>3632.8828414</v>
      </c>
      <c r="L401" s="131">
        <v>3556.0656325640002</v>
      </c>
      <c r="M401" s="131">
        <v>3533.7071708479998</v>
      </c>
      <c r="N401" s="131">
        <v>3486.8965147079998</v>
      </c>
      <c r="O401" s="131">
        <v>3514.9178182559999</v>
      </c>
      <c r="P401" s="131">
        <v>3459.3199937560003</v>
      </c>
      <c r="Q401" s="131">
        <v>3451.7695379799998</v>
      </c>
      <c r="R401" s="131">
        <v>3455.2627086120001</v>
      </c>
      <c r="S401" s="131">
        <v>3516.3498012480004</v>
      </c>
      <c r="T401" s="131">
        <v>3458.3653384280001</v>
      </c>
      <c r="U401" s="131">
        <v>3611.0125557040001</v>
      </c>
      <c r="V401" s="131">
        <v>3662.9761809440001</v>
      </c>
      <c r="W401" s="131">
        <v>3574.5295344760002</v>
      </c>
      <c r="X401" s="131">
        <v>3402.9519359799997</v>
      </c>
      <c r="Y401" s="131">
        <v>3452.3011074240003</v>
      </c>
    </row>
    <row r="402" spans="1:25" s="66" customFormat="1" ht="15.75" outlineLevel="1" x14ac:dyDescent="0.25">
      <c r="A402" s="74">
        <v>29</v>
      </c>
      <c r="B402" s="131">
        <v>3004.6762421520002</v>
      </c>
      <c r="C402" s="131">
        <v>2857.9088338279998</v>
      </c>
      <c r="D402" s="131">
        <v>2760.3821133880001</v>
      </c>
      <c r="E402" s="131">
        <v>2736.32045978</v>
      </c>
      <c r="F402" s="131">
        <v>2733.836186256</v>
      </c>
      <c r="G402" s="131">
        <v>2732.5777769600004</v>
      </c>
      <c r="H402" s="131">
        <v>2768.5943188800002</v>
      </c>
      <c r="I402" s="131">
        <v>3315.7094570280005</v>
      </c>
      <c r="J402" s="131">
        <v>3396.410377312</v>
      </c>
      <c r="K402" s="131">
        <v>3500.8475005239998</v>
      </c>
      <c r="L402" s="131">
        <v>3494.9676915720001</v>
      </c>
      <c r="M402" s="131">
        <v>3483.1755286000002</v>
      </c>
      <c r="N402" s="131">
        <v>3476.981117324</v>
      </c>
      <c r="O402" s="131">
        <v>3471.9474801400002</v>
      </c>
      <c r="P402" s="131">
        <v>3366.2410992760001</v>
      </c>
      <c r="Q402" s="131">
        <v>3356.5209722999998</v>
      </c>
      <c r="R402" s="131">
        <v>3350.0987455479999</v>
      </c>
      <c r="S402" s="131">
        <v>3372.90198986</v>
      </c>
      <c r="T402" s="131">
        <v>3384.6724561200003</v>
      </c>
      <c r="U402" s="131">
        <v>3501.7045206479997</v>
      </c>
      <c r="V402" s="131">
        <v>3636.8533396960001</v>
      </c>
      <c r="W402" s="131">
        <v>3609.3961506599999</v>
      </c>
      <c r="X402" s="131">
        <v>3504.9915725159999</v>
      </c>
      <c r="Y402" s="131">
        <v>3466.5775439200002</v>
      </c>
    </row>
    <row r="403" spans="1:25" s="66" customFormat="1" ht="15.75" x14ac:dyDescent="0.25">
      <c r="A403" s="74">
        <v>30</v>
      </c>
      <c r="B403" s="131">
        <v>3324.9197112719999</v>
      </c>
      <c r="C403" s="131">
        <v>3321.383147216</v>
      </c>
      <c r="D403" s="131">
        <v>3111.1311595799998</v>
      </c>
      <c r="E403" s="131">
        <v>2782.7297267480003</v>
      </c>
      <c r="F403" s="131">
        <v>2793.2417837120001</v>
      </c>
      <c r="G403" s="131">
        <v>2728.50964346</v>
      </c>
      <c r="H403" s="131">
        <v>3116.9784234640001</v>
      </c>
      <c r="I403" s="131">
        <v>3342.5808348400005</v>
      </c>
      <c r="J403" s="131">
        <v>3401.7043750399998</v>
      </c>
      <c r="K403" s="131">
        <v>3418.942412724</v>
      </c>
      <c r="L403" s="131">
        <v>3412.01031324</v>
      </c>
      <c r="M403" s="131">
        <v>3398.6451386480003</v>
      </c>
      <c r="N403" s="131">
        <v>3392.4290306600001</v>
      </c>
      <c r="O403" s="131">
        <v>3390.2810561719998</v>
      </c>
      <c r="P403" s="131">
        <v>3381.7108549320001</v>
      </c>
      <c r="Q403" s="131">
        <v>3366.9136973479999</v>
      </c>
      <c r="R403" s="131">
        <v>3375.5815337919998</v>
      </c>
      <c r="S403" s="131">
        <v>3392.8846616119999</v>
      </c>
      <c r="T403" s="131">
        <v>3394.0888291280003</v>
      </c>
      <c r="U403" s="131">
        <v>3433.5226031880002</v>
      </c>
      <c r="V403" s="131">
        <v>3484.6942984400002</v>
      </c>
      <c r="W403" s="131">
        <v>3475.2779254320003</v>
      </c>
      <c r="X403" s="131">
        <v>3423.8675663479999</v>
      </c>
      <c r="Y403" s="131">
        <v>3386.7336437599997</v>
      </c>
    </row>
    <row r="404" spans="1:25" s="66" customFormat="1" ht="15.75" x14ac:dyDescent="0.25">
      <c r="A404" s="55"/>
    </row>
    <row r="405" spans="1:25" s="66" customFormat="1" ht="15.75" x14ac:dyDescent="0.25">
      <c r="A405" s="113" t="s">
        <v>32</v>
      </c>
      <c r="B405" s="113" t="s">
        <v>123</v>
      </c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</row>
    <row r="406" spans="1:25" s="133" customFormat="1" ht="12.75" x14ac:dyDescent="0.2">
      <c r="A406" s="113"/>
      <c r="B406" s="132" t="s">
        <v>33</v>
      </c>
      <c r="C406" s="132" t="s">
        <v>34</v>
      </c>
      <c r="D406" s="132" t="s">
        <v>35</v>
      </c>
      <c r="E406" s="132" t="s">
        <v>36</v>
      </c>
      <c r="F406" s="132" t="s">
        <v>37</v>
      </c>
      <c r="G406" s="132" t="s">
        <v>38</v>
      </c>
      <c r="H406" s="132" t="s">
        <v>39</v>
      </c>
      <c r="I406" s="132" t="s">
        <v>40</v>
      </c>
      <c r="J406" s="132" t="s">
        <v>41</v>
      </c>
      <c r="K406" s="132" t="s">
        <v>42</v>
      </c>
      <c r="L406" s="132" t="s">
        <v>43</v>
      </c>
      <c r="M406" s="132" t="s">
        <v>44</v>
      </c>
      <c r="N406" s="132" t="s">
        <v>45</v>
      </c>
      <c r="O406" s="132" t="s">
        <v>46</v>
      </c>
      <c r="P406" s="132" t="s">
        <v>47</v>
      </c>
      <c r="Q406" s="132" t="s">
        <v>48</v>
      </c>
      <c r="R406" s="132" t="s">
        <v>49</v>
      </c>
      <c r="S406" s="132" t="s">
        <v>50</v>
      </c>
      <c r="T406" s="132" t="s">
        <v>51</v>
      </c>
      <c r="U406" s="132" t="s">
        <v>52</v>
      </c>
      <c r="V406" s="132" t="s">
        <v>53</v>
      </c>
      <c r="W406" s="132" t="s">
        <v>54</v>
      </c>
      <c r="X406" s="132" t="s">
        <v>55</v>
      </c>
      <c r="Y406" s="132" t="s">
        <v>56</v>
      </c>
    </row>
    <row r="407" spans="1:25" s="66" customFormat="1" ht="15.75" x14ac:dyDescent="0.25">
      <c r="A407" s="74">
        <v>1</v>
      </c>
      <c r="B407" s="131">
        <v>3559.1910442280005</v>
      </c>
      <c r="C407" s="131">
        <v>3543.6453500799998</v>
      </c>
      <c r="D407" s="131">
        <v>3392.809808256</v>
      </c>
      <c r="E407" s="131">
        <v>3244.5995685840003</v>
      </c>
      <c r="F407" s="131">
        <v>3062.1085239520003</v>
      </c>
      <c r="G407" s="131">
        <v>3089.8586186000002</v>
      </c>
      <c r="H407" s="131">
        <v>3147.1053932120003</v>
      </c>
      <c r="I407" s="131">
        <v>3386.77812232</v>
      </c>
      <c r="J407" s="131">
        <v>3558.7245649199999</v>
      </c>
      <c r="K407" s="131">
        <v>3571.7100470520004</v>
      </c>
      <c r="L407" s="131">
        <v>3559.7877038080005</v>
      </c>
      <c r="M407" s="131">
        <v>3556.9562828919998</v>
      </c>
      <c r="N407" s="131">
        <v>3548.0497826159999</v>
      </c>
      <c r="O407" s="131">
        <v>3638.177924264</v>
      </c>
      <c r="P407" s="131">
        <v>3545.5438123800004</v>
      </c>
      <c r="Q407" s="131">
        <v>3537.3641519560001</v>
      </c>
      <c r="R407" s="131">
        <v>3531.8531871079999</v>
      </c>
      <c r="S407" s="131">
        <v>3550.5232077840001</v>
      </c>
      <c r="T407" s="131">
        <v>3524.7366655719998</v>
      </c>
      <c r="U407" s="131">
        <v>3700.0135534640003</v>
      </c>
      <c r="V407" s="131">
        <v>3693.5804783560002</v>
      </c>
      <c r="W407" s="131">
        <v>3697.1929809040003</v>
      </c>
      <c r="X407" s="131">
        <v>3705.0471906480002</v>
      </c>
      <c r="Y407" s="131">
        <v>3557.0539180960004</v>
      </c>
    </row>
    <row r="408" spans="1:25" s="66" customFormat="1" ht="15.75" outlineLevel="1" x14ac:dyDescent="0.25">
      <c r="A408" s="74">
        <v>2</v>
      </c>
      <c r="B408" s="131">
        <v>3402.5190868760001</v>
      </c>
      <c r="C408" s="131">
        <v>3044.9681214719999</v>
      </c>
      <c r="D408" s="131">
        <v>3018.58491968</v>
      </c>
      <c r="E408" s="131">
        <v>2992.33189816</v>
      </c>
      <c r="F408" s="131">
        <v>2987.3416544000002</v>
      </c>
      <c r="G408" s="131">
        <v>3004.9051427640002</v>
      </c>
      <c r="H408" s="131">
        <v>3012.8786844240003</v>
      </c>
      <c r="I408" s="131">
        <v>3050.5007830320001</v>
      </c>
      <c r="J408" s="131">
        <v>3546.8456151</v>
      </c>
      <c r="K408" s="131">
        <v>3729.5644752079997</v>
      </c>
      <c r="L408" s="131">
        <v>3728.1867339960004</v>
      </c>
      <c r="M408" s="131">
        <v>3717.099714164</v>
      </c>
      <c r="N408" s="131">
        <v>3710.7100324799999</v>
      </c>
      <c r="O408" s="131">
        <v>3704.09253532</v>
      </c>
      <c r="P408" s="131">
        <v>3697.8330339080003</v>
      </c>
      <c r="Q408" s="131">
        <v>3687.6898210480003</v>
      </c>
      <c r="R408" s="131">
        <v>3688.6010829520001</v>
      </c>
      <c r="S408" s="131">
        <v>3545.0122429359999</v>
      </c>
      <c r="T408" s="131">
        <v>3547.7785737160002</v>
      </c>
      <c r="U408" s="131">
        <v>3712.0009868440002</v>
      </c>
      <c r="V408" s="131">
        <v>3706.403235148</v>
      </c>
      <c r="W408" s="131">
        <v>3703.365695468</v>
      </c>
      <c r="X408" s="131">
        <v>3691.2263851040002</v>
      </c>
      <c r="Y408" s="131">
        <v>3530.7249580840003</v>
      </c>
    </row>
    <row r="409" spans="1:25" s="66" customFormat="1" ht="15.75" outlineLevel="1" x14ac:dyDescent="0.25">
      <c r="A409" s="74">
        <v>3</v>
      </c>
      <c r="B409" s="131">
        <v>3391.0523745840001</v>
      </c>
      <c r="C409" s="131">
        <v>3098.0708240919998</v>
      </c>
      <c r="D409" s="131">
        <v>3034.8357569680002</v>
      </c>
      <c r="E409" s="131">
        <v>3023.84637234</v>
      </c>
      <c r="F409" s="131">
        <v>3046.6604650080003</v>
      </c>
      <c r="G409" s="131">
        <v>3187.9494535520003</v>
      </c>
      <c r="H409" s="131">
        <v>3427.3509737599998</v>
      </c>
      <c r="I409" s="131">
        <v>3594.9906190279999</v>
      </c>
      <c r="J409" s="131">
        <v>3658.8548908000002</v>
      </c>
      <c r="K409" s="131">
        <v>3708.16066882</v>
      </c>
      <c r="L409" s="131">
        <v>3632.6778077720001</v>
      </c>
      <c r="M409" s="131">
        <v>3615.24449968</v>
      </c>
      <c r="N409" s="131">
        <v>3576.1904180800002</v>
      </c>
      <c r="O409" s="131">
        <v>3578.2299090080005</v>
      </c>
      <c r="P409" s="131">
        <v>3566.5028361719997</v>
      </c>
      <c r="Q409" s="131">
        <v>3568.6833557280006</v>
      </c>
      <c r="R409" s="131">
        <v>3553.8428047200005</v>
      </c>
      <c r="S409" s="131">
        <v>3563.5737800520001</v>
      </c>
      <c r="T409" s="131">
        <v>3632.081148192</v>
      </c>
      <c r="U409" s="131">
        <v>3644.2530036240005</v>
      </c>
      <c r="V409" s="131">
        <v>3652.5411476079998</v>
      </c>
      <c r="W409" s="131">
        <v>3613.5847012120003</v>
      </c>
      <c r="X409" s="131">
        <v>3740.6514950400001</v>
      </c>
      <c r="Y409" s="131">
        <v>3593.6237261719998</v>
      </c>
    </row>
    <row r="410" spans="1:25" s="66" customFormat="1" ht="15.75" outlineLevel="1" x14ac:dyDescent="0.25">
      <c r="A410" s="74">
        <v>4</v>
      </c>
      <c r="B410" s="131">
        <v>3514.7344813400005</v>
      </c>
      <c r="C410" s="131">
        <v>3117.2832625680003</v>
      </c>
      <c r="D410" s="131">
        <v>3069.6155863040003</v>
      </c>
      <c r="E410" s="131">
        <v>3041.0844100240001</v>
      </c>
      <c r="F410" s="131">
        <v>3041.6159794680002</v>
      </c>
      <c r="G410" s="131">
        <v>3289.7287295440001</v>
      </c>
      <c r="H410" s="131">
        <v>3377.470232872</v>
      </c>
      <c r="I410" s="131">
        <v>3538.6225612520002</v>
      </c>
      <c r="J410" s="131">
        <v>3562.1526454160003</v>
      </c>
      <c r="K410" s="131">
        <v>3488.058373936</v>
      </c>
      <c r="L410" s="131">
        <v>3452.5950981719998</v>
      </c>
      <c r="M410" s="131">
        <v>3541.7468877800002</v>
      </c>
      <c r="N410" s="131">
        <v>3519.39927442</v>
      </c>
      <c r="O410" s="131">
        <v>3521.1567080919999</v>
      </c>
      <c r="P410" s="131">
        <v>3516.7956689800003</v>
      </c>
      <c r="Q410" s="131">
        <v>3515.7325300920002</v>
      </c>
      <c r="R410" s="131">
        <v>3508.1495292479999</v>
      </c>
      <c r="S410" s="131">
        <v>3520.6034419359999</v>
      </c>
      <c r="T410" s="131">
        <v>3550.1326669680002</v>
      </c>
      <c r="U410" s="131">
        <v>3569.1715317480002</v>
      </c>
      <c r="V410" s="131">
        <v>3579.6293469319999</v>
      </c>
      <c r="W410" s="131">
        <v>3561.2739285799998</v>
      </c>
      <c r="X410" s="131">
        <v>3563.2700260840002</v>
      </c>
      <c r="Y410" s="131">
        <v>3496.0644606639999</v>
      </c>
    </row>
    <row r="411" spans="1:25" s="66" customFormat="1" ht="15.75" outlineLevel="1" x14ac:dyDescent="0.25">
      <c r="A411" s="74">
        <v>5</v>
      </c>
      <c r="B411" s="131">
        <v>3342.9941575040002</v>
      </c>
      <c r="C411" s="131">
        <v>3264.6907238960002</v>
      </c>
      <c r="D411" s="131">
        <v>3232.7314671200002</v>
      </c>
      <c r="E411" s="131">
        <v>3226.8191131000003</v>
      </c>
      <c r="F411" s="131">
        <v>3202.8008529160002</v>
      </c>
      <c r="G411" s="131">
        <v>3310.0910937560002</v>
      </c>
      <c r="H411" s="131">
        <v>3392.939988528</v>
      </c>
      <c r="I411" s="131">
        <v>3526.9171851279998</v>
      </c>
      <c r="J411" s="131">
        <v>3681.6689834680001</v>
      </c>
      <c r="K411" s="131">
        <v>3738.5577623320005</v>
      </c>
      <c r="L411" s="131">
        <v>3700.5993646880002</v>
      </c>
      <c r="M411" s="131">
        <v>3677.7418785959999</v>
      </c>
      <c r="N411" s="131">
        <v>3639.8702678</v>
      </c>
      <c r="O411" s="131">
        <v>3642.7233854280003</v>
      </c>
      <c r="P411" s="131">
        <v>3630.8444356080004</v>
      </c>
      <c r="Q411" s="131">
        <v>3624.46560228</v>
      </c>
      <c r="R411" s="131">
        <v>3562.4563993840002</v>
      </c>
      <c r="S411" s="131">
        <v>3480.0414388520003</v>
      </c>
      <c r="T411" s="131">
        <v>3494.5456908240003</v>
      </c>
      <c r="U411" s="131">
        <v>3599.4058999200006</v>
      </c>
      <c r="V411" s="131">
        <v>3611.1763661799996</v>
      </c>
      <c r="W411" s="131">
        <v>3619.2800881120002</v>
      </c>
      <c r="X411" s="131">
        <v>3551.9985841999996</v>
      </c>
      <c r="Y411" s="131">
        <v>3462.4454054200005</v>
      </c>
    </row>
    <row r="412" spans="1:25" s="66" customFormat="1" ht="15.75" outlineLevel="1" x14ac:dyDescent="0.25">
      <c r="A412" s="74">
        <v>6</v>
      </c>
      <c r="B412" s="131">
        <v>3340.2386750799997</v>
      </c>
      <c r="C412" s="131">
        <v>3256.1096742999998</v>
      </c>
      <c r="D412" s="131">
        <v>3225.9729413320001</v>
      </c>
      <c r="E412" s="131">
        <v>3221.6769923560005</v>
      </c>
      <c r="F412" s="131">
        <v>3229.9000462039999</v>
      </c>
      <c r="G412" s="131">
        <v>3300.4143602039999</v>
      </c>
      <c r="H412" s="131">
        <v>3351.1738179280001</v>
      </c>
      <c r="I412" s="131">
        <v>3495.5111945080002</v>
      </c>
      <c r="J412" s="131">
        <v>3587.8524007800002</v>
      </c>
      <c r="K412" s="131">
        <v>3620.7880095959999</v>
      </c>
      <c r="L412" s="131">
        <v>3571.9161658160001</v>
      </c>
      <c r="M412" s="131">
        <v>3547.1710657800004</v>
      </c>
      <c r="N412" s="131">
        <v>3486.1707599920001</v>
      </c>
      <c r="O412" s="131">
        <v>3491.4105159400001</v>
      </c>
      <c r="P412" s="131">
        <v>3481.4517251320003</v>
      </c>
      <c r="Q412" s="131">
        <v>3455.621789496</v>
      </c>
      <c r="R412" s="131">
        <v>3451.5319592840001</v>
      </c>
      <c r="S412" s="131">
        <v>3499.4925411600002</v>
      </c>
      <c r="T412" s="131">
        <v>3473.9663594919998</v>
      </c>
      <c r="U412" s="131">
        <v>3539.3494011040002</v>
      </c>
      <c r="V412" s="131">
        <v>3575.21406604</v>
      </c>
      <c r="W412" s="131">
        <v>3558.29063068</v>
      </c>
      <c r="X412" s="131">
        <v>3502.8772282320001</v>
      </c>
      <c r="Y412" s="131">
        <v>3416.8497651520001</v>
      </c>
    </row>
    <row r="413" spans="1:25" s="66" customFormat="1" ht="15.75" outlineLevel="1" x14ac:dyDescent="0.25">
      <c r="A413" s="74">
        <v>7</v>
      </c>
      <c r="B413" s="131">
        <v>3363.2697348680003</v>
      </c>
      <c r="C413" s="131">
        <v>3282.6881465000001</v>
      </c>
      <c r="D413" s="131">
        <v>3246.7909364960001</v>
      </c>
      <c r="E413" s="131">
        <v>3244.4151465320001</v>
      </c>
      <c r="F413" s="131">
        <v>3254.04848666</v>
      </c>
      <c r="G413" s="131">
        <v>3331.7878057560001</v>
      </c>
      <c r="H413" s="131">
        <v>3427.0472197919999</v>
      </c>
      <c r="I413" s="131">
        <v>3660.2651770800003</v>
      </c>
      <c r="J413" s="131">
        <v>3705.5787600920003</v>
      </c>
      <c r="K413" s="131">
        <v>3760.7209536400001</v>
      </c>
      <c r="L413" s="131">
        <v>3716.1667555479999</v>
      </c>
      <c r="M413" s="131">
        <v>3709.5709551</v>
      </c>
      <c r="N413" s="131">
        <v>3680.5516028000002</v>
      </c>
      <c r="O413" s="131">
        <v>3683.3287819360003</v>
      </c>
      <c r="P413" s="131">
        <v>3676.7980716239999</v>
      </c>
      <c r="Q413" s="131">
        <v>3668.5424727079999</v>
      </c>
      <c r="R413" s="131">
        <v>3528.1430493560001</v>
      </c>
      <c r="S413" s="131">
        <v>3550.5232077840001</v>
      </c>
      <c r="T413" s="131">
        <v>3558.39911424</v>
      </c>
      <c r="U413" s="131">
        <v>3656.5007975480003</v>
      </c>
      <c r="V413" s="131">
        <v>3686.5181985999998</v>
      </c>
      <c r="W413" s="131">
        <v>3654.3962164840004</v>
      </c>
      <c r="X413" s="131">
        <v>3614.452569692</v>
      </c>
      <c r="Y413" s="131">
        <v>3429.2168909920001</v>
      </c>
    </row>
    <row r="414" spans="1:25" s="66" customFormat="1" ht="15.75" outlineLevel="1" x14ac:dyDescent="0.25">
      <c r="A414" s="74">
        <v>8</v>
      </c>
      <c r="B414" s="131">
        <v>3559.8744906560005</v>
      </c>
      <c r="C414" s="131">
        <v>3448.9717472680004</v>
      </c>
      <c r="D414" s="131">
        <v>3332.5146456080001</v>
      </c>
      <c r="E414" s="131">
        <v>3305.1984852000001</v>
      </c>
      <c r="F414" s="131">
        <v>3314.701645056</v>
      </c>
      <c r="G414" s="131">
        <v>3293.6992278400003</v>
      </c>
      <c r="H414" s="131">
        <v>3311.512228392</v>
      </c>
      <c r="I414" s="131">
        <v>3488.4380663960001</v>
      </c>
      <c r="J414" s="131">
        <v>3650.371476408</v>
      </c>
      <c r="K414" s="131">
        <v>3678.5663536519996</v>
      </c>
      <c r="L414" s="131">
        <v>3666.5789202719998</v>
      </c>
      <c r="M414" s="131">
        <v>3658.9850710720002</v>
      </c>
      <c r="N414" s="131">
        <v>3607.390289936</v>
      </c>
      <c r="O414" s="131">
        <v>3615.4072250199997</v>
      </c>
      <c r="P414" s="131">
        <v>3614.5285081840002</v>
      </c>
      <c r="Q414" s="131">
        <v>3579.5534084400006</v>
      </c>
      <c r="R414" s="131">
        <v>3574.487226188</v>
      </c>
      <c r="S414" s="131">
        <v>3608.0845847200003</v>
      </c>
      <c r="T414" s="131">
        <v>3540.727142316</v>
      </c>
      <c r="U414" s="131">
        <v>4139.0573691400004</v>
      </c>
      <c r="V414" s="131">
        <v>4157.304303932</v>
      </c>
      <c r="W414" s="131">
        <v>4145.0782067199998</v>
      </c>
      <c r="X414" s="131">
        <v>3701.803532204</v>
      </c>
      <c r="Y414" s="131">
        <v>3575.387639736</v>
      </c>
    </row>
    <row r="415" spans="1:25" s="66" customFormat="1" ht="15.75" outlineLevel="1" x14ac:dyDescent="0.25">
      <c r="A415" s="74">
        <v>9</v>
      </c>
      <c r="B415" s="131">
        <v>3520.147810984</v>
      </c>
      <c r="C415" s="131">
        <v>3302.5189412680002</v>
      </c>
      <c r="D415" s="131">
        <v>3249.6440541239999</v>
      </c>
      <c r="E415" s="131">
        <v>3231.2777874160001</v>
      </c>
      <c r="F415" s="131">
        <v>3234.2068435359997</v>
      </c>
      <c r="G415" s="131">
        <v>3260.6225903960003</v>
      </c>
      <c r="H415" s="131">
        <v>3269.5182423159999</v>
      </c>
      <c r="I415" s="131">
        <v>3337.7544015560002</v>
      </c>
      <c r="J415" s="131">
        <v>3516.4159765200002</v>
      </c>
      <c r="K415" s="131">
        <v>3684.5329494520001</v>
      </c>
      <c r="L415" s="131">
        <v>3685.9540840880004</v>
      </c>
      <c r="M415" s="131">
        <v>3677.94799736</v>
      </c>
      <c r="N415" s="131">
        <v>3620.1588049480001</v>
      </c>
      <c r="O415" s="131">
        <v>3611.2089112479998</v>
      </c>
      <c r="P415" s="131">
        <v>3602.9967057559998</v>
      </c>
      <c r="Q415" s="131">
        <v>3597.2253803640001</v>
      </c>
      <c r="R415" s="131">
        <v>3503.7993384920001</v>
      </c>
      <c r="S415" s="131">
        <v>3516.3074929599998</v>
      </c>
      <c r="T415" s="131">
        <v>3543.6887435039998</v>
      </c>
      <c r="U415" s="131">
        <v>3712.4457694400003</v>
      </c>
      <c r="V415" s="131">
        <v>3723.2832770840005</v>
      </c>
      <c r="W415" s="131">
        <v>3729.7055038359999</v>
      </c>
      <c r="X415" s="131">
        <v>3665.5049330279999</v>
      </c>
      <c r="Y415" s="131">
        <v>3602.1505339880005</v>
      </c>
    </row>
    <row r="416" spans="1:25" s="66" customFormat="1" ht="15.75" outlineLevel="1" x14ac:dyDescent="0.25">
      <c r="A416" s="74">
        <v>10</v>
      </c>
      <c r="B416" s="131">
        <v>3398.9065843280005</v>
      </c>
      <c r="C416" s="131">
        <v>3305.4046039640002</v>
      </c>
      <c r="D416" s="131">
        <v>3271.9699707720001</v>
      </c>
      <c r="E416" s="131">
        <v>3264.1266093840004</v>
      </c>
      <c r="F416" s="131">
        <v>3028.8366161000004</v>
      </c>
      <c r="G416" s="131">
        <v>3121.5683631880001</v>
      </c>
      <c r="H416" s="131">
        <v>3397.5288431159997</v>
      </c>
      <c r="I416" s="131">
        <v>3557.2383401480001</v>
      </c>
      <c r="J416" s="131">
        <v>3627.2753264840003</v>
      </c>
      <c r="K416" s="131">
        <v>3659.061009564</v>
      </c>
      <c r="L416" s="131">
        <v>3627.0258142960001</v>
      </c>
      <c r="M416" s="131">
        <v>3575.8975124680001</v>
      </c>
      <c r="N416" s="131">
        <v>3550.3062406640001</v>
      </c>
      <c r="O416" s="131">
        <v>3551.2175025679999</v>
      </c>
      <c r="P416" s="131">
        <v>3541.2478634039999</v>
      </c>
      <c r="Q416" s="131">
        <v>3538.7201964559999</v>
      </c>
      <c r="R416" s="131">
        <v>3543.6453500799998</v>
      </c>
      <c r="S416" s="131">
        <v>3549.9590932719998</v>
      </c>
      <c r="T416" s="131">
        <v>3596.1730898320002</v>
      </c>
      <c r="U416" s="131">
        <v>3645.7609251080003</v>
      </c>
      <c r="V416" s="131">
        <v>3655.0254211319998</v>
      </c>
      <c r="W416" s="131">
        <v>3663.1291430640003</v>
      </c>
      <c r="X416" s="131">
        <v>3609.3321456600002</v>
      </c>
      <c r="Y416" s="131">
        <v>3506.5873659839999</v>
      </c>
    </row>
    <row r="417" spans="1:25" s="66" customFormat="1" ht="15.75" outlineLevel="1" x14ac:dyDescent="0.25">
      <c r="A417" s="74">
        <v>11</v>
      </c>
      <c r="B417" s="131">
        <v>3361.8052068080005</v>
      </c>
      <c r="C417" s="131">
        <v>3256.6954855240001</v>
      </c>
      <c r="D417" s="131">
        <v>3221.1779679800002</v>
      </c>
      <c r="E417" s="131">
        <v>3211.3710541560004</v>
      </c>
      <c r="F417" s="131">
        <v>2952.3665546560001</v>
      </c>
      <c r="G417" s="131">
        <v>2967.6627366160001</v>
      </c>
      <c r="H417" s="131">
        <v>3243.6232165439997</v>
      </c>
      <c r="I417" s="131">
        <v>3524.1400059919997</v>
      </c>
      <c r="J417" s="131">
        <v>3571.2761128120001</v>
      </c>
      <c r="K417" s="131">
        <v>3586.6373849080001</v>
      </c>
      <c r="L417" s="131">
        <v>3569.3668021559997</v>
      </c>
      <c r="M417" s="131">
        <v>3546.5852545560001</v>
      </c>
      <c r="N417" s="131">
        <v>3531.2782242399999</v>
      </c>
      <c r="O417" s="131">
        <v>3531.4951913599998</v>
      </c>
      <c r="P417" s="131">
        <v>3523.7928586000003</v>
      </c>
      <c r="Q417" s="131">
        <v>3521.4279169920001</v>
      </c>
      <c r="R417" s="131">
        <v>3528.5986803080004</v>
      </c>
      <c r="S417" s="131">
        <v>3537.0170045639998</v>
      </c>
      <c r="T417" s="131">
        <v>3549.9807899840002</v>
      </c>
      <c r="U417" s="131">
        <v>3598.3319126760002</v>
      </c>
      <c r="V417" s="131">
        <v>3614.7454753040001</v>
      </c>
      <c r="W417" s="131">
        <v>3615.2336513240002</v>
      </c>
      <c r="X417" s="131">
        <v>3599.6011703280001</v>
      </c>
      <c r="Y417" s="131">
        <v>3559.9938225719998</v>
      </c>
    </row>
    <row r="418" spans="1:25" s="66" customFormat="1" ht="15.75" outlineLevel="1" x14ac:dyDescent="0.25">
      <c r="A418" s="74">
        <v>12</v>
      </c>
      <c r="B418" s="131">
        <v>3270.2776272360002</v>
      </c>
      <c r="C418" s="131">
        <v>3205.8166958840002</v>
      </c>
      <c r="D418" s="131">
        <v>3152.681448196</v>
      </c>
      <c r="E418" s="131">
        <v>3144.7838450280005</v>
      </c>
      <c r="F418" s="131">
        <v>2860.7304915240002</v>
      </c>
      <c r="G418" s="131">
        <v>2940.0862156640001</v>
      </c>
      <c r="H418" s="131">
        <v>3158.3659867400002</v>
      </c>
      <c r="I418" s="131">
        <v>3493.5150970040004</v>
      </c>
      <c r="J418" s="131">
        <v>3547.3663361879999</v>
      </c>
      <c r="K418" s="131">
        <v>3551.1958058560003</v>
      </c>
      <c r="L418" s="131">
        <v>3543.2439609080002</v>
      </c>
      <c r="M418" s="131">
        <v>3526.88464006</v>
      </c>
      <c r="N418" s="131">
        <v>3515.396231056</v>
      </c>
      <c r="O418" s="131">
        <v>3510.4819257879999</v>
      </c>
      <c r="P418" s="131">
        <v>3501.8032409879997</v>
      </c>
      <c r="Q418" s="131">
        <v>3473.5107285399999</v>
      </c>
      <c r="R418" s="131">
        <v>3453.2568478880003</v>
      </c>
      <c r="S418" s="131">
        <v>3477.9043127200002</v>
      </c>
      <c r="T418" s="131">
        <v>3519.952540576</v>
      </c>
      <c r="U418" s="131">
        <v>3544.2637063720003</v>
      </c>
      <c r="V418" s="131">
        <v>3558.355720816</v>
      </c>
      <c r="W418" s="131">
        <v>3566.014660152</v>
      </c>
      <c r="X418" s="131">
        <v>3538.8178316600001</v>
      </c>
      <c r="Y418" s="131">
        <v>3461.6534754320001</v>
      </c>
    </row>
    <row r="419" spans="1:25" s="66" customFormat="1" ht="15.75" outlineLevel="1" x14ac:dyDescent="0.25">
      <c r="A419" s="74">
        <v>13</v>
      </c>
      <c r="B419" s="131">
        <v>3341.9635636840003</v>
      </c>
      <c r="C419" s="131">
        <v>3239.7069600280001</v>
      </c>
      <c r="D419" s="131">
        <v>2964.4950166640001</v>
      </c>
      <c r="E419" s="131">
        <v>2962.8786116199999</v>
      </c>
      <c r="F419" s="131">
        <v>2974.6056844559998</v>
      </c>
      <c r="G419" s="131">
        <v>3027.2419077680001</v>
      </c>
      <c r="H419" s="131">
        <v>3239.6961116720004</v>
      </c>
      <c r="I419" s="131">
        <v>3521.4604620600003</v>
      </c>
      <c r="J419" s="131">
        <v>3576.5918072519999</v>
      </c>
      <c r="K419" s="131">
        <v>3576.5267171160003</v>
      </c>
      <c r="L419" s="131">
        <v>3566.20993056</v>
      </c>
      <c r="M419" s="131">
        <v>3551.6948302320002</v>
      </c>
      <c r="N419" s="131">
        <v>3538.633409608</v>
      </c>
      <c r="O419" s="131">
        <v>3540.1955728720004</v>
      </c>
      <c r="P419" s="131">
        <v>3530.7466547960003</v>
      </c>
      <c r="Q419" s="131">
        <v>3524.76921064</v>
      </c>
      <c r="R419" s="131">
        <v>3517.3163900680001</v>
      </c>
      <c r="S419" s="131">
        <v>3522.8490516279999</v>
      </c>
      <c r="T419" s="131">
        <v>3542.354395716</v>
      </c>
      <c r="U419" s="131">
        <v>3599.8072890920002</v>
      </c>
      <c r="V419" s="131">
        <v>3657.412059452</v>
      </c>
      <c r="W419" s="131">
        <v>3654.7976056560001</v>
      </c>
      <c r="X419" s="131">
        <v>3570.1153387200002</v>
      </c>
      <c r="Y419" s="131">
        <v>3528.8156474280004</v>
      </c>
    </row>
    <row r="420" spans="1:25" s="66" customFormat="1" ht="15.75" outlineLevel="1" x14ac:dyDescent="0.25">
      <c r="A420" s="74">
        <v>14</v>
      </c>
      <c r="B420" s="131">
        <v>3418.097326092</v>
      </c>
      <c r="C420" s="131">
        <v>3297.6263327120005</v>
      </c>
      <c r="D420" s="131">
        <v>3265.3090801879998</v>
      </c>
      <c r="E420" s="131">
        <v>3252.9528027039996</v>
      </c>
      <c r="F420" s="131">
        <v>3221.3840867440003</v>
      </c>
      <c r="G420" s="131">
        <v>3136.0617668039999</v>
      </c>
      <c r="H420" s="131">
        <v>3414.7126390200001</v>
      </c>
      <c r="I420" s="131">
        <v>3577.2535569679999</v>
      </c>
      <c r="J420" s="131">
        <v>3663.6064707280002</v>
      </c>
      <c r="K420" s="131">
        <v>3663.487138812</v>
      </c>
      <c r="L420" s="131">
        <v>3637.0496952399999</v>
      </c>
      <c r="M420" s="131">
        <v>3618.0759205960003</v>
      </c>
      <c r="N420" s="131">
        <v>3603.9188160160002</v>
      </c>
      <c r="O420" s="131">
        <v>3604.9602581919999</v>
      </c>
      <c r="P420" s="131">
        <v>3599.3842032080001</v>
      </c>
      <c r="Q420" s="131">
        <v>3595.7608523040003</v>
      </c>
      <c r="R420" s="131">
        <v>3580.6382440400002</v>
      </c>
      <c r="S420" s="131">
        <v>3589.848498284</v>
      </c>
      <c r="T420" s="131">
        <v>3626.4400030719999</v>
      </c>
      <c r="U420" s="131">
        <v>3692.9295769960004</v>
      </c>
      <c r="V420" s="131">
        <v>3704.5047728480004</v>
      </c>
      <c r="W420" s="131">
        <v>3703.5718142320002</v>
      </c>
      <c r="X420" s="131">
        <v>3661.859885412</v>
      </c>
      <c r="Y420" s="131">
        <v>3601.7274481040004</v>
      </c>
    </row>
    <row r="421" spans="1:25" s="66" customFormat="1" ht="15.75" outlineLevel="1" x14ac:dyDescent="0.25">
      <c r="A421" s="74">
        <v>15</v>
      </c>
      <c r="B421" s="131">
        <v>3452.0526803719999</v>
      </c>
      <c r="C421" s="131">
        <v>3335.4437017280002</v>
      </c>
      <c r="D421" s="131">
        <v>3279.5638199720001</v>
      </c>
      <c r="E421" s="131">
        <v>3021.4271889520005</v>
      </c>
      <c r="F421" s="131">
        <v>3028.3484400799998</v>
      </c>
      <c r="G421" s="131">
        <v>3044.1978881960003</v>
      </c>
      <c r="H421" s="131">
        <v>3106.5759351960005</v>
      </c>
      <c r="I421" s="131">
        <v>3503.0941953520005</v>
      </c>
      <c r="J421" s="131">
        <v>3572.7948826520005</v>
      </c>
      <c r="K421" s="131">
        <v>3587.9825810520006</v>
      </c>
      <c r="L421" s="131">
        <v>3588.438212004</v>
      </c>
      <c r="M421" s="131">
        <v>3582.276345796</v>
      </c>
      <c r="N421" s="131">
        <v>3574.3028041359998</v>
      </c>
      <c r="O421" s="131">
        <v>3576.4073852000001</v>
      </c>
      <c r="P421" s="131">
        <v>3575.5612134319999</v>
      </c>
      <c r="Q421" s="131">
        <v>3575.9734509600003</v>
      </c>
      <c r="R421" s="131">
        <v>3575.1272791920001</v>
      </c>
      <c r="S421" s="131">
        <v>3587.1581059960004</v>
      </c>
      <c r="T421" s="131">
        <v>3588.9155396679998</v>
      </c>
      <c r="U421" s="131">
        <v>3683.1335115280003</v>
      </c>
      <c r="V421" s="131">
        <v>3713.3895764120002</v>
      </c>
      <c r="W421" s="131">
        <v>3695.641665996</v>
      </c>
      <c r="X421" s="131">
        <v>4137.8857466919999</v>
      </c>
      <c r="Y421" s="131">
        <v>3590.8465470360002</v>
      </c>
    </row>
    <row r="422" spans="1:25" s="66" customFormat="1" ht="15.75" outlineLevel="1" x14ac:dyDescent="0.25">
      <c r="A422" s="74">
        <v>16</v>
      </c>
      <c r="B422" s="131">
        <v>3498.3968572039998</v>
      </c>
      <c r="C422" s="131">
        <v>3197.843154224</v>
      </c>
      <c r="D422" s="131">
        <v>3054.6014616000002</v>
      </c>
      <c r="E422" s="131">
        <v>3010.6005296640001</v>
      </c>
      <c r="F422" s="131">
        <v>3006.4456093159997</v>
      </c>
      <c r="G422" s="131">
        <v>2966.5779010160004</v>
      </c>
      <c r="H422" s="131">
        <v>3001.0756730960002</v>
      </c>
      <c r="I422" s="131">
        <v>3065.7752682800001</v>
      </c>
      <c r="J422" s="131">
        <v>3321.7205313880004</v>
      </c>
      <c r="K422" s="131">
        <v>3453.6690854159997</v>
      </c>
      <c r="L422" s="131">
        <v>3450.208459852</v>
      </c>
      <c r="M422" s="131">
        <v>3345.3265540439997</v>
      </c>
      <c r="N422" s="131">
        <v>3305.437149032</v>
      </c>
      <c r="O422" s="131">
        <v>3290.6182947360003</v>
      </c>
      <c r="P422" s="131">
        <v>3287.656693548</v>
      </c>
      <c r="Q422" s="131">
        <v>3219.5073211560002</v>
      </c>
      <c r="R422" s="131">
        <v>3223.3584875360002</v>
      </c>
      <c r="S422" s="131">
        <v>3219.1167803400003</v>
      </c>
      <c r="T422" s="131">
        <v>3342.4842847720001</v>
      </c>
      <c r="U422" s="131">
        <v>3528.8807375639999</v>
      </c>
      <c r="V422" s="131">
        <v>3453.4304215840002</v>
      </c>
      <c r="W422" s="131">
        <v>3543.5911083000001</v>
      </c>
      <c r="X422" s="131">
        <v>3625.6589214400001</v>
      </c>
      <c r="Y422" s="131">
        <v>3523.14195724</v>
      </c>
    </row>
    <row r="423" spans="1:25" s="66" customFormat="1" ht="15.75" outlineLevel="1" x14ac:dyDescent="0.25">
      <c r="A423" s="74">
        <v>17</v>
      </c>
      <c r="B423" s="131">
        <v>3360.9264899720001</v>
      </c>
      <c r="C423" s="131">
        <v>3101.4989045880002</v>
      </c>
      <c r="D423" s="131">
        <v>2981.1363947680002</v>
      </c>
      <c r="E423" s="131">
        <v>2931.8414651039998</v>
      </c>
      <c r="F423" s="131">
        <v>3017.9665633879999</v>
      </c>
      <c r="G423" s="131">
        <v>3374.7472955160001</v>
      </c>
      <c r="H423" s="131">
        <v>3523.8145553120003</v>
      </c>
      <c r="I423" s="131">
        <v>3594.5349880760004</v>
      </c>
      <c r="J423" s="131">
        <v>3652.9316884240002</v>
      </c>
      <c r="K423" s="131">
        <v>3674.6175520680004</v>
      </c>
      <c r="L423" s="131">
        <v>3649.3734276559999</v>
      </c>
      <c r="M423" s="131">
        <v>3616.7090277400002</v>
      </c>
      <c r="N423" s="131">
        <v>3588.1670031039998</v>
      </c>
      <c r="O423" s="131">
        <v>3588.9480847360001</v>
      </c>
      <c r="P423" s="131">
        <v>3577.8068231240004</v>
      </c>
      <c r="Q423" s="131">
        <v>3576.6352006759998</v>
      </c>
      <c r="R423" s="131">
        <v>3571.3086578799998</v>
      </c>
      <c r="S423" s="131">
        <v>3577.8502165480004</v>
      </c>
      <c r="T423" s="131">
        <v>3596.4985405120001</v>
      </c>
      <c r="U423" s="131">
        <v>3677.6550917479999</v>
      </c>
      <c r="V423" s="131">
        <v>3687.342673656</v>
      </c>
      <c r="W423" s="131">
        <v>3781.0941662080004</v>
      </c>
      <c r="X423" s="131">
        <v>3736.9413572880003</v>
      </c>
      <c r="Y423" s="131">
        <v>3531.0070153400002</v>
      </c>
    </row>
    <row r="424" spans="1:25" s="66" customFormat="1" ht="15.75" outlineLevel="1" x14ac:dyDescent="0.25">
      <c r="A424" s="74">
        <v>18</v>
      </c>
      <c r="B424" s="131">
        <v>3445.5870601960005</v>
      </c>
      <c r="C424" s="131">
        <v>2865.058985568</v>
      </c>
      <c r="D424" s="131">
        <v>2810.9148407719999</v>
      </c>
      <c r="E424" s="131">
        <v>2807.8013626000002</v>
      </c>
      <c r="F424" s="131">
        <v>2812.6505777319999</v>
      </c>
      <c r="G424" s="131">
        <v>2874.8550510360001</v>
      </c>
      <c r="H424" s="131">
        <v>3378.3597980639997</v>
      </c>
      <c r="I424" s="131">
        <v>3561.2522318680003</v>
      </c>
      <c r="J424" s="131">
        <v>3594.1986890400003</v>
      </c>
      <c r="K424" s="131">
        <v>3602.8231320599998</v>
      </c>
      <c r="L424" s="131">
        <v>3593.9708735640006</v>
      </c>
      <c r="M424" s="131">
        <v>3562.5648829440001</v>
      </c>
      <c r="N424" s="131">
        <v>3551.640588452</v>
      </c>
      <c r="O424" s="131">
        <v>3544.1660711680001</v>
      </c>
      <c r="P424" s="131">
        <v>3542.5822111919997</v>
      </c>
      <c r="Q424" s="131">
        <v>3532.9163259960005</v>
      </c>
      <c r="R424" s="131">
        <v>3375.6911024880001</v>
      </c>
      <c r="S424" s="131">
        <v>3373.022406912</v>
      </c>
      <c r="T424" s="131">
        <v>3557.6939711</v>
      </c>
      <c r="U424" s="131">
        <v>3599.0153591039998</v>
      </c>
      <c r="V424" s="131">
        <v>3637.8633219400003</v>
      </c>
      <c r="W424" s="131">
        <v>3701.6625035759998</v>
      </c>
      <c r="X424" s="131">
        <v>3677.7635753080003</v>
      </c>
      <c r="Y424" s="131">
        <v>3560.5579370840001</v>
      </c>
    </row>
    <row r="425" spans="1:25" s="66" customFormat="1" ht="15.75" outlineLevel="1" x14ac:dyDescent="0.25">
      <c r="A425" s="74">
        <v>19</v>
      </c>
      <c r="B425" s="131">
        <v>3119.4203887000003</v>
      </c>
      <c r="C425" s="131">
        <v>2976.4065115520002</v>
      </c>
      <c r="D425" s="131">
        <v>2895.8140748280002</v>
      </c>
      <c r="E425" s="131">
        <v>2884.22803062</v>
      </c>
      <c r="F425" s="131">
        <v>2933.4253250800002</v>
      </c>
      <c r="G425" s="131">
        <v>2988.5566702719998</v>
      </c>
      <c r="H425" s="131">
        <v>3222.8160697359999</v>
      </c>
      <c r="I425" s="131">
        <v>3589.165051856</v>
      </c>
      <c r="J425" s="131">
        <v>3620.0503213880002</v>
      </c>
      <c r="K425" s="131">
        <v>3637.8633219400003</v>
      </c>
      <c r="L425" s="131">
        <v>3642.2677544760004</v>
      </c>
      <c r="M425" s="131">
        <v>3616.4486671960003</v>
      </c>
      <c r="N425" s="131">
        <v>3571.623260204</v>
      </c>
      <c r="O425" s="131">
        <v>3574.4329844080003</v>
      </c>
      <c r="P425" s="131">
        <v>3570.0502485840007</v>
      </c>
      <c r="Q425" s="131">
        <v>3568.8135359999997</v>
      </c>
      <c r="R425" s="131">
        <v>3559.5164949079999</v>
      </c>
      <c r="S425" s="131">
        <v>3565.9278733040001</v>
      </c>
      <c r="T425" s="131">
        <v>3585.7044262919999</v>
      </c>
      <c r="U425" s="131">
        <v>3646.2707978400003</v>
      </c>
      <c r="V425" s="131">
        <v>3692.2461305679999</v>
      </c>
      <c r="W425" s="131">
        <v>3777.75287256</v>
      </c>
      <c r="X425" s="131">
        <v>3772.469723188</v>
      </c>
      <c r="Y425" s="131">
        <v>3579.3581380320002</v>
      </c>
    </row>
    <row r="426" spans="1:25" s="66" customFormat="1" ht="15.75" outlineLevel="1" x14ac:dyDescent="0.25">
      <c r="A426" s="74">
        <v>20</v>
      </c>
      <c r="B426" s="131">
        <v>3422.7838158840004</v>
      </c>
      <c r="C426" s="131">
        <v>2902.4315719880001</v>
      </c>
      <c r="D426" s="131">
        <v>2859.71074606</v>
      </c>
      <c r="E426" s="131">
        <v>2851.9216264520001</v>
      </c>
      <c r="F426" s="131">
        <v>2866.0895793879999</v>
      </c>
      <c r="G426" s="131">
        <v>3274.1721870400002</v>
      </c>
      <c r="H426" s="131">
        <v>3497.0950544839998</v>
      </c>
      <c r="I426" s="131">
        <v>3601.6081161880002</v>
      </c>
      <c r="J426" s="131">
        <v>3685.7913587479998</v>
      </c>
      <c r="K426" s="131">
        <v>3690.6297255240002</v>
      </c>
      <c r="L426" s="131">
        <v>3691.3565653760006</v>
      </c>
      <c r="M426" s="131">
        <v>3670.0829392599999</v>
      </c>
      <c r="N426" s="131">
        <v>3584.7172258960004</v>
      </c>
      <c r="O426" s="131">
        <v>3586.2902375159997</v>
      </c>
      <c r="P426" s="131">
        <v>3580.0632811719997</v>
      </c>
      <c r="Q426" s="131">
        <v>3643.7648276039999</v>
      </c>
      <c r="R426" s="131">
        <v>3513.6821908080001</v>
      </c>
      <c r="S426" s="131">
        <v>3569.3884988680002</v>
      </c>
      <c r="T426" s="131">
        <v>3449.2863495920001</v>
      </c>
      <c r="U426" s="131">
        <v>3751.9446336359997</v>
      </c>
      <c r="V426" s="131">
        <v>3853.1489467599995</v>
      </c>
      <c r="W426" s="131">
        <v>3783.4916528840004</v>
      </c>
      <c r="X426" s="131">
        <v>3679.9983366440001</v>
      </c>
      <c r="Y426" s="131">
        <v>3553.050874732</v>
      </c>
    </row>
    <row r="427" spans="1:25" s="66" customFormat="1" ht="15.75" outlineLevel="1" x14ac:dyDescent="0.25">
      <c r="A427" s="74">
        <v>21</v>
      </c>
      <c r="B427" s="131">
        <v>3502.2480235840003</v>
      </c>
      <c r="C427" s="131">
        <v>3234.770958048</v>
      </c>
      <c r="D427" s="131">
        <v>3169.7784572520004</v>
      </c>
      <c r="E427" s="131">
        <v>3156.5217662200002</v>
      </c>
      <c r="F427" s="131">
        <v>3202.7900045599999</v>
      </c>
      <c r="G427" s="131">
        <v>3200.2406409</v>
      </c>
      <c r="H427" s="131">
        <v>3481.766327456</v>
      </c>
      <c r="I427" s="131">
        <v>3443.6235077599999</v>
      </c>
      <c r="J427" s="131">
        <v>3719.3236271440001</v>
      </c>
      <c r="K427" s="131">
        <v>4011.2637354600001</v>
      </c>
      <c r="L427" s="131">
        <v>4015.9285285400001</v>
      </c>
      <c r="M427" s="131">
        <v>4010.9165880680002</v>
      </c>
      <c r="N427" s="131">
        <v>4002.6392924400006</v>
      </c>
      <c r="O427" s="131">
        <v>3997.5297167640001</v>
      </c>
      <c r="P427" s="131">
        <v>3837.2886502880001</v>
      </c>
      <c r="Q427" s="131">
        <v>3990.8688261799998</v>
      </c>
      <c r="R427" s="131">
        <v>3578.1322738039999</v>
      </c>
      <c r="S427" s="131">
        <v>3676.1797153320003</v>
      </c>
      <c r="T427" s="131">
        <v>3480.18246748</v>
      </c>
      <c r="U427" s="131">
        <v>3806.6854380119998</v>
      </c>
      <c r="V427" s="131">
        <v>3828.0350026200003</v>
      </c>
      <c r="W427" s="131">
        <v>3805.481270496</v>
      </c>
      <c r="X427" s="131">
        <v>3734.9127147160002</v>
      </c>
      <c r="Y427" s="131">
        <v>3642.7233854280003</v>
      </c>
    </row>
    <row r="428" spans="1:25" s="66" customFormat="1" ht="15.75" outlineLevel="1" x14ac:dyDescent="0.25">
      <c r="A428" s="74">
        <v>22</v>
      </c>
      <c r="B428" s="131">
        <v>3508.0518940440002</v>
      </c>
      <c r="C428" s="131">
        <v>3124.5842061560002</v>
      </c>
      <c r="D428" s="131">
        <v>3054.8184287200002</v>
      </c>
      <c r="E428" s="131">
        <v>3026.7971251720001</v>
      </c>
      <c r="F428" s="131">
        <v>3037.3200304920001</v>
      </c>
      <c r="G428" s="131">
        <v>3054.6665517359997</v>
      </c>
      <c r="H428" s="131">
        <v>3112.9873135919997</v>
      </c>
      <c r="I428" s="131">
        <v>3334.4565013320002</v>
      </c>
      <c r="J428" s="131">
        <v>3500.9245241520002</v>
      </c>
      <c r="K428" s="131">
        <v>3584.1531113840001</v>
      </c>
      <c r="L428" s="131">
        <v>3603.3221564360001</v>
      </c>
      <c r="M428" s="131">
        <v>3600.3714036040001</v>
      </c>
      <c r="N428" s="131">
        <v>3590.8790921039999</v>
      </c>
      <c r="O428" s="131">
        <v>3588.6551791239999</v>
      </c>
      <c r="P428" s="131">
        <v>3571.8402273239999</v>
      </c>
      <c r="Q428" s="131">
        <v>3564.69116072</v>
      </c>
      <c r="R428" s="131">
        <v>3426.9387362320003</v>
      </c>
      <c r="S428" s="131">
        <v>3583.3828781080001</v>
      </c>
      <c r="T428" s="131">
        <v>3587.2448928440003</v>
      </c>
      <c r="U428" s="131">
        <v>3712.9664905280001</v>
      </c>
      <c r="V428" s="131">
        <v>3736.5616648280002</v>
      </c>
      <c r="W428" s="131">
        <v>3653.8212536159999</v>
      </c>
      <c r="X428" s="131">
        <v>3563.5195382720003</v>
      </c>
      <c r="Y428" s="131">
        <v>3452.2154057119997</v>
      </c>
    </row>
    <row r="429" spans="1:25" s="66" customFormat="1" ht="15.75" outlineLevel="1" x14ac:dyDescent="0.25">
      <c r="A429" s="74">
        <v>23</v>
      </c>
      <c r="B429" s="131">
        <v>3468.802542036</v>
      </c>
      <c r="C429" s="131">
        <v>3157.8669623640003</v>
      </c>
      <c r="D429" s="131">
        <v>3100.0560732399999</v>
      </c>
      <c r="E429" s="131">
        <v>3076.688714416</v>
      </c>
      <c r="F429" s="131">
        <v>3080.4530939480001</v>
      </c>
      <c r="G429" s="131">
        <v>3098.938692572</v>
      </c>
      <c r="H429" s="131">
        <v>3139.0667614160002</v>
      </c>
      <c r="I429" s="131">
        <v>3207.9755187279998</v>
      </c>
      <c r="J429" s="131">
        <v>3355.7301274479996</v>
      </c>
      <c r="K429" s="131">
        <v>3493.124556188</v>
      </c>
      <c r="L429" s="131">
        <v>3524.4220632480001</v>
      </c>
      <c r="M429" s="131">
        <v>3517.9781397840006</v>
      </c>
      <c r="N429" s="131">
        <v>3504.4393914960001</v>
      </c>
      <c r="O429" s="131">
        <v>3686.0300225800001</v>
      </c>
      <c r="P429" s="131">
        <v>3686.0842643599999</v>
      </c>
      <c r="Q429" s="131">
        <v>3686.8653459920001</v>
      </c>
      <c r="R429" s="131">
        <v>3370.5055883200002</v>
      </c>
      <c r="S429" s="131">
        <v>3452.8663070719999</v>
      </c>
      <c r="T429" s="131">
        <v>3473.0008558080003</v>
      </c>
      <c r="U429" s="131">
        <v>3656.7177646680002</v>
      </c>
      <c r="V429" s="131">
        <v>3705.9693009080002</v>
      </c>
      <c r="W429" s="131">
        <v>3700.2739140080002</v>
      </c>
      <c r="X429" s="131">
        <v>3527.3077259440001</v>
      </c>
      <c r="Y429" s="131">
        <v>3413.6278034200004</v>
      </c>
    </row>
    <row r="430" spans="1:25" s="66" customFormat="1" ht="15.75" outlineLevel="1" x14ac:dyDescent="0.25">
      <c r="A430" s="74">
        <v>24</v>
      </c>
      <c r="B430" s="131">
        <v>3402.692660572</v>
      </c>
      <c r="C430" s="131">
        <v>3228.0449773280002</v>
      </c>
      <c r="D430" s="131">
        <v>3030.051631972</v>
      </c>
      <c r="E430" s="131">
        <v>3024.7142408200002</v>
      </c>
      <c r="F430" s="131">
        <v>3035.6710803800001</v>
      </c>
      <c r="G430" s="131">
        <v>3084.7924363479997</v>
      </c>
      <c r="H430" s="131">
        <v>3186.4957738479998</v>
      </c>
      <c r="I430" s="131">
        <v>3394.3394264520002</v>
      </c>
      <c r="J430" s="131">
        <v>3563.3351162199997</v>
      </c>
      <c r="K430" s="131">
        <v>3617.4575643039998</v>
      </c>
      <c r="L430" s="131">
        <v>3622.0572672479998</v>
      </c>
      <c r="M430" s="131">
        <v>3595.28352464</v>
      </c>
      <c r="N430" s="131">
        <v>3547.9629957679999</v>
      </c>
      <c r="O430" s="131">
        <v>3538.416442488</v>
      </c>
      <c r="P430" s="131">
        <v>3533.111596404</v>
      </c>
      <c r="Q430" s="131">
        <v>3559.3754662800002</v>
      </c>
      <c r="R430" s="131">
        <v>3591.5299934639997</v>
      </c>
      <c r="S430" s="131">
        <v>3547.5182131719998</v>
      </c>
      <c r="T430" s="131">
        <v>3531.9616706679999</v>
      </c>
      <c r="U430" s="131">
        <v>3651.3912218719997</v>
      </c>
      <c r="V430" s="131">
        <v>3716.3945710240005</v>
      </c>
      <c r="W430" s="131">
        <v>3669.497128036</v>
      </c>
      <c r="X430" s="131">
        <v>3486.6155425880002</v>
      </c>
      <c r="Y430" s="131">
        <v>3385.8885571280002</v>
      </c>
    </row>
    <row r="431" spans="1:25" s="66" customFormat="1" ht="15.75" outlineLevel="1" x14ac:dyDescent="0.25">
      <c r="A431" s="74">
        <v>25</v>
      </c>
      <c r="B431" s="131">
        <v>3324.6821325760002</v>
      </c>
      <c r="C431" s="131">
        <v>3116.3394555960003</v>
      </c>
      <c r="D431" s="131">
        <v>3082.9156707599996</v>
      </c>
      <c r="E431" s="131">
        <v>3076.2873252440004</v>
      </c>
      <c r="F431" s="131">
        <v>3102.4210148479997</v>
      </c>
      <c r="G431" s="131">
        <v>3176.8949787880001</v>
      </c>
      <c r="H431" s="131">
        <v>3440.5208779439999</v>
      </c>
      <c r="I431" s="131">
        <v>3462.6298274719998</v>
      </c>
      <c r="J431" s="131">
        <v>3542.5171210560002</v>
      </c>
      <c r="K431" s="131">
        <v>3600.9789115400004</v>
      </c>
      <c r="L431" s="131">
        <v>3612.6625909520003</v>
      </c>
      <c r="M431" s="131">
        <v>3612.6300458840001</v>
      </c>
      <c r="N431" s="131">
        <v>3572.8816694999996</v>
      </c>
      <c r="O431" s="131">
        <v>3654.7216671640003</v>
      </c>
      <c r="P431" s="131">
        <v>3653.6693766320004</v>
      </c>
      <c r="Q431" s="131">
        <v>3649.7422717600002</v>
      </c>
      <c r="R431" s="131">
        <v>3554.1357103320001</v>
      </c>
      <c r="S431" s="131">
        <v>3545.7390827879999</v>
      </c>
      <c r="T431" s="131">
        <v>3542.9076618720001</v>
      </c>
      <c r="U431" s="131">
        <v>3641.8880620159998</v>
      </c>
      <c r="V431" s="131">
        <v>3744.036182112</v>
      </c>
      <c r="W431" s="131">
        <v>3681.3869262120002</v>
      </c>
      <c r="X431" s="131">
        <v>3535.0643004840003</v>
      </c>
      <c r="Y431" s="131">
        <v>3428.967378804</v>
      </c>
    </row>
    <row r="432" spans="1:25" s="66" customFormat="1" ht="15.75" outlineLevel="1" x14ac:dyDescent="0.25">
      <c r="A432" s="74">
        <v>26</v>
      </c>
      <c r="B432" s="131">
        <v>3253.0287411960003</v>
      </c>
      <c r="C432" s="131">
        <v>3106.9122342320002</v>
      </c>
      <c r="D432" s="131">
        <v>3087.602160552</v>
      </c>
      <c r="E432" s="131">
        <v>3073.7922033640002</v>
      </c>
      <c r="F432" s="131">
        <v>3101.6833266400004</v>
      </c>
      <c r="G432" s="131">
        <v>3162.0435794240002</v>
      </c>
      <c r="H432" s="131">
        <v>3407.7696911800003</v>
      </c>
      <c r="I432" s="131">
        <v>3501.9551179719997</v>
      </c>
      <c r="J432" s="131">
        <v>3555.3073327800003</v>
      </c>
      <c r="K432" s="131">
        <v>3644.0902782840003</v>
      </c>
      <c r="L432" s="131">
        <v>3652.3133321320001</v>
      </c>
      <c r="M432" s="131">
        <v>3630.410501368</v>
      </c>
      <c r="N432" s="131">
        <v>3593.7756031560002</v>
      </c>
      <c r="O432" s="131">
        <v>3603.842877524</v>
      </c>
      <c r="P432" s="131">
        <v>3590.1305555400004</v>
      </c>
      <c r="Q432" s="131">
        <v>3588.524998852</v>
      </c>
      <c r="R432" s="131">
        <v>3545.6414475840002</v>
      </c>
      <c r="S432" s="131">
        <v>3526.6568245840003</v>
      </c>
      <c r="T432" s="131">
        <v>3529.5424872799999</v>
      </c>
      <c r="U432" s="131">
        <v>3595.9561227120003</v>
      </c>
      <c r="V432" s="131">
        <v>3880.508500592</v>
      </c>
      <c r="W432" s="131">
        <v>3857.9439201120003</v>
      </c>
      <c r="X432" s="131">
        <v>3648.1475634280005</v>
      </c>
      <c r="Y432" s="131">
        <v>3492.8533472880004</v>
      </c>
    </row>
    <row r="433" spans="1:25" s="66" customFormat="1" ht="15.75" outlineLevel="1" x14ac:dyDescent="0.25">
      <c r="A433" s="74">
        <v>27</v>
      </c>
      <c r="B433" s="131">
        <v>3797.0629462400002</v>
      </c>
      <c r="C433" s="131">
        <v>3466.5135389200004</v>
      </c>
      <c r="D433" s="131">
        <v>3443.363147216</v>
      </c>
      <c r="E433" s="131">
        <v>3439.3167104280001</v>
      </c>
      <c r="F433" s="131">
        <v>3442.2566149039999</v>
      </c>
      <c r="G433" s="131">
        <v>3466.9040797359999</v>
      </c>
      <c r="H433" s="131">
        <v>3669.9744556999999</v>
      </c>
      <c r="I433" s="131">
        <v>3718.5100004440001</v>
      </c>
      <c r="J433" s="131">
        <v>3569.4210439360004</v>
      </c>
      <c r="K433" s="131">
        <v>3774.5960009640003</v>
      </c>
      <c r="L433" s="131">
        <v>3860.5149804840003</v>
      </c>
      <c r="M433" s="131">
        <v>3888.5254356759997</v>
      </c>
      <c r="N433" s="131">
        <v>3831.6583535240002</v>
      </c>
      <c r="O433" s="131">
        <v>3831.7451403720002</v>
      </c>
      <c r="P433" s="131">
        <v>3827.6987035840002</v>
      </c>
      <c r="Q433" s="131">
        <v>3819.1610474120002</v>
      </c>
      <c r="R433" s="131">
        <v>3701.86862234</v>
      </c>
      <c r="S433" s="131">
        <v>3710.145917968</v>
      </c>
      <c r="T433" s="131">
        <v>3739.327995608</v>
      </c>
      <c r="U433" s="131">
        <v>3605.1880736679996</v>
      </c>
      <c r="V433" s="131">
        <v>3898.2130175840002</v>
      </c>
      <c r="W433" s="131">
        <v>3868.6295507720001</v>
      </c>
      <c r="X433" s="131">
        <v>4240.7498582839999</v>
      </c>
      <c r="Y433" s="131">
        <v>3847.1715026040001</v>
      </c>
    </row>
    <row r="434" spans="1:25" s="66" customFormat="1" ht="15.75" outlineLevel="1" x14ac:dyDescent="0.25">
      <c r="A434" s="74">
        <v>28</v>
      </c>
      <c r="B434" s="131">
        <v>3467.1535919239996</v>
      </c>
      <c r="C434" s="131">
        <v>3423.3696271080003</v>
      </c>
      <c r="D434" s="131">
        <v>3412.043943444</v>
      </c>
      <c r="E434" s="131">
        <v>3411.5340707120004</v>
      </c>
      <c r="F434" s="131">
        <v>3412.6080579560003</v>
      </c>
      <c r="G434" s="131">
        <v>3423.5648975160002</v>
      </c>
      <c r="H434" s="131">
        <v>3472.1438356839999</v>
      </c>
      <c r="I434" s="131">
        <v>3546.075381824</v>
      </c>
      <c r="J434" s="131">
        <v>3724.3681126840002</v>
      </c>
      <c r="K434" s="131">
        <v>3754.8628414</v>
      </c>
      <c r="L434" s="131">
        <v>3678.0456325640002</v>
      </c>
      <c r="M434" s="131">
        <v>3655.6871708479998</v>
      </c>
      <c r="N434" s="131">
        <v>3608.8765147080003</v>
      </c>
      <c r="O434" s="131">
        <v>3636.8978182560004</v>
      </c>
      <c r="P434" s="131">
        <v>3581.2999937560003</v>
      </c>
      <c r="Q434" s="131">
        <v>3573.7495379800002</v>
      </c>
      <c r="R434" s="131">
        <v>3577.2427086119997</v>
      </c>
      <c r="S434" s="131">
        <v>3638.329801248</v>
      </c>
      <c r="T434" s="131">
        <v>3580.3453384280001</v>
      </c>
      <c r="U434" s="131">
        <v>3732.9925557040001</v>
      </c>
      <c r="V434" s="131">
        <v>3784.9561809440002</v>
      </c>
      <c r="W434" s="131">
        <v>3696.5095344760002</v>
      </c>
      <c r="X434" s="131">
        <v>3524.9319359800002</v>
      </c>
      <c r="Y434" s="131">
        <v>3574.2811074239999</v>
      </c>
    </row>
    <row r="435" spans="1:25" s="66" customFormat="1" ht="15.75" outlineLevel="1" x14ac:dyDescent="0.25">
      <c r="A435" s="74">
        <v>29</v>
      </c>
      <c r="B435" s="131">
        <v>3126.6562421520002</v>
      </c>
      <c r="C435" s="131">
        <v>2979.8888338279999</v>
      </c>
      <c r="D435" s="131">
        <v>2882.3621133879997</v>
      </c>
      <c r="E435" s="131">
        <v>2858.30045978</v>
      </c>
      <c r="F435" s="131">
        <v>2855.816186256</v>
      </c>
      <c r="G435" s="131">
        <v>2854.5577769600004</v>
      </c>
      <c r="H435" s="131">
        <v>2890.5743188799997</v>
      </c>
      <c r="I435" s="131">
        <v>3437.6894570280001</v>
      </c>
      <c r="J435" s="131">
        <v>3518.3903773120001</v>
      </c>
      <c r="K435" s="131">
        <v>3622.8275005240002</v>
      </c>
      <c r="L435" s="131">
        <v>3616.9476915719997</v>
      </c>
      <c r="M435" s="131">
        <v>3605.1555286000003</v>
      </c>
      <c r="N435" s="131">
        <v>3598.961117324</v>
      </c>
      <c r="O435" s="131">
        <v>3593.9274801400006</v>
      </c>
      <c r="P435" s="131">
        <v>3488.2210992760001</v>
      </c>
      <c r="Q435" s="131">
        <v>3478.5009723000003</v>
      </c>
      <c r="R435" s="131">
        <v>3472.0787455480004</v>
      </c>
      <c r="S435" s="131">
        <v>3494.8819898600004</v>
      </c>
      <c r="T435" s="131">
        <v>3506.6524561199999</v>
      </c>
      <c r="U435" s="131">
        <v>3623.6845206480002</v>
      </c>
      <c r="V435" s="131">
        <v>3758.8333396960006</v>
      </c>
      <c r="W435" s="131">
        <v>3731.3761506600003</v>
      </c>
      <c r="X435" s="131">
        <v>3626.9715725159999</v>
      </c>
      <c r="Y435" s="131">
        <v>3588.5575439200002</v>
      </c>
    </row>
    <row r="436" spans="1:25" s="66" customFormat="1" ht="15.75" x14ac:dyDescent="0.25">
      <c r="A436" s="74">
        <v>30</v>
      </c>
      <c r="B436" s="131">
        <v>3446.8997112719999</v>
      </c>
      <c r="C436" s="131">
        <v>3443.363147216</v>
      </c>
      <c r="D436" s="131">
        <v>3233.1111595800003</v>
      </c>
      <c r="E436" s="131">
        <v>2904.7097267479999</v>
      </c>
      <c r="F436" s="131">
        <v>2915.2217837120002</v>
      </c>
      <c r="G436" s="131">
        <v>2850.48964346</v>
      </c>
      <c r="H436" s="131">
        <v>3238.9584234640001</v>
      </c>
      <c r="I436" s="131">
        <v>3464.5608348400001</v>
      </c>
      <c r="J436" s="131">
        <v>3523.6843750400003</v>
      </c>
      <c r="K436" s="131">
        <v>3540.922412724</v>
      </c>
      <c r="L436" s="131">
        <v>3533.9903132400004</v>
      </c>
      <c r="M436" s="131">
        <v>3520.6251386479998</v>
      </c>
      <c r="N436" s="131">
        <v>3514.4090306600001</v>
      </c>
      <c r="O436" s="131">
        <v>3512.2610561719998</v>
      </c>
      <c r="P436" s="131">
        <v>3503.6908549320005</v>
      </c>
      <c r="Q436" s="131">
        <v>3488.8936973479999</v>
      </c>
      <c r="R436" s="131">
        <v>3497.5615337919999</v>
      </c>
      <c r="S436" s="131">
        <v>3514.8646616120004</v>
      </c>
      <c r="T436" s="131">
        <v>3516.0688291280003</v>
      </c>
      <c r="U436" s="131">
        <v>3555.5026031880002</v>
      </c>
      <c r="V436" s="131">
        <v>3606.6742984400003</v>
      </c>
      <c r="W436" s="131">
        <v>3597.2579254320003</v>
      </c>
      <c r="X436" s="131">
        <v>3545.8475663479999</v>
      </c>
      <c r="Y436" s="131">
        <v>3508.7136437600002</v>
      </c>
    </row>
    <row r="437" spans="1:25" s="66" customFormat="1" ht="15.75" x14ac:dyDescent="0.25">
      <c r="A437" s="55"/>
    </row>
    <row r="438" spans="1:25" s="66" customFormat="1" ht="15.75" x14ac:dyDescent="0.25">
      <c r="A438" s="113" t="s">
        <v>32</v>
      </c>
      <c r="B438" s="113" t="s">
        <v>124</v>
      </c>
      <c r="C438" s="113"/>
      <c r="D438" s="113"/>
      <c r="E438" s="113"/>
      <c r="F438" s="113"/>
      <c r="G438" s="113"/>
      <c r="H438" s="113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  <c r="T438" s="113"/>
      <c r="U438" s="113"/>
      <c r="V438" s="113"/>
      <c r="W438" s="113"/>
      <c r="X438" s="113"/>
      <c r="Y438" s="113"/>
    </row>
    <row r="439" spans="1:25" s="133" customFormat="1" ht="12.75" x14ac:dyDescent="0.2">
      <c r="A439" s="113"/>
      <c r="B439" s="132" t="s">
        <v>33</v>
      </c>
      <c r="C439" s="132" t="s">
        <v>34</v>
      </c>
      <c r="D439" s="132" t="s">
        <v>35</v>
      </c>
      <c r="E439" s="132" t="s">
        <v>36</v>
      </c>
      <c r="F439" s="132" t="s">
        <v>37</v>
      </c>
      <c r="G439" s="132" t="s">
        <v>38</v>
      </c>
      <c r="H439" s="132" t="s">
        <v>39</v>
      </c>
      <c r="I439" s="132" t="s">
        <v>40</v>
      </c>
      <c r="J439" s="132" t="s">
        <v>41</v>
      </c>
      <c r="K439" s="132" t="s">
        <v>42</v>
      </c>
      <c r="L439" s="132" t="s">
        <v>43</v>
      </c>
      <c r="M439" s="132" t="s">
        <v>44</v>
      </c>
      <c r="N439" s="132" t="s">
        <v>45</v>
      </c>
      <c r="O439" s="132" t="s">
        <v>46</v>
      </c>
      <c r="P439" s="132" t="s">
        <v>47</v>
      </c>
      <c r="Q439" s="132" t="s">
        <v>48</v>
      </c>
      <c r="R439" s="132" t="s">
        <v>49</v>
      </c>
      <c r="S439" s="132" t="s">
        <v>50</v>
      </c>
      <c r="T439" s="132" t="s">
        <v>51</v>
      </c>
      <c r="U439" s="132" t="s">
        <v>52</v>
      </c>
      <c r="V439" s="132" t="s">
        <v>53</v>
      </c>
      <c r="W439" s="132" t="s">
        <v>54</v>
      </c>
      <c r="X439" s="132" t="s">
        <v>55</v>
      </c>
      <c r="Y439" s="132" t="s">
        <v>56</v>
      </c>
    </row>
    <row r="440" spans="1:25" s="66" customFormat="1" ht="15.75" x14ac:dyDescent="0.25">
      <c r="A440" s="74">
        <v>1</v>
      </c>
      <c r="B440" s="131">
        <v>4566.7810442280006</v>
      </c>
      <c r="C440" s="131">
        <v>4551.23535008</v>
      </c>
      <c r="D440" s="131">
        <v>4400.3998082560001</v>
      </c>
      <c r="E440" s="131">
        <v>4252.189568584</v>
      </c>
      <c r="F440" s="131">
        <v>4069.698523952</v>
      </c>
      <c r="G440" s="131">
        <v>4097.4486185999995</v>
      </c>
      <c r="H440" s="131">
        <v>4154.6953932119995</v>
      </c>
      <c r="I440" s="131">
        <v>4394.3681223200001</v>
      </c>
      <c r="J440" s="131">
        <v>4566.3145649199996</v>
      </c>
      <c r="K440" s="131">
        <v>4579.3000470520001</v>
      </c>
      <c r="L440" s="131">
        <v>4567.3777038080007</v>
      </c>
      <c r="M440" s="131">
        <v>4564.5462828919999</v>
      </c>
      <c r="N440" s="131">
        <v>4555.639782616</v>
      </c>
      <c r="O440" s="131">
        <v>4645.7679242640006</v>
      </c>
      <c r="P440" s="131">
        <v>4553.1338123800006</v>
      </c>
      <c r="Q440" s="131">
        <v>4544.9541519559998</v>
      </c>
      <c r="R440" s="131">
        <v>4539.4431871079996</v>
      </c>
      <c r="S440" s="131">
        <v>4558.1132077840002</v>
      </c>
      <c r="T440" s="131">
        <v>4532.3266655719999</v>
      </c>
      <c r="U440" s="131">
        <v>4707.6035534639996</v>
      </c>
      <c r="V440" s="131">
        <v>4701.1704783559999</v>
      </c>
      <c r="W440" s="131">
        <v>4704.7829809040004</v>
      </c>
      <c r="X440" s="131">
        <v>4712.6371906479999</v>
      </c>
      <c r="Y440" s="131">
        <v>4564.6439180960006</v>
      </c>
    </row>
    <row r="441" spans="1:25" s="66" customFormat="1" ht="15.75" outlineLevel="1" x14ac:dyDescent="0.25">
      <c r="A441" s="74">
        <v>2</v>
      </c>
      <c r="B441" s="131">
        <v>4410.1090868760002</v>
      </c>
      <c r="C441" s="131">
        <v>4052.558121472</v>
      </c>
      <c r="D441" s="131">
        <v>4026.1749196800001</v>
      </c>
      <c r="E441" s="131">
        <v>3999.9218981600002</v>
      </c>
      <c r="F441" s="131">
        <v>3994.9316544000003</v>
      </c>
      <c r="G441" s="131">
        <v>4012.4951427640003</v>
      </c>
      <c r="H441" s="131">
        <v>4020.468684424</v>
      </c>
      <c r="I441" s="131">
        <v>4058.0907830320002</v>
      </c>
      <c r="J441" s="131">
        <v>4554.4356150999993</v>
      </c>
      <c r="K441" s="131">
        <v>4737.1544752079999</v>
      </c>
      <c r="L441" s="131">
        <v>4735.7767339960001</v>
      </c>
      <c r="M441" s="131">
        <v>4724.6897141640002</v>
      </c>
      <c r="N441" s="131">
        <v>4718.3000324799996</v>
      </c>
      <c r="O441" s="131">
        <v>4711.6825353200002</v>
      </c>
      <c r="P441" s="131">
        <v>4705.4230339080004</v>
      </c>
      <c r="Q441" s="131">
        <v>4695.2798210479996</v>
      </c>
      <c r="R441" s="131">
        <v>4696.1910829520002</v>
      </c>
      <c r="S441" s="131">
        <v>4552.602242936</v>
      </c>
      <c r="T441" s="131">
        <v>4555.3685737160004</v>
      </c>
      <c r="U441" s="131">
        <v>4719.5909868440003</v>
      </c>
      <c r="V441" s="131">
        <v>4713.9932351480002</v>
      </c>
      <c r="W441" s="131">
        <v>4710.9556954680002</v>
      </c>
      <c r="X441" s="131">
        <v>4698.8163851039999</v>
      </c>
      <c r="Y441" s="131">
        <v>4538.314958084</v>
      </c>
    </row>
    <row r="442" spans="1:25" s="66" customFormat="1" ht="15.75" outlineLevel="1" x14ac:dyDescent="0.25">
      <c r="A442" s="74">
        <v>3</v>
      </c>
      <c r="B442" s="131">
        <v>4398.6423745840002</v>
      </c>
      <c r="C442" s="131">
        <v>4105.6608240919995</v>
      </c>
      <c r="D442" s="131">
        <v>4042.4257569680003</v>
      </c>
      <c r="E442" s="131">
        <v>4031.4363723400002</v>
      </c>
      <c r="F442" s="131">
        <v>4054.250465008</v>
      </c>
      <c r="G442" s="131">
        <v>4195.5394535519999</v>
      </c>
      <c r="H442" s="131">
        <v>4434.9409737599999</v>
      </c>
      <c r="I442" s="131">
        <v>4602.580619028</v>
      </c>
      <c r="J442" s="131">
        <v>4666.4448907999995</v>
      </c>
      <c r="K442" s="131">
        <v>4715.7506688200001</v>
      </c>
      <c r="L442" s="131">
        <v>4640.2678077719993</v>
      </c>
      <c r="M442" s="131">
        <v>4622.8344996799997</v>
      </c>
      <c r="N442" s="131">
        <v>4583.7804180800003</v>
      </c>
      <c r="O442" s="131">
        <v>4585.8199090080006</v>
      </c>
      <c r="P442" s="131">
        <v>4574.0928361719998</v>
      </c>
      <c r="Q442" s="131">
        <v>4576.2733557280008</v>
      </c>
      <c r="R442" s="131">
        <v>4561.4328047199997</v>
      </c>
      <c r="S442" s="131">
        <v>4571.1637800520002</v>
      </c>
      <c r="T442" s="131">
        <v>4639.6711481920001</v>
      </c>
      <c r="U442" s="131">
        <v>4651.8430036240006</v>
      </c>
      <c r="V442" s="131">
        <v>4660.131147608</v>
      </c>
      <c r="W442" s="131">
        <v>4621.1747012119995</v>
      </c>
      <c r="X442" s="131">
        <v>4748.2414950399998</v>
      </c>
      <c r="Y442" s="131">
        <v>4601.213726172</v>
      </c>
    </row>
    <row r="443" spans="1:25" s="66" customFormat="1" ht="15.75" outlineLevel="1" x14ac:dyDescent="0.25">
      <c r="A443" s="74">
        <v>4</v>
      </c>
      <c r="B443" s="131">
        <v>4522.3244813399997</v>
      </c>
      <c r="C443" s="131">
        <v>4124.8732625680004</v>
      </c>
      <c r="D443" s="131">
        <v>4077.2055863039996</v>
      </c>
      <c r="E443" s="131">
        <v>4048.6744100240003</v>
      </c>
      <c r="F443" s="131">
        <v>4049.2059794679999</v>
      </c>
      <c r="G443" s="131">
        <v>4297.3187295440002</v>
      </c>
      <c r="H443" s="131">
        <v>4385.0602328719997</v>
      </c>
      <c r="I443" s="131">
        <v>4546.2125612520003</v>
      </c>
      <c r="J443" s="131">
        <v>4569.7426454160004</v>
      </c>
      <c r="K443" s="131">
        <v>4495.6483739360001</v>
      </c>
      <c r="L443" s="131">
        <v>4460.1850981719999</v>
      </c>
      <c r="M443" s="131">
        <v>4549.3368877800003</v>
      </c>
      <c r="N443" s="131">
        <v>4526.9892744199997</v>
      </c>
      <c r="O443" s="131">
        <v>4528.7467080919996</v>
      </c>
      <c r="P443" s="131">
        <v>4524.3856689800004</v>
      </c>
      <c r="Q443" s="131">
        <v>4523.3225300920003</v>
      </c>
      <c r="R443" s="131">
        <v>4515.7395292479996</v>
      </c>
      <c r="S443" s="131">
        <v>4528.1934419360005</v>
      </c>
      <c r="T443" s="131">
        <v>4557.7226669680003</v>
      </c>
      <c r="U443" s="131">
        <v>4576.7615317479995</v>
      </c>
      <c r="V443" s="131">
        <v>4587.219346932</v>
      </c>
      <c r="W443" s="131">
        <v>4568.86392858</v>
      </c>
      <c r="X443" s="131">
        <v>4570.8600260840003</v>
      </c>
      <c r="Y443" s="131">
        <v>4503.654460664</v>
      </c>
    </row>
    <row r="444" spans="1:25" s="66" customFormat="1" ht="15.75" outlineLevel="1" x14ac:dyDescent="0.25">
      <c r="A444" s="74">
        <v>5</v>
      </c>
      <c r="B444" s="131">
        <v>4350.5841575039994</v>
      </c>
      <c r="C444" s="131">
        <v>4272.2807238960004</v>
      </c>
      <c r="D444" s="131">
        <v>4240.3214671200003</v>
      </c>
      <c r="E444" s="131">
        <v>4234.4091131000005</v>
      </c>
      <c r="F444" s="131">
        <v>4210.3908529159999</v>
      </c>
      <c r="G444" s="131">
        <v>4317.6810937560003</v>
      </c>
      <c r="H444" s="131">
        <v>4400.5299885280001</v>
      </c>
      <c r="I444" s="131">
        <v>4534.5071851279999</v>
      </c>
      <c r="J444" s="131">
        <v>4689.2589834680002</v>
      </c>
      <c r="K444" s="131">
        <v>4746.1477623319997</v>
      </c>
      <c r="L444" s="131">
        <v>4708.1893646879998</v>
      </c>
      <c r="M444" s="131">
        <v>4685.331878596</v>
      </c>
      <c r="N444" s="131">
        <v>4647.4602678000001</v>
      </c>
      <c r="O444" s="131">
        <v>4650.3133854280004</v>
      </c>
      <c r="P444" s="131">
        <v>4638.4344356080001</v>
      </c>
      <c r="Q444" s="131">
        <v>4632.0556022800001</v>
      </c>
      <c r="R444" s="131">
        <v>4570.0463993840003</v>
      </c>
      <c r="S444" s="131">
        <v>4487.6314388520004</v>
      </c>
      <c r="T444" s="131">
        <v>4502.1356908239995</v>
      </c>
      <c r="U444" s="131">
        <v>4606.9958999199998</v>
      </c>
      <c r="V444" s="131">
        <v>4618.7663661799997</v>
      </c>
      <c r="W444" s="131">
        <v>4626.8700881120003</v>
      </c>
      <c r="X444" s="131">
        <v>4559.5885841999998</v>
      </c>
      <c r="Y444" s="131">
        <v>4470.0354054199997</v>
      </c>
    </row>
    <row r="445" spans="1:25" s="66" customFormat="1" ht="15.75" outlineLevel="1" x14ac:dyDescent="0.25">
      <c r="A445" s="74">
        <v>6</v>
      </c>
      <c r="B445" s="131">
        <v>4347.8286750799998</v>
      </c>
      <c r="C445" s="131">
        <v>4263.6996743</v>
      </c>
      <c r="D445" s="131">
        <v>4233.5629413320003</v>
      </c>
      <c r="E445" s="131">
        <v>4229.2669923559997</v>
      </c>
      <c r="F445" s="131">
        <v>4237.4900462040005</v>
      </c>
      <c r="G445" s="131">
        <v>4308.0043602040005</v>
      </c>
      <c r="H445" s="131">
        <v>4358.7638179280002</v>
      </c>
      <c r="I445" s="131">
        <v>4503.1011945079999</v>
      </c>
      <c r="J445" s="131">
        <v>4595.4424007799998</v>
      </c>
      <c r="K445" s="131">
        <v>4628.3780095960001</v>
      </c>
      <c r="L445" s="131">
        <v>4579.5061658160002</v>
      </c>
      <c r="M445" s="131">
        <v>4554.7610657800005</v>
      </c>
      <c r="N445" s="131">
        <v>4493.7607599920002</v>
      </c>
      <c r="O445" s="131">
        <v>4499.0005159399998</v>
      </c>
      <c r="P445" s="131">
        <v>4489.0417251320005</v>
      </c>
      <c r="Q445" s="131">
        <v>4463.2117894960002</v>
      </c>
      <c r="R445" s="131">
        <v>4459.1219592840007</v>
      </c>
      <c r="S445" s="131">
        <v>4507.0825411599999</v>
      </c>
      <c r="T445" s="131">
        <v>4481.5563594919995</v>
      </c>
      <c r="U445" s="131">
        <v>4546.9394011040004</v>
      </c>
      <c r="V445" s="131">
        <v>4582.8040660400002</v>
      </c>
      <c r="W445" s="131">
        <v>4565.8806306799997</v>
      </c>
      <c r="X445" s="131">
        <v>4510.4672282319998</v>
      </c>
      <c r="Y445" s="131">
        <v>4424.4397651520003</v>
      </c>
    </row>
    <row r="446" spans="1:25" s="66" customFormat="1" ht="15.75" outlineLevel="1" x14ac:dyDescent="0.25">
      <c r="A446" s="74">
        <v>7</v>
      </c>
      <c r="B446" s="131">
        <v>4370.8597348679996</v>
      </c>
      <c r="C446" s="131">
        <v>4290.2781465000007</v>
      </c>
      <c r="D446" s="131">
        <v>4254.3809364959998</v>
      </c>
      <c r="E446" s="131">
        <v>4252.0051465320003</v>
      </c>
      <c r="F446" s="131">
        <v>4261.6384866600001</v>
      </c>
      <c r="G446" s="131">
        <v>4339.3778057560003</v>
      </c>
      <c r="H446" s="131">
        <v>4434.637219792</v>
      </c>
      <c r="I446" s="131">
        <v>4667.8551770799995</v>
      </c>
      <c r="J446" s="131">
        <v>4713.1687600920004</v>
      </c>
      <c r="K446" s="131">
        <v>4768.3109536400007</v>
      </c>
      <c r="L446" s="131">
        <v>4723.756755548</v>
      </c>
      <c r="M446" s="131">
        <v>4717.1609551000001</v>
      </c>
      <c r="N446" s="131">
        <v>4688.1416028000003</v>
      </c>
      <c r="O446" s="131">
        <v>4690.9187819359995</v>
      </c>
      <c r="P446" s="131">
        <v>4684.3880716240001</v>
      </c>
      <c r="Q446" s="131">
        <v>4676.132472708</v>
      </c>
      <c r="R446" s="131">
        <v>4535.7330493560003</v>
      </c>
      <c r="S446" s="131">
        <v>4558.1132077840002</v>
      </c>
      <c r="T446" s="131">
        <v>4565.9891142400002</v>
      </c>
      <c r="U446" s="131">
        <v>4664.0907975480004</v>
      </c>
      <c r="V446" s="131">
        <v>4694.1081985999999</v>
      </c>
      <c r="W446" s="131">
        <v>4661.9862164840006</v>
      </c>
      <c r="X446" s="131">
        <v>4622.0425696920001</v>
      </c>
      <c r="Y446" s="131">
        <v>4436.8068909920003</v>
      </c>
    </row>
    <row r="447" spans="1:25" s="66" customFormat="1" ht="15.75" outlineLevel="1" x14ac:dyDescent="0.25">
      <c r="A447" s="74">
        <v>8</v>
      </c>
      <c r="B447" s="131">
        <v>4567.4644906560006</v>
      </c>
      <c r="C447" s="131">
        <v>4456.5617472679996</v>
      </c>
      <c r="D447" s="131">
        <v>4340.1046456080003</v>
      </c>
      <c r="E447" s="131">
        <v>4312.7884851999997</v>
      </c>
      <c r="F447" s="131">
        <v>4322.2916450560006</v>
      </c>
      <c r="G447" s="131">
        <v>4301.2892278399995</v>
      </c>
      <c r="H447" s="131">
        <v>4319.1022283920001</v>
      </c>
      <c r="I447" s="131">
        <v>4496.0280663960002</v>
      </c>
      <c r="J447" s="131">
        <v>4657.9614764079997</v>
      </c>
      <c r="K447" s="131">
        <v>4686.1563536520007</v>
      </c>
      <c r="L447" s="131">
        <v>4674.1689202719999</v>
      </c>
      <c r="M447" s="131">
        <v>4666.5750710720004</v>
      </c>
      <c r="N447" s="131">
        <v>4614.9802899360002</v>
      </c>
      <c r="O447" s="131">
        <v>4622.9972250199999</v>
      </c>
      <c r="P447" s="131">
        <v>4622.1185081840003</v>
      </c>
      <c r="Q447" s="131">
        <v>4587.1434084400007</v>
      </c>
      <c r="R447" s="131">
        <v>4582.0772261880002</v>
      </c>
      <c r="S447" s="131">
        <v>4615.67458472</v>
      </c>
      <c r="T447" s="131">
        <v>4548.3171423160002</v>
      </c>
      <c r="U447" s="131">
        <v>5146.6473691400006</v>
      </c>
      <c r="V447" s="131">
        <v>5164.8943039320002</v>
      </c>
      <c r="W447" s="131">
        <v>5152.6682067199999</v>
      </c>
      <c r="X447" s="131">
        <v>4709.3935322039997</v>
      </c>
      <c r="Y447" s="131">
        <v>4582.9776397360001</v>
      </c>
    </row>
    <row r="448" spans="1:25" s="66" customFormat="1" ht="15.75" outlineLevel="1" x14ac:dyDescent="0.25">
      <c r="A448" s="74">
        <v>9</v>
      </c>
      <c r="B448" s="131">
        <v>4527.7378109840001</v>
      </c>
      <c r="C448" s="131">
        <v>4310.1089412680003</v>
      </c>
      <c r="D448" s="131">
        <v>4257.2340541240001</v>
      </c>
      <c r="E448" s="131">
        <v>4238.8677874160003</v>
      </c>
      <c r="F448" s="131">
        <v>4241.7968435359999</v>
      </c>
      <c r="G448" s="131">
        <v>4268.2125903960005</v>
      </c>
      <c r="H448" s="131">
        <v>4277.1082423160005</v>
      </c>
      <c r="I448" s="131">
        <v>4345.3444015559999</v>
      </c>
      <c r="J448" s="131">
        <v>4524.0059765200003</v>
      </c>
      <c r="K448" s="131">
        <v>4692.1229494520003</v>
      </c>
      <c r="L448" s="131">
        <v>4693.5440840880001</v>
      </c>
      <c r="M448" s="131">
        <v>4685.5379973599993</v>
      </c>
      <c r="N448" s="131">
        <v>4627.7488049479998</v>
      </c>
      <c r="O448" s="131">
        <v>4618.798911248</v>
      </c>
      <c r="P448" s="131">
        <v>4610.5867057559999</v>
      </c>
      <c r="Q448" s="131">
        <v>4604.8153803639998</v>
      </c>
      <c r="R448" s="131">
        <v>4511.3893384920002</v>
      </c>
      <c r="S448" s="131">
        <v>4523.8974929599999</v>
      </c>
      <c r="T448" s="131">
        <v>4551.278743504</v>
      </c>
      <c r="U448" s="131">
        <v>4720.0357694400009</v>
      </c>
      <c r="V448" s="131">
        <v>4730.8732770840006</v>
      </c>
      <c r="W448" s="131">
        <v>4737.2955038359996</v>
      </c>
      <c r="X448" s="131">
        <v>4673.094933028</v>
      </c>
      <c r="Y448" s="131">
        <v>4609.7405339880006</v>
      </c>
    </row>
    <row r="449" spans="1:25" s="66" customFormat="1" ht="15.75" outlineLevel="1" x14ac:dyDescent="0.25">
      <c r="A449" s="74">
        <v>10</v>
      </c>
      <c r="B449" s="131">
        <v>4406.4965843280006</v>
      </c>
      <c r="C449" s="131">
        <v>4312.9946039639999</v>
      </c>
      <c r="D449" s="131">
        <v>4279.5599707720003</v>
      </c>
      <c r="E449" s="131">
        <v>4271.7166093840005</v>
      </c>
      <c r="F449" s="131">
        <v>4036.4266161000005</v>
      </c>
      <c r="G449" s="131">
        <v>4129.1583631880003</v>
      </c>
      <c r="H449" s="131">
        <v>4405.1188431159999</v>
      </c>
      <c r="I449" s="131">
        <v>4564.8283401480003</v>
      </c>
      <c r="J449" s="131">
        <v>4634.8653264840004</v>
      </c>
      <c r="K449" s="131">
        <v>4666.6510095640006</v>
      </c>
      <c r="L449" s="131">
        <v>4634.6158142960003</v>
      </c>
      <c r="M449" s="131">
        <v>4583.4875124680002</v>
      </c>
      <c r="N449" s="131">
        <v>4557.8962406640003</v>
      </c>
      <c r="O449" s="131">
        <v>4558.807502568</v>
      </c>
      <c r="P449" s="131">
        <v>4548.837863404</v>
      </c>
      <c r="Q449" s="131">
        <v>4546.3101964560001</v>
      </c>
      <c r="R449" s="131">
        <v>4551.23535008</v>
      </c>
      <c r="S449" s="131">
        <v>4557.5490932720004</v>
      </c>
      <c r="T449" s="131">
        <v>4603.7630898320003</v>
      </c>
      <c r="U449" s="131">
        <v>4653.3509251079995</v>
      </c>
      <c r="V449" s="131">
        <v>4662.6154211319999</v>
      </c>
      <c r="W449" s="131">
        <v>4670.7191430639996</v>
      </c>
      <c r="X449" s="131">
        <v>4616.9221456600008</v>
      </c>
      <c r="Y449" s="131">
        <v>4514.1773659840001</v>
      </c>
    </row>
    <row r="450" spans="1:25" s="66" customFormat="1" ht="15.75" outlineLevel="1" x14ac:dyDescent="0.25">
      <c r="A450" s="74">
        <v>11</v>
      </c>
      <c r="B450" s="131">
        <v>4369.3952068079998</v>
      </c>
      <c r="C450" s="131">
        <v>4264.2854855240003</v>
      </c>
      <c r="D450" s="131">
        <v>4228.7679679800003</v>
      </c>
      <c r="E450" s="131">
        <v>4218.9610541560005</v>
      </c>
      <c r="F450" s="131">
        <v>3959.9565546559998</v>
      </c>
      <c r="G450" s="131">
        <v>3975.2527366160002</v>
      </c>
      <c r="H450" s="131">
        <v>4251.2132165439998</v>
      </c>
      <c r="I450" s="131">
        <v>4531.7300059919999</v>
      </c>
      <c r="J450" s="131">
        <v>4578.8661128120002</v>
      </c>
      <c r="K450" s="131">
        <v>4594.2273849080002</v>
      </c>
      <c r="L450" s="131">
        <v>4576.9568021559999</v>
      </c>
      <c r="M450" s="131">
        <v>4554.1752545560003</v>
      </c>
      <c r="N450" s="131">
        <v>4538.86822424</v>
      </c>
      <c r="O450" s="131">
        <v>4539.08519136</v>
      </c>
      <c r="P450" s="131">
        <v>4531.3828586</v>
      </c>
      <c r="Q450" s="131">
        <v>4529.0179169920002</v>
      </c>
      <c r="R450" s="131">
        <v>4536.1886803080006</v>
      </c>
      <c r="S450" s="131">
        <v>4544.6070045639999</v>
      </c>
      <c r="T450" s="131">
        <v>4557.5707899839999</v>
      </c>
      <c r="U450" s="131">
        <v>4605.9219126759999</v>
      </c>
      <c r="V450" s="131">
        <v>4622.3354753040003</v>
      </c>
      <c r="W450" s="131">
        <v>4622.8236513240008</v>
      </c>
      <c r="X450" s="131">
        <v>4607.1911703280002</v>
      </c>
      <c r="Y450" s="131">
        <v>4567.5838225719999</v>
      </c>
    </row>
    <row r="451" spans="1:25" s="66" customFormat="1" ht="15.75" outlineLevel="1" x14ac:dyDescent="0.25">
      <c r="A451" s="74">
        <v>12</v>
      </c>
      <c r="B451" s="131">
        <v>4277.8676272359999</v>
      </c>
      <c r="C451" s="131">
        <v>4213.4066958840003</v>
      </c>
      <c r="D451" s="131">
        <v>4160.2714481960002</v>
      </c>
      <c r="E451" s="131">
        <v>4152.3738450279998</v>
      </c>
      <c r="F451" s="131">
        <v>3868.3204915240003</v>
      </c>
      <c r="G451" s="131">
        <v>3947.6762156640002</v>
      </c>
      <c r="H451" s="131">
        <v>4165.9559867400003</v>
      </c>
      <c r="I451" s="131">
        <v>4501.1050970040005</v>
      </c>
      <c r="J451" s="131">
        <v>4554.956336188</v>
      </c>
      <c r="K451" s="131">
        <v>4558.7858058560005</v>
      </c>
      <c r="L451" s="131">
        <v>4550.8339609080003</v>
      </c>
      <c r="M451" s="131">
        <v>4534.4746400599997</v>
      </c>
      <c r="N451" s="131">
        <v>4522.9862310560002</v>
      </c>
      <c r="O451" s="131">
        <v>4518.071925788</v>
      </c>
      <c r="P451" s="131">
        <v>4509.3932409879999</v>
      </c>
      <c r="Q451" s="131">
        <v>4481.1007285400001</v>
      </c>
      <c r="R451" s="131">
        <v>4460.8468478880004</v>
      </c>
      <c r="S451" s="131">
        <v>4485.4943127200004</v>
      </c>
      <c r="T451" s="131">
        <v>4527.5425405759997</v>
      </c>
      <c r="U451" s="131">
        <v>4551.8537063719996</v>
      </c>
      <c r="V451" s="131">
        <v>4565.9457208160002</v>
      </c>
      <c r="W451" s="131">
        <v>4573.6046601520002</v>
      </c>
      <c r="X451" s="131">
        <v>4546.4078316600007</v>
      </c>
      <c r="Y451" s="131">
        <v>4469.2434754320002</v>
      </c>
    </row>
    <row r="452" spans="1:25" s="66" customFormat="1" ht="15.75" outlineLevel="1" x14ac:dyDescent="0.25">
      <c r="A452" s="74">
        <v>13</v>
      </c>
      <c r="B452" s="131">
        <v>4349.5535636840004</v>
      </c>
      <c r="C452" s="131">
        <v>4247.2969600280003</v>
      </c>
      <c r="D452" s="131">
        <v>3972.0850166640002</v>
      </c>
      <c r="E452" s="131">
        <v>3970.46861162</v>
      </c>
      <c r="F452" s="131">
        <v>3982.195684456</v>
      </c>
      <c r="G452" s="131">
        <v>4034.8319077679998</v>
      </c>
      <c r="H452" s="131">
        <v>4247.2861116719996</v>
      </c>
      <c r="I452" s="131">
        <v>4529.0504620600004</v>
      </c>
      <c r="J452" s="131">
        <v>4584.181807252</v>
      </c>
      <c r="K452" s="131">
        <v>4584.1167171160005</v>
      </c>
      <c r="L452" s="131">
        <v>4573.7999305600006</v>
      </c>
      <c r="M452" s="131">
        <v>4559.2848302319999</v>
      </c>
      <c r="N452" s="131">
        <v>4546.2234096080001</v>
      </c>
      <c r="O452" s="131">
        <v>4547.7855728720006</v>
      </c>
      <c r="P452" s="131">
        <v>4538.3366547960004</v>
      </c>
      <c r="Q452" s="131">
        <v>4532.3592106400001</v>
      </c>
      <c r="R452" s="131">
        <v>4524.9063900679994</v>
      </c>
      <c r="S452" s="131">
        <v>4530.439051628</v>
      </c>
      <c r="T452" s="131">
        <v>4549.9443957160001</v>
      </c>
      <c r="U452" s="131">
        <v>4607.3972890920004</v>
      </c>
      <c r="V452" s="131">
        <v>4665.0020594520001</v>
      </c>
      <c r="W452" s="131">
        <v>4662.3876056560002</v>
      </c>
      <c r="X452" s="131">
        <v>4577.7053387200003</v>
      </c>
      <c r="Y452" s="131">
        <v>4536.4056474280005</v>
      </c>
    </row>
    <row r="453" spans="1:25" s="66" customFormat="1" ht="15.75" outlineLevel="1" x14ac:dyDescent="0.25">
      <c r="A453" s="74">
        <v>14</v>
      </c>
      <c r="B453" s="131">
        <v>4425.6873260920001</v>
      </c>
      <c r="C453" s="131">
        <v>4305.2163327119997</v>
      </c>
      <c r="D453" s="131">
        <v>4272.899080188</v>
      </c>
      <c r="E453" s="131">
        <v>4260.5428027039998</v>
      </c>
      <c r="F453" s="131">
        <v>4228.9740867440005</v>
      </c>
      <c r="G453" s="131">
        <v>4143.6517668039996</v>
      </c>
      <c r="H453" s="131">
        <v>4422.3026390200002</v>
      </c>
      <c r="I453" s="131">
        <v>4584.8435569679996</v>
      </c>
      <c r="J453" s="131">
        <v>4671.1964707280003</v>
      </c>
      <c r="K453" s="131">
        <v>4671.0771388120002</v>
      </c>
      <c r="L453" s="131">
        <v>4644.63969524</v>
      </c>
      <c r="M453" s="131">
        <v>4625.6659205960004</v>
      </c>
      <c r="N453" s="131">
        <v>4611.5088160160003</v>
      </c>
      <c r="O453" s="131">
        <v>4612.550258192</v>
      </c>
      <c r="P453" s="131">
        <v>4606.9742032080003</v>
      </c>
      <c r="Q453" s="131">
        <v>4603.350852304</v>
      </c>
      <c r="R453" s="131">
        <v>4588.2282440400004</v>
      </c>
      <c r="S453" s="131">
        <v>4597.4384982840002</v>
      </c>
      <c r="T453" s="131">
        <v>4634.030003072</v>
      </c>
      <c r="U453" s="131">
        <v>4700.5195769960001</v>
      </c>
      <c r="V453" s="131">
        <v>4712.0947728480005</v>
      </c>
      <c r="W453" s="131">
        <v>4711.1618142320003</v>
      </c>
      <c r="X453" s="131">
        <v>4669.4498854120002</v>
      </c>
      <c r="Y453" s="131">
        <v>4609.3174481040005</v>
      </c>
    </row>
    <row r="454" spans="1:25" s="66" customFormat="1" ht="15.75" outlineLevel="1" x14ac:dyDescent="0.25">
      <c r="A454" s="74">
        <v>15</v>
      </c>
      <c r="B454" s="131">
        <v>4459.6426803720005</v>
      </c>
      <c r="C454" s="131">
        <v>4343.0337017279999</v>
      </c>
      <c r="D454" s="131">
        <v>4287.1538199719998</v>
      </c>
      <c r="E454" s="131">
        <v>4029.0171889520002</v>
      </c>
      <c r="F454" s="131">
        <v>4035.93844008</v>
      </c>
      <c r="G454" s="131">
        <v>4051.7878881960005</v>
      </c>
      <c r="H454" s="131">
        <v>4114.1659351959997</v>
      </c>
      <c r="I454" s="131">
        <v>4510.6841953519997</v>
      </c>
      <c r="J454" s="131">
        <v>4580.3848826520007</v>
      </c>
      <c r="K454" s="131">
        <v>4595.5725810519998</v>
      </c>
      <c r="L454" s="131">
        <v>4596.0282120040001</v>
      </c>
      <c r="M454" s="131">
        <v>4589.8663457960001</v>
      </c>
      <c r="N454" s="131">
        <v>4581.8928041359995</v>
      </c>
      <c r="O454" s="131">
        <v>4583.9973852000003</v>
      </c>
      <c r="P454" s="131">
        <v>4583.1512134320001</v>
      </c>
      <c r="Q454" s="131">
        <v>4583.5634509600004</v>
      </c>
      <c r="R454" s="131">
        <v>4582.7172791920002</v>
      </c>
      <c r="S454" s="131">
        <v>4594.748105996</v>
      </c>
      <c r="T454" s="131">
        <v>4596.505539668</v>
      </c>
      <c r="U454" s="131">
        <v>4690.723511528</v>
      </c>
      <c r="V454" s="131">
        <v>4720.9795764119999</v>
      </c>
      <c r="W454" s="131">
        <v>4703.2316659959997</v>
      </c>
      <c r="X454" s="131">
        <v>5145.475746692</v>
      </c>
      <c r="Y454" s="131">
        <v>4598.4365470359999</v>
      </c>
    </row>
    <row r="455" spans="1:25" s="66" customFormat="1" ht="15.75" outlineLevel="1" x14ac:dyDescent="0.25">
      <c r="A455" s="74">
        <v>16</v>
      </c>
      <c r="B455" s="131">
        <v>4505.9868572039995</v>
      </c>
      <c r="C455" s="131">
        <v>4205.4331542239997</v>
      </c>
      <c r="D455" s="131">
        <v>4062.1914615999999</v>
      </c>
      <c r="E455" s="131">
        <v>4018.1905296640002</v>
      </c>
      <c r="F455" s="131">
        <v>4014.0356093159999</v>
      </c>
      <c r="G455" s="131">
        <v>3974.1679010160001</v>
      </c>
      <c r="H455" s="131">
        <v>4008.6656730960003</v>
      </c>
      <c r="I455" s="131">
        <v>4073.3652682800002</v>
      </c>
      <c r="J455" s="131">
        <v>4329.3105313880005</v>
      </c>
      <c r="K455" s="131">
        <v>4461.2590854159998</v>
      </c>
      <c r="L455" s="131">
        <v>4457.7984598519997</v>
      </c>
      <c r="M455" s="131">
        <v>4352.9165540439999</v>
      </c>
      <c r="N455" s="131">
        <v>4313.0271490320001</v>
      </c>
      <c r="O455" s="131">
        <v>4298.2082947359995</v>
      </c>
      <c r="P455" s="131">
        <v>4295.2466935480006</v>
      </c>
      <c r="Q455" s="131">
        <v>4227.0973211560004</v>
      </c>
      <c r="R455" s="131">
        <v>4230.9484875359994</v>
      </c>
      <c r="S455" s="131">
        <v>4226.7067803400005</v>
      </c>
      <c r="T455" s="131">
        <v>4350.0742847720003</v>
      </c>
      <c r="U455" s="131">
        <v>4536.470737564</v>
      </c>
      <c r="V455" s="131">
        <v>4461.0204215840004</v>
      </c>
      <c r="W455" s="131">
        <v>4551.1811083000002</v>
      </c>
      <c r="X455" s="131">
        <v>4633.2489214400002</v>
      </c>
      <c r="Y455" s="131">
        <v>4530.7319572400002</v>
      </c>
    </row>
    <row r="456" spans="1:25" s="66" customFormat="1" ht="15.75" outlineLevel="1" x14ac:dyDescent="0.25">
      <c r="A456" s="74">
        <v>17</v>
      </c>
      <c r="B456" s="131">
        <v>4368.5164899720003</v>
      </c>
      <c r="C456" s="131">
        <v>4109.0889045880003</v>
      </c>
      <c r="D456" s="131">
        <v>3988.7263947680003</v>
      </c>
      <c r="E456" s="131">
        <v>3939.4314651039999</v>
      </c>
      <c r="F456" s="131">
        <v>4025.5565633880001</v>
      </c>
      <c r="G456" s="131">
        <v>4382.3372955160003</v>
      </c>
      <c r="H456" s="131">
        <v>4531.4045553119995</v>
      </c>
      <c r="I456" s="131">
        <v>4602.1249880760006</v>
      </c>
      <c r="J456" s="131">
        <v>4660.5216884239999</v>
      </c>
      <c r="K456" s="131">
        <v>4682.207552068</v>
      </c>
      <c r="L456" s="131">
        <v>4656.963427656</v>
      </c>
      <c r="M456" s="131">
        <v>4624.2990277400004</v>
      </c>
      <c r="N456" s="131">
        <v>4595.7570031039995</v>
      </c>
      <c r="O456" s="131">
        <v>4596.5380847360002</v>
      </c>
      <c r="P456" s="131">
        <v>4585.3968231239996</v>
      </c>
      <c r="Q456" s="131">
        <v>4584.225200676</v>
      </c>
      <c r="R456" s="131">
        <v>4578.8986578799995</v>
      </c>
      <c r="S456" s="131">
        <v>4585.4402165480005</v>
      </c>
      <c r="T456" s="131">
        <v>4604.0885405120007</v>
      </c>
      <c r="U456" s="131">
        <v>4685.245091748</v>
      </c>
      <c r="V456" s="131">
        <v>4694.9326736559997</v>
      </c>
      <c r="W456" s="131">
        <v>4788.6841662080005</v>
      </c>
      <c r="X456" s="131">
        <v>4744.5313572880004</v>
      </c>
      <c r="Y456" s="131">
        <v>4538.5970153400003</v>
      </c>
    </row>
    <row r="457" spans="1:25" s="66" customFormat="1" ht="15.75" outlineLevel="1" x14ac:dyDescent="0.25">
      <c r="A457" s="74">
        <v>18</v>
      </c>
      <c r="B457" s="131">
        <v>4453.1770601960006</v>
      </c>
      <c r="C457" s="131">
        <v>3872.6489855680002</v>
      </c>
      <c r="D457" s="131">
        <v>3818.5048407719996</v>
      </c>
      <c r="E457" s="131">
        <v>3815.3913625999999</v>
      </c>
      <c r="F457" s="131">
        <v>3820.240577732</v>
      </c>
      <c r="G457" s="131">
        <v>3882.4450510360002</v>
      </c>
      <c r="H457" s="131">
        <v>4385.9497980640008</v>
      </c>
      <c r="I457" s="131">
        <v>4568.8422318679995</v>
      </c>
      <c r="J457" s="131">
        <v>4601.7886890400005</v>
      </c>
      <c r="K457" s="131">
        <v>4610.41313206</v>
      </c>
      <c r="L457" s="131">
        <v>4601.5608735639998</v>
      </c>
      <c r="M457" s="131">
        <v>4570.1548829439998</v>
      </c>
      <c r="N457" s="131">
        <v>4559.2305884520001</v>
      </c>
      <c r="O457" s="131">
        <v>4551.7560711679998</v>
      </c>
      <c r="P457" s="131">
        <v>4550.1722111919998</v>
      </c>
      <c r="Q457" s="131">
        <v>4540.5063259960007</v>
      </c>
      <c r="R457" s="131">
        <v>4383.2811024880002</v>
      </c>
      <c r="S457" s="131">
        <v>4380.6124069119996</v>
      </c>
      <c r="T457" s="131">
        <v>4565.2839710999997</v>
      </c>
      <c r="U457" s="131">
        <v>4606.6053591039999</v>
      </c>
      <c r="V457" s="131">
        <v>4645.45332194</v>
      </c>
      <c r="W457" s="131">
        <v>4709.252503576</v>
      </c>
      <c r="X457" s="131">
        <v>4685.3535753080005</v>
      </c>
      <c r="Y457" s="131">
        <v>4568.1479370839998</v>
      </c>
    </row>
    <row r="458" spans="1:25" s="66" customFormat="1" ht="15.75" outlineLevel="1" x14ac:dyDescent="0.25">
      <c r="A458" s="74">
        <v>19</v>
      </c>
      <c r="B458" s="131">
        <v>4127.0103887000005</v>
      </c>
      <c r="C458" s="131">
        <v>3983.9965115519999</v>
      </c>
      <c r="D458" s="131">
        <v>3903.4040748280004</v>
      </c>
      <c r="E458" s="131">
        <v>3891.8180306200002</v>
      </c>
      <c r="F458" s="131">
        <v>3941.0153250800004</v>
      </c>
      <c r="G458" s="131">
        <v>3996.1466702719999</v>
      </c>
      <c r="H458" s="131">
        <v>4230.4060697360001</v>
      </c>
      <c r="I458" s="131">
        <v>4596.7550518560001</v>
      </c>
      <c r="J458" s="131">
        <v>4627.6403213880003</v>
      </c>
      <c r="K458" s="131">
        <v>4645.45332194</v>
      </c>
      <c r="L458" s="131">
        <v>4649.8577544760001</v>
      </c>
      <c r="M458" s="131">
        <v>4624.0386671960005</v>
      </c>
      <c r="N458" s="131">
        <v>4579.2132602040001</v>
      </c>
      <c r="O458" s="131">
        <v>4582.0229844080004</v>
      </c>
      <c r="P458" s="131">
        <v>4577.6402485839999</v>
      </c>
      <c r="Q458" s="131">
        <v>4576.4035359999998</v>
      </c>
      <c r="R458" s="131">
        <v>4567.1064949080001</v>
      </c>
      <c r="S458" s="131">
        <v>4573.5178733040002</v>
      </c>
      <c r="T458" s="131">
        <v>4593.294426292</v>
      </c>
      <c r="U458" s="131">
        <v>4653.8607978399996</v>
      </c>
      <c r="V458" s="131">
        <v>4699.836130568</v>
      </c>
      <c r="W458" s="131">
        <v>4785.3428725600006</v>
      </c>
      <c r="X458" s="131">
        <v>4780.0597231880001</v>
      </c>
      <c r="Y458" s="131">
        <v>4586.9481380320003</v>
      </c>
    </row>
    <row r="459" spans="1:25" s="66" customFormat="1" ht="15.75" outlineLevel="1" x14ac:dyDescent="0.25">
      <c r="A459" s="74">
        <v>20</v>
      </c>
      <c r="B459" s="131">
        <v>4430.3738158840006</v>
      </c>
      <c r="C459" s="131">
        <v>3910.0215719879998</v>
      </c>
      <c r="D459" s="131">
        <v>3867.3007460599997</v>
      </c>
      <c r="E459" s="131">
        <v>3859.5116264520002</v>
      </c>
      <c r="F459" s="131">
        <v>3873.6795793880001</v>
      </c>
      <c r="G459" s="131">
        <v>4281.7621870399998</v>
      </c>
      <c r="H459" s="131">
        <v>4504.6850544840008</v>
      </c>
      <c r="I459" s="131">
        <v>4609.1981161880003</v>
      </c>
      <c r="J459" s="131">
        <v>4693.3813587479999</v>
      </c>
      <c r="K459" s="131">
        <v>4698.2197255239998</v>
      </c>
      <c r="L459" s="131">
        <v>4698.9465653759999</v>
      </c>
      <c r="M459" s="131">
        <v>4677.67293926</v>
      </c>
      <c r="N459" s="131">
        <v>4592.3072258960001</v>
      </c>
      <c r="O459" s="131">
        <v>4593.8802375160003</v>
      </c>
      <c r="P459" s="131">
        <v>4587.6532811719999</v>
      </c>
      <c r="Q459" s="131">
        <v>4651.3548276040001</v>
      </c>
      <c r="R459" s="131">
        <v>4521.2721908080002</v>
      </c>
      <c r="S459" s="131">
        <v>4576.9784988680003</v>
      </c>
      <c r="T459" s="131">
        <v>4456.8763495920002</v>
      </c>
      <c r="U459" s="131">
        <v>4759.5346336359999</v>
      </c>
      <c r="V459" s="131">
        <v>4860.7389467599996</v>
      </c>
      <c r="W459" s="131">
        <v>4791.0816528840005</v>
      </c>
      <c r="X459" s="131">
        <v>4687.5883366440003</v>
      </c>
      <c r="Y459" s="131">
        <v>4560.6408747320002</v>
      </c>
    </row>
    <row r="460" spans="1:25" s="66" customFormat="1" ht="15.75" outlineLevel="1" x14ac:dyDescent="0.25">
      <c r="A460" s="74">
        <v>21</v>
      </c>
      <c r="B460" s="131">
        <v>4509.8380235840004</v>
      </c>
      <c r="C460" s="131">
        <v>4242.3609580479997</v>
      </c>
      <c r="D460" s="131">
        <v>4177.3684572520006</v>
      </c>
      <c r="E460" s="131">
        <v>4164.1117662200004</v>
      </c>
      <c r="F460" s="131">
        <v>4210.3800045600001</v>
      </c>
      <c r="G460" s="131">
        <v>4207.8306408999997</v>
      </c>
      <c r="H460" s="131">
        <v>4489.3563274560001</v>
      </c>
      <c r="I460" s="131">
        <v>4451.2135077599996</v>
      </c>
      <c r="J460" s="131">
        <v>4726.9136271440002</v>
      </c>
      <c r="K460" s="131">
        <v>5018.8537354599994</v>
      </c>
      <c r="L460" s="131">
        <v>5023.5185285400003</v>
      </c>
      <c r="M460" s="131">
        <v>5018.5065880680004</v>
      </c>
      <c r="N460" s="131">
        <v>5010.2292924400008</v>
      </c>
      <c r="O460" s="131">
        <v>5005.1197167640003</v>
      </c>
      <c r="P460" s="131">
        <v>4844.8786502879993</v>
      </c>
      <c r="Q460" s="131">
        <v>4998.45882618</v>
      </c>
      <c r="R460" s="131">
        <v>4585.722273804</v>
      </c>
      <c r="S460" s="131">
        <v>4683.7697153320005</v>
      </c>
      <c r="T460" s="131">
        <v>4487.7724674800002</v>
      </c>
      <c r="U460" s="131">
        <v>4814.2754380120004</v>
      </c>
      <c r="V460" s="131">
        <v>4835.6250026200005</v>
      </c>
      <c r="W460" s="131">
        <v>4813.0712704959997</v>
      </c>
      <c r="X460" s="131">
        <v>4742.5027147159999</v>
      </c>
      <c r="Y460" s="131">
        <v>4650.3133854280004</v>
      </c>
    </row>
    <row r="461" spans="1:25" s="66" customFormat="1" ht="15.75" outlineLevel="1" x14ac:dyDescent="0.25">
      <c r="A461" s="74">
        <v>22</v>
      </c>
      <c r="B461" s="131">
        <v>4515.6418940439999</v>
      </c>
      <c r="C461" s="131">
        <v>4132.1742061559999</v>
      </c>
      <c r="D461" s="131">
        <v>4062.4084287200003</v>
      </c>
      <c r="E461" s="131">
        <v>4034.3871251720002</v>
      </c>
      <c r="F461" s="131">
        <v>4044.9100304920003</v>
      </c>
      <c r="G461" s="131">
        <v>4062.2565517359999</v>
      </c>
      <c r="H461" s="131">
        <v>4120.5773135919999</v>
      </c>
      <c r="I461" s="131">
        <v>4342.0465013319999</v>
      </c>
      <c r="J461" s="131">
        <v>4508.5145241520004</v>
      </c>
      <c r="K461" s="131">
        <v>4591.7431113840003</v>
      </c>
      <c r="L461" s="131">
        <v>4610.9121564359993</v>
      </c>
      <c r="M461" s="131">
        <v>4607.9614036040002</v>
      </c>
      <c r="N461" s="131">
        <v>4598.4690921040001</v>
      </c>
      <c r="O461" s="131">
        <v>4596.2451791240001</v>
      </c>
      <c r="P461" s="131">
        <v>4579.430227324</v>
      </c>
      <c r="Q461" s="131">
        <v>4572.2811607200001</v>
      </c>
      <c r="R461" s="131">
        <v>4434.5287362320005</v>
      </c>
      <c r="S461" s="131">
        <v>4590.9728781080003</v>
      </c>
      <c r="T461" s="131">
        <v>4594.834892844</v>
      </c>
      <c r="U461" s="131">
        <v>4720.5564905280007</v>
      </c>
      <c r="V461" s="131">
        <v>4744.1516648280003</v>
      </c>
      <c r="W461" s="131">
        <v>4661.4112536160001</v>
      </c>
      <c r="X461" s="131">
        <v>4571.1095382719996</v>
      </c>
      <c r="Y461" s="131">
        <v>4459.8054057119998</v>
      </c>
    </row>
    <row r="462" spans="1:25" s="66" customFormat="1" ht="15.75" outlineLevel="1" x14ac:dyDescent="0.25">
      <c r="A462" s="74">
        <v>23</v>
      </c>
      <c r="B462" s="131">
        <v>4476.3925420360001</v>
      </c>
      <c r="C462" s="131">
        <v>4165.456962364</v>
      </c>
      <c r="D462" s="131">
        <v>4107.646073240001</v>
      </c>
      <c r="E462" s="131">
        <v>4084.2787144160002</v>
      </c>
      <c r="F462" s="131">
        <v>4088.0430939479998</v>
      </c>
      <c r="G462" s="131">
        <v>4106.5286925719993</v>
      </c>
      <c r="H462" s="131">
        <v>4146.6567614160003</v>
      </c>
      <c r="I462" s="131">
        <v>4215.5655187280008</v>
      </c>
      <c r="J462" s="131">
        <v>4363.3201274479998</v>
      </c>
      <c r="K462" s="131">
        <v>4500.7145561880006</v>
      </c>
      <c r="L462" s="131">
        <v>4532.0120632479993</v>
      </c>
      <c r="M462" s="131">
        <v>4525.5681397840008</v>
      </c>
      <c r="N462" s="131">
        <v>4512.0293914960002</v>
      </c>
      <c r="O462" s="131">
        <v>4693.6200225800003</v>
      </c>
      <c r="P462" s="131">
        <v>4693.6742643599991</v>
      </c>
      <c r="Q462" s="131">
        <v>4694.4553459919998</v>
      </c>
      <c r="R462" s="131">
        <v>4378.0955883200004</v>
      </c>
      <c r="S462" s="131">
        <v>4460.4563070719996</v>
      </c>
      <c r="T462" s="131">
        <v>4480.590855808</v>
      </c>
      <c r="U462" s="131">
        <v>4664.3077646680003</v>
      </c>
      <c r="V462" s="131">
        <v>4713.5593009080003</v>
      </c>
      <c r="W462" s="131">
        <v>4707.8639140080004</v>
      </c>
      <c r="X462" s="131">
        <v>4534.8977259439998</v>
      </c>
      <c r="Y462" s="131">
        <v>4421.2178034199997</v>
      </c>
    </row>
    <row r="463" spans="1:25" s="66" customFormat="1" ht="15.75" outlineLevel="1" x14ac:dyDescent="0.25">
      <c r="A463" s="74">
        <v>24</v>
      </c>
      <c r="B463" s="131">
        <v>4410.2826605720002</v>
      </c>
      <c r="C463" s="131">
        <v>4235.6349773279999</v>
      </c>
      <c r="D463" s="131">
        <v>4037.6416319719997</v>
      </c>
      <c r="E463" s="131">
        <v>4032.3042408199999</v>
      </c>
      <c r="F463" s="131">
        <v>4043.2610803799998</v>
      </c>
      <c r="G463" s="131">
        <v>4092.3824363479998</v>
      </c>
      <c r="H463" s="131">
        <v>4194.0857738479999</v>
      </c>
      <c r="I463" s="131">
        <v>4401.9294264520004</v>
      </c>
      <c r="J463" s="131">
        <v>4570.9251162199998</v>
      </c>
      <c r="K463" s="131">
        <v>4625.0475643039999</v>
      </c>
      <c r="L463" s="131">
        <v>4629.6472672479995</v>
      </c>
      <c r="M463" s="131">
        <v>4602.8735246400001</v>
      </c>
      <c r="N463" s="131">
        <v>4555.5529957680001</v>
      </c>
      <c r="O463" s="131">
        <v>4546.0064424880002</v>
      </c>
      <c r="P463" s="131">
        <v>4540.7015964040002</v>
      </c>
      <c r="Q463" s="131">
        <v>4566.9654662800003</v>
      </c>
      <c r="R463" s="131">
        <v>4599.1199934639999</v>
      </c>
      <c r="S463" s="131">
        <v>4555.1082131719995</v>
      </c>
      <c r="T463" s="131">
        <v>4539.551670668</v>
      </c>
      <c r="U463" s="131">
        <v>4658.9812218719999</v>
      </c>
      <c r="V463" s="131">
        <v>4723.9845710240006</v>
      </c>
      <c r="W463" s="131">
        <v>4677.0871280360006</v>
      </c>
      <c r="X463" s="131">
        <v>4494.2055425880008</v>
      </c>
      <c r="Y463" s="131">
        <v>4393.4785571279999</v>
      </c>
    </row>
    <row r="464" spans="1:25" s="66" customFormat="1" ht="15.75" outlineLevel="1" x14ac:dyDescent="0.25">
      <c r="A464" s="74">
        <v>25</v>
      </c>
      <c r="B464" s="131">
        <v>4332.2721325759994</v>
      </c>
      <c r="C464" s="131">
        <v>4123.9294555959996</v>
      </c>
      <c r="D464" s="131">
        <v>4090.5056707599997</v>
      </c>
      <c r="E464" s="131">
        <v>4083.8773252440005</v>
      </c>
      <c r="F464" s="131">
        <v>4110.0110148479998</v>
      </c>
      <c r="G464" s="131">
        <v>4184.4849787879994</v>
      </c>
      <c r="H464" s="131">
        <v>4448.1108779440001</v>
      </c>
      <c r="I464" s="131">
        <v>4470.2198274719995</v>
      </c>
      <c r="J464" s="131">
        <v>4550.1071210560003</v>
      </c>
      <c r="K464" s="131">
        <v>4608.56891154</v>
      </c>
      <c r="L464" s="131">
        <v>4620.2525909520009</v>
      </c>
      <c r="M464" s="131">
        <v>4620.2200458839998</v>
      </c>
      <c r="N464" s="131">
        <v>4580.4716694999997</v>
      </c>
      <c r="O464" s="131">
        <v>4662.311667164</v>
      </c>
      <c r="P464" s="131">
        <v>4661.2593766319997</v>
      </c>
      <c r="Q464" s="131">
        <v>4657.3322717600004</v>
      </c>
      <c r="R464" s="131">
        <v>4561.7257103319998</v>
      </c>
      <c r="S464" s="131">
        <v>4553.3290827880001</v>
      </c>
      <c r="T464" s="131">
        <v>4550.4976618719993</v>
      </c>
      <c r="U464" s="131">
        <v>4649.478062016</v>
      </c>
      <c r="V464" s="131">
        <v>4751.6261821120006</v>
      </c>
      <c r="W464" s="131">
        <v>4688.9769262120008</v>
      </c>
      <c r="X464" s="131">
        <v>4542.6543004840005</v>
      </c>
      <c r="Y464" s="131">
        <v>4436.5573788040001</v>
      </c>
    </row>
    <row r="465" spans="1:25" s="66" customFormat="1" ht="15.75" outlineLevel="1" x14ac:dyDescent="0.25">
      <c r="A465" s="74">
        <v>26</v>
      </c>
      <c r="B465" s="131">
        <v>4260.618741196</v>
      </c>
      <c r="C465" s="131">
        <v>4114.5022342319999</v>
      </c>
      <c r="D465" s="131">
        <v>4095.1921605520001</v>
      </c>
      <c r="E465" s="131">
        <v>4081.3822033640004</v>
      </c>
      <c r="F465" s="131">
        <v>4109.2733266400001</v>
      </c>
      <c r="G465" s="131">
        <v>4169.6335794240003</v>
      </c>
      <c r="H465" s="131">
        <v>4415.3596911799996</v>
      </c>
      <c r="I465" s="131">
        <v>4509.5451179720003</v>
      </c>
      <c r="J465" s="131">
        <v>4562.8973327800004</v>
      </c>
      <c r="K465" s="131">
        <v>4651.6802782840005</v>
      </c>
      <c r="L465" s="131">
        <v>4659.9033321320003</v>
      </c>
      <c r="M465" s="131">
        <v>4638.0005013680002</v>
      </c>
      <c r="N465" s="131">
        <v>4601.3656031560004</v>
      </c>
      <c r="O465" s="131">
        <v>4611.4328775240001</v>
      </c>
      <c r="P465" s="131">
        <v>4597.7205555399996</v>
      </c>
      <c r="Q465" s="131">
        <v>4596.1149988520001</v>
      </c>
      <c r="R465" s="131">
        <v>4553.2314475840003</v>
      </c>
      <c r="S465" s="131">
        <v>4534.246824584</v>
      </c>
      <c r="T465" s="131">
        <v>4537.1324872799996</v>
      </c>
      <c r="U465" s="131">
        <v>4603.5461227119995</v>
      </c>
      <c r="V465" s="131">
        <v>4888.0985005920002</v>
      </c>
      <c r="W465" s="131">
        <v>4865.5339201120005</v>
      </c>
      <c r="X465" s="131">
        <v>4655.7375634279997</v>
      </c>
      <c r="Y465" s="131">
        <v>4500.443347288</v>
      </c>
    </row>
    <row r="466" spans="1:25" s="66" customFormat="1" ht="15.75" outlineLevel="1" x14ac:dyDescent="0.25">
      <c r="A466" s="74">
        <v>27</v>
      </c>
      <c r="B466" s="131">
        <v>4804.6529462400003</v>
      </c>
      <c r="C466" s="131">
        <v>4474.1035389200006</v>
      </c>
      <c r="D466" s="131">
        <v>4450.9531472159997</v>
      </c>
      <c r="E466" s="131">
        <v>4446.9067104280002</v>
      </c>
      <c r="F466" s="131">
        <v>4449.8466149039996</v>
      </c>
      <c r="G466" s="131">
        <v>4474.4940797360005</v>
      </c>
      <c r="H466" s="131">
        <v>4677.5644556999996</v>
      </c>
      <c r="I466" s="131">
        <v>4726.1000004440002</v>
      </c>
      <c r="J466" s="131">
        <v>4577.0110439359996</v>
      </c>
      <c r="K466" s="131">
        <v>4782.1860009640004</v>
      </c>
      <c r="L466" s="131">
        <v>4868.1049804840004</v>
      </c>
      <c r="M466" s="131">
        <v>4896.1154356759998</v>
      </c>
      <c r="N466" s="131">
        <v>4839.2483535239999</v>
      </c>
      <c r="O466" s="131">
        <v>4839.3351403719998</v>
      </c>
      <c r="P466" s="131">
        <v>4835.2887035840004</v>
      </c>
      <c r="Q466" s="131">
        <v>4826.7510474119999</v>
      </c>
      <c r="R466" s="131">
        <v>4709.4586223400001</v>
      </c>
      <c r="S466" s="131">
        <v>4717.7359179679997</v>
      </c>
      <c r="T466" s="131">
        <v>4746.9179956079997</v>
      </c>
      <c r="U466" s="131">
        <v>4612.7780736679997</v>
      </c>
      <c r="V466" s="131">
        <v>4905.8030175840004</v>
      </c>
      <c r="W466" s="131">
        <v>4876.2195507720007</v>
      </c>
      <c r="X466" s="131">
        <v>5248.339858284</v>
      </c>
      <c r="Y466" s="131">
        <v>4854.7615026040003</v>
      </c>
    </row>
    <row r="467" spans="1:25" s="66" customFormat="1" ht="15.75" outlineLevel="1" x14ac:dyDescent="0.25">
      <c r="A467" s="74">
        <v>28</v>
      </c>
      <c r="B467" s="131">
        <v>4474.7435919239997</v>
      </c>
      <c r="C467" s="131">
        <v>4430.9596271079999</v>
      </c>
      <c r="D467" s="131">
        <v>4419.6339434440006</v>
      </c>
      <c r="E467" s="131">
        <v>4419.1240707119996</v>
      </c>
      <c r="F467" s="131">
        <v>4420.1980579560004</v>
      </c>
      <c r="G467" s="131">
        <v>4431.1548975160003</v>
      </c>
      <c r="H467" s="131">
        <v>4479.733835684</v>
      </c>
      <c r="I467" s="131">
        <v>4553.6653818240002</v>
      </c>
      <c r="J467" s="131">
        <v>4731.9581126840003</v>
      </c>
      <c r="K467" s="131">
        <v>4762.4528413999997</v>
      </c>
      <c r="L467" s="131">
        <v>4685.6356325639999</v>
      </c>
      <c r="M467" s="131">
        <v>4663.2771708479995</v>
      </c>
      <c r="N467" s="131">
        <v>4616.4665147080004</v>
      </c>
      <c r="O467" s="131">
        <v>4644.4878182560005</v>
      </c>
      <c r="P467" s="131">
        <v>4588.889993756</v>
      </c>
      <c r="Q467" s="131">
        <v>4581.3395379800004</v>
      </c>
      <c r="R467" s="131">
        <v>4584.8327086119998</v>
      </c>
      <c r="S467" s="131">
        <v>4645.9198012479992</v>
      </c>
      <c r="T467" s="131">
        <v>4587.9353384280003</v>
      </c>
      <c r="U467" s="131">
        <v>4740.5825557039998</v>
      </c>
      <c r="V467" s="131">
        <v>4792.5461809440003</v>
      </c>
      <c r="W467" s="131">
        <v>4704.0995344759995</v>
      </c>
      <c r="X467" s="131">
        <v>4532.5219359800003</v>
      </c>
      <c r="Y467" s="131">
        <v>4581.871107424</v>
      </c>
    </row>
    <row r="468" spans="1:25" s="66" customFormat="1" ht="15.75" outlineLevel="1" x14ac:dyDescent="0.25">
      <c r="A468" s="74">
        <v>29</v>
      </c>
      <c r="B468" s="131">
        <v>4134.2462421520004</v>
      </c>
      <c r="C468" s="131">
        <v>3987.478833828</v>
      </c>
      <c r="D468" s="131">
        <v>3889.9521133880003</v>
      </c>
      <c r="E468" s="131">
        <v>3865.8904597800001</v>
      </c>
      <c r="F468" s="131">
        <v>3863.4061862560002</v>
      </c>
      <c r="G468" s="131">
        <v>3862.1477769599996</v>
      </c>
      <c r="H468" s="131">
        <v>3898.1643188799999</v>
      </c>
      <c r="I468" s="131">
        <v>4445.2794570280003</v>
      </c>
      <c r="J468" s="131">
        <v>4525.9803773120002</v>
      </c>
      <c r="K468" s="131">
        <v>4630.4175005240004</v>
      </c>
      <c r="L468" s="131">
        <v>4624.5376915719999</v>
      </c>
      <c r="M468" s="131">
        <v>4612.7455286000004</v>
      </c>
      <c r="N468" s="131">
        <v>4606.5511173239993</v>
      </c>
      <c r="O468" s="131">
        <v>4601.5174801400008</v>
      </c>
      <c r="P468" s="131">
        <v>4495.8110992759994</v>
      </c>
      <c r="Q468" s="131">
        <v>4486.0909723000004</v>
      </c>
      <c r="R468" s="131">
        <v>4479.6687455480005</v>
      </c>
      <c r="S468" s="131">
        <v>4502.4719898599997</v>
      </c>
      <c r="T468" s="131">
        <v>4514.2424561199996</v>
      </c>
      <c r="U468" s="131">
        <v>4631.2745206479995</v>
      </c>
      <c r="V468" s="131">
        <v>4766.4233396960008</v>
      </c>
      <c r="W468" s="131">
        <v>4738.9661506600005</v>
      </c>
      <c r="X468" s="131">
        <v>4634.5615725159996</v>
      </c>
      <c r="Y468" s="131">
        <v>4596.1475439200003</v>
      </c>
    </row>
    <row r="469" spans="1:25" s="66" customFormat="1" ht="15.75" x14ac:dyDescent="0.25">
      <c r="A469" s="74">
        <v>30</v>
      </c>
      <c r="B469" s="131">
        <v>4454.489711272</v>
      </c>
      <c r="C469" s="131">
        <v>4450.9531472159997</v>
      </c>
      <c r="D469" s="131">
        <v>4240.7011595799995</v>
      </c>
      <c r="E469" s="131">
        <v>3912.299726748</v>
      </c>
      <c r="F469" s="131">
        <v>3922.8117837119999</v>
      </c>
      <c r="G469" s="131">
        <v>3858.0796434599997</v>
      </c>
      <c r="H469" s="131">
        <v>4246.5484234640007</v>
      </c>
      <c r="I469" s="131">
        <v>4472.1508348400002</v>
      </c>
      <c r="J469" s="131">
        <v>4531.2743750400005</v>
      </c>
      <c r="K469" s="131">
        <v>4548.5124127239997</v>
      </c>
      <c r="L469" s="131">
        <v>4541.5803132399997</v>
      </c>
      <c r="M469" s="131">
        <v>4528.215138648</v>
      </c>
      <c r="N469" s="131">
        <v>4521.9990306599993</v>
      </c>
      <c r="O469" s="131">
        <v>4519.8510561719995</v>
      </c>
      <c r="P469" s="131">
        <v>4511.2808549320007</v>
      </c>
      <c r="Q469" s="131">
        <v>4496.4836973479996</v>
      </c>
      <c r="R469" s="131">
        <v>4505.151533792</v>
      </c>
      <c r="S469" s="131">
        <v>4522.4546616120006</v>
      </c>
      <c r="T469" s="131">
        <v>4523.6588291280004</v>
      </c>
      <c r="U469" s="131">
        <v>4563.0926031879999</v>
      </c>
      <c r="V469" s="131">
        <v>4614.2642984400009</v>
      </c>
      <c r="W469" s="131">
        <v>4604.847925432</v>
      </c>
      <c r="X469" s="131">
        <v>4553.4375663480005</v>
      </c>
      <c r="Y469" s="131">
        <v>4516.3036437600003</v>
      </c>
    </row>
    <row r="470" spans="1:25" s="66" customFormat="1" ht="15.75" x14ac:dyDescent="0.25">
      <c r="A470" s="55"/>
    </row>
    <row r="471" spans="1:25" s="66" customFormat="1" ht="15.75" x14ac:dyDescent="0.25">
      <c r="A471" s="113" t="s">
        <v>32</v>
      </c>
      <c r="B471" s="113" t="s">
        <v>125</v>
      </c>
      <c r="C471" s="113"/>
      <c r="D471" s="113"/>
      <c r="E471" s="113"/>
      <c r="F471" s="113"/>
      <c r="G471" s="113"/>
      <c r="H471" s="113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  <c r="T471" s="113"/>
      <c r="U471" s="113"/>
      <c r="V471" s="113"/>
      <c r="W471" s="113"/>
      <c r="X471" s="113"/>
      <c r="Y471" s="113"/>
    </row>
    <row r="472" spans="1:25" s="133" customFormat="1" ht="12.75" x14ac:dyDescent="0.2">
      <c r="A472" s="113"/>
      <c r="B472" s="132" t="s">
        <v>33</v>
      </c>
      <c r="C472" s="132" t="s">
        <v>34</v>
      </c>
      <c r="D472" s="132" t="s">
        <v>35</v>
      </c>
      <c r="E472" s="132" t="s">
        <v>36</v>
      </c>
      <c r="F472" s="132" t="s">
        <v>37</v>
      </c>
      <c r="G472" s="132" t="s">
        <v>38</v>
      </c>
      <c r="H472" s="132" t="s">
        <v>39</v>
      </c>
      <c r="I472" s="132" t="s">
        <v>40</v>
      </c>
      <c r="J472" s="132" t="s">
        <v>41</v>
      </c>
      <c r="K472" s="132" t="s">
        <v>42</v>
      </c>
      <c r="L472" s="132" t="s">
        <v>43</v>
      </c>
      <c r="M472" s="132" t="s">
        <v>44</v>
      </c>
      <c r="N472" s="132" t="s">
        <v>45</v>
      </c>
      <c r="O472" s="132" t="s">
        <v>46</v>
      </c>
      <c r="P472" s="132" t="s">
        <v>47</v>
      </c>
      <c r="Q472" s="132" t="s">
        <v>48</v>
      </c>
      <c r="R472" s="132" t="s">
        <v>49</v>
      </c>
      <c r="S472" s="132" t="s">
        <v>50</v>
      </c>
      <c r="T472" s="132" t="s">
        <v>51</v>
      </c>
      <c r="U472" s="132" t="s">
        <v>52</v>
      </c>
      <c r="V472" s="132" t="s">
        <v>53</v>
      </c>
      <c r="W472" s="132" t="s">
        <v>54</v>
      </c>
      <c r="X472" s="132" t="s">
        <v>55</v>
      </c>
      <c r="Y472" s="132" t="s">
        <v>56</v>
      </c>
    </row>
    <row r="473" spans="1:25" s="66" customFormat="1" ht="15.75" x14ac:dyDescent="0.25">
      <c r="A473" s="74">
        <v>1</v>
      </c>
      <c r="B473" s="131">
        <v>5318.9510442280007</v>
      </c>
      <c r="C473" s="131">
        <v>5303.4053500800001</v>
      </c>
      <c r="D473" s="131">
        <v>5152.5698082560002</v>
      </c>
      <c r="E473" s="131">
        <v>5004.359568584</v>
      </c>
      <c r="F473" s="131">
        <v>4821.868523952</v>
      </c>
      <c r="G473" s="131">
        <v>4849.6186185999995</v>
      </c>
      <c r="H473" s="131">
        <v>4906.8653932119996</v>
      </c>
      <c r="I473" s="131">
        <v>5146.5381223200002</v>
      </c>
      <c r="J473" s="131">
        <v>5318.4845649199997</v>
      </c>
      <c r="K473" s="131">
        <v>5331.4700470520002</v>
      </c>
      <c r="L473" s="131">
        <v>5319.5477038079998</v>
      </c>
      <c r="M473" s="131">
        <v>5316.716282892</v>
      </c>
      <c r="N473" s="131">
        <v>5307.8097826160001</v>
      </c>
      <c r="O473" s="131">
        <v>5397.9379242640007</v>
      </c>
      <c r="P473" s="131">
        <v>5305.3038123799997</v>
      </c>
      <c r="Q473" s="131">
        <v>5297.1241519559999</v>
      </c>
      <c r="R473" s="131">
        <v>5291.6131871079997</v>
      </c>
      <c r="S473" s="131">
        <v>5310.2832077840003</v>
      </c>
      <c r="T473" s="131">
        <v>5284.496665572</v>
      </c>
      <c r="U473" s="131">
        <v>5459.7735534639996</v>
      </c>
      <c r="V473" s="131">
        <v>5453.3404783559999</v>
      </c>
      <c r="W473" s="131">
        <v>5456.9529809040005</v>
      </c>
      <c r="X473" s="131">
        <v>5464.807190648</v>
      </c>
      <c r="Y473" s="131">
        <v>5316.8139180960006</v>
      </c>
    </row>
    <row r="474" spans="1:25" s="66" customFormat="1" ht="15.75" outlineLevel="1" x14ac:dyDescent="0.25">
      <c r="A474" s="74">
        <v>2</v>
      </c>
      <c r="B474" s="131">
        <v>5162.2790868760003</v>
      </c>
      <c r="C474" s="131">
        <v>4804.7281214720006</v>
      </c>
      <c r="D474" s="131">
        <v>4778.3449196800002</v>
      </c>
      <c r="E474" s="131">
        <v>4752.0918981600007</v>
      </c>
      <c r="F474" s="131">
        <v>4747.1016544000004</v>
      </c>
      <c r="G474" s="131">
        <v>4764.6651427640008</v>
      </c>
      <c r="H474" s="131">
        <v>4772.6386844240005</v>
      </c>
      <c r="I474" s="131">
        <v>4810.2607830320003</v>
      </c>
      <c r="J474" s="131">
        <v>5306.6056150999993</v>
      </c>
      <c r="K474" s="131">
        <v>5489.324475208</v>
      </c>
      <c r="L474" s="131">
        <v>5487.9467339960001</v>
      </c>
      <c r="M474" s="131">
        <v>5476.8597141640003</v>
      </c>
      <c r="N474" s="131">
        <v>5470.4700324799996</v>
      </c>
      <c r="O474" s="131">
        <v>5463.8525353200002</v>
      </c>
      <c r="P474" s="131">
        <v>5457.5930339080005</v>
      </c>
      <c r="Q474" s="131">
        <v>5447.4498210479996</v>
      </c>
      <c r="R474" s="131">
        <v>5448.3610829520003</v>
      </c>
      <c r="S474" s="131">
        <v>5304.7722429360001</v>
      </c>
      <c r="T474" s="131">
        <v>5307.5385737160004</v>
      </c>
      <c r="U474" s="131">
        <v>5471.7609868439995</v>
      </c>
      <c r="V474" s="131">
        <v>5466.1632351480002</v>
      </c>
      <c r="W474" s="131">
        <v>5463.1256954680002</v>
      </c>
      <c r="X474" s="131">
        <v>5450.986385104</v>
      </c>
      <c r="Y474" s="131">
        <v>5290.484958084</v>
      </c>
    </row>
    <row r="475" spans="1:25" s="66" customFormat="1" ht="15.75" outlineLevel="1" x14ac:dyDescent="0.25">
      <c r="A475" s="74">
        <v>3</v>
      </c>
      <c r="B475" s="131">
        <v>5150.8123745840003</v>
      </c>
      <c r="C475" s="131">
        <v>4857.8308240919996</v>
      </c>
      <c r="D475" s="131">
        <v>4794.5957569680004</v>
      </c>
      <c r="E475" s="131">
        <v>4783.6063723400002</v>
      </c>
      <c r="F475" s="131">
        <v>4806.4204650080001</v>
      </c>
      <c r="G475" s="131">
        <v>4947.709453552</v>
      </c>
      <c r="H475" s="131">
        <v>5187.11097376</v>
      </c>
      <c r="I475" s="131">
        <v>5354.7506190280001</v>
      </c>
      <c r="J475" s="131">
        <v>5418.6148907999996</v>
      </c>
      <c r="K475" s="131">
        <v>5467.9206688200002</v>
      </c>
      <c r="L475" s="131">
        <v>5392.4378077719994</v>
      </c>
      <c r="M475" s="131">
        <v>5375.0044996799998</v>
      </c>
      <c r="N475" s="131">
        <v>5335.9504180800004</v>
      </c>
      <c r="O475" s="131">
        <v>5337.9899090080007</v>
      </c>
      <c r="P475" s="131">
        <v>5326.2628361719999</v>
      </c>
      <c r="Q475" s="131">
        <v>5328.4433557280008</v>
      </c>
      <c r="R475" s="131">
        <v>5313.6028047199998</v>
      </c>
      <c r="S475" s="131">
        <v>5323.3337800520003</v>
      </c>
      <c r="T475" s="131">
        <v>5391.8411481920002</v>
      </c>
      <c r="U475" s="131">
        <v>5404.0130036240007</v>
      </c>
      <c r="V475" s="131">
        <v>5412.3011476080001</v>
      </c>
      <c r="W475" s="131">
        <v>5373.3447012119996</v>
      </c>
      <c r="X475" s="131">
        <v>5500.4114950399999</v>
      </c>
      <c r="Y475" s="131">
        <v>5353.383726172</v>
      </c>
    </row>
    <row r="476" spans="1:25" s="66" customFormat="1" ht="15.75" outlineLevel="1" x14ac:dyDescent="0.25">
      <c r="A476" s="74">
        <v>4</v>
      </c>
      <c r="B476" s="131">
        <v>5274.4944813399998</v>
      </c>
      <c r="C476" s="131">
        <v>4877.0432625680005</v>
      </c>
      <c r="D476" s="131">
        <v>4829.3755863039996</v>
      </c>
      <c r="E476" s="131">
        <v>4800.8444100240004</v>
      </c>
      <c r="F476" s="131">
        <v>4801.375979468</v>
      </c>
      <c r="G476" s="131">
        <v>5049.4887295440003</v>
      </c>
      <c r="H476" s="131">
        <v>5137.2302328719998</v>
      </c>
      <c r="I476" s="131">
        <v>5298.3825612519995</v>
      </c>
      <c r="J476" s="131">
        <v>5321.9126454160005</v>
      </c>
      <c r="K476" s="131">
        <v>5247.8183739360002</v>
      </c>
      <c r="L476" s="131">
        <v>5212.355098172</v>
      </c>
      <c r="M476" s="131">
        <v>5301.5068877799995</v>
      </c>
      <c r="N476" s="131">
        <v>5279.1592744199997</v>
      </c>
      <c r="O476" s="131">
        <v>5280.9167080919997</v>
      </c>
      <c r="P476" s="131">
        <v>5276.5556689799996</v>
      </c>
      <c r="Q476" s="131">
        <v>5275.4925300920004</v>
      </c>
      <c r="R476" s="131">
        <v>5267.9095292479997</v>
      </c>
      <c r="S476" s="131">
        <v>5280.3634419360005</v>
      </c>
      <c r="T476" s="131">
        <v>5309.8926669679995</v>
      </c>
      <c r="U476" s="131">
        <v>5328.9315317479995</v>
      </c>
      <c r="V476" s="131">
        <v>5339.3893469320001</v>
      </c>
      <c r="W476" s="131">
        <v>5321.0339285800001</v>
      </c>
      <c r="X476" s="131">
        <v>5323.0300260840004</v>
      </c>
      <c r="Y476" s="131">
        <v>5255.8244606640001</v>
      </c>
    </row>
    <row r="477" spans="1:25" s="66" customFormat="1" ht="15.75" outlineLevel="1" x14ac:dyDescent="0.25">
      <c r="A477" s="74">
        <v>5</v>
      </c>
      <c r="B477" s="131">
        <v>5102.7541575039995</v>
      </c>
      <c r="C477" s="131">
        <v>5024.4507238960005</v>
      </c>
      <c r="D477" s="131">
        <v>4992.4914671200004</v>
      </c>
      <c r="E477" s="131">
        <v>4986.5791131000005</v>
      </c>
      <c r="F477" s="131">
        <v>4962.5608529159999</v>
      </c>
      <c r="G477" s="131">
        <v>5069.8510937560004</v>
      </c>
      <c r="H477" s="131">
        <v>5152.6999885280002</v>
      </c>
      <c r="I477" s="131">
        <v>5286.677185128</v>
      </c>
      <c r="J477" s="131">
        <v>5441.4289834680003</v>
      </c>
      <c r="K477" s="131">
        <v>5498.3177623319998</v>
      </c>
      <c r="L477" s="131">
        <v>5460.3593646879999</v>
      </c>
      <c r="M477" s="131">
        <v>5437.5018785960001</v>
      </c>
      <c r="N477" s="131">
        <v>5399.6302677999993</v>
      </c>
      <c r="O477" s="131">
        <v>5402.4833854280005</v>
      </c>
      <c r="P477" s="131">
        <v>5390.6044356080001</v>
      </c>
      <c r="Q477" s="131">
        <v>5384.2256022800002</v>
      </c>
      <c r="R477" s="131">
        <v>5322.2163993840004</v>
      </c>
      <c r="S477" s="131">
        <v>5239.8014388520005</v>
      </c>
      <c r="T477" s="131">
        <v>5254.3056908239996</v>
      </c>
      <c r="U477" s="131">
        <v>5359.1658999199999</v>
      </c>
      <c r="V477" s="131">
        <v>5370.9363661799998</v>
      </c>
      <c r="W477" s="131">
        <v>5379.0400881120004</v>
      </c>
      <c r="X477" s="131">
        <v>5311.7585841999999</v>
      </c>
      <c r="Y477" s="131">
        <v>5222.2054054199998</v>
      </c>
    </row>
    <row r="478" spans="1:25" s="66" customFormat="1" ht="15.75" outlineLevel="1" x14ac:dyDescent="0.25">
      <c r="A478" s="74">
        <v>6</v>
      </c>
      <c r="B478" s="131">
        <v>5099.9986750799999</v>
      </c>
      <c r="C478" s="131">
        <v>5015.8696743</v>
      </c>
      <c r="D478" s="131">
        <v>4985.7329413320003</v>
      </c>
      <c r="E478" s="131">
        <v>4981.4369923559998</v>
      </c>
      <c r="F478" s="131">
        <v>4989.6600462040005</v>
      </c>
      <c r="G478" s="131">
        <v>5060.1743602040005</v>
      </c>
      <c r="H478" s="131">
        <v>5110.9338179280003</v>
      </c>
      <c r="I478" s="131">
        <v>5255.271194508</v>
      </c>
      <c r="J478" s="131">
        <v>5347.6124007799999</v>
      </c>
      <c r="K478" s="131">
        <v>5380.5480095960002</v>
      </c>
      <c r="L478" s="131">
        <v>5331.6761658160003</v>
      </c>
      <c r="M478" s="131">
        <v>5306.9310657800006</v>
      </c>
      <c r="N478" s="131">
        <v>5245.9307599919994</v>
      </c>
      <c r="O478" s="131">
        <v>5251.1705159399999</v>
      </c>
      <c r="P478" s="131">
        <v>5241.2117251319996</v>
      </c>
      <c r="Q478" s="131">
        <v>5215.3817894960002</v>
      </c>
      <c r="R478" s="131">
        <v>5211.2919592840008</v>
      </c>
      <c r="S478" s="131">
        <v>5259.25254116</v>
      </c>
      <c r="T478" s="131">
        <v>5233.7263594919996</v>
      </c>
      <c r="U478" s="131">
        <v>5299.1094011040004</v>
      </c>
      <c r="V478" s="131">
        <v>5334.9740660400003</v>
      </c>
      <c r="W478" s="131">
        <v>5318.0506306799998</v>
      </c>
      <c r="X478" s="131">
        <v>5262.6372282319999</v>
      </c>
      <c r="Y478" s="131">
        <v>5176.6097651520004</v>
      </c>
    </row>
    <row r="479" spans="1:25" s="66" customFormat="1" ht="15.75" outlineLevel="1" x14ac:dyDescent="0.25">
      <c r="A479" s="74">
        <v>7</v>
      </c>
      <c r="B479" s="131">
        <v>5123.0297348679997</v>
      </c>
      <c r="C479" s="131">
        <v>5042.4481465000008</v>
      </c>
      <c r="D479" s="131">
        <v>5006.5509364959998</v>
      </c>
      <c r="E479" s="131">
        <v>5004.1751465320003</v>
      </c>
      <c r="F479" s="131">
        <v>5013.8084866600002</v>
      </c>
      <c r="G479" s="131">
        <v>5091.5478057560003</v>
      </c>
      <c r="H479" s="131">
        <v>5186.8072197920001</v>
      </c>
      <c r="I479" s="131">
        <v>5420.0251770799996</v>
      </c>
      <c r="J479" s="131">
        <v>5465.3387600919996</v>
      </c>
      <c r="K479" s="131">
        <v>5520.4809536400007</v>
      </c>
      <c r="L479" s="131">
        <v>5475.9267555480001</v>
      </c>
      <c r="M479" s="131">
        <v>5469.3309551000002</v>
      </c>
      <c r="N479" s="131">
        <v>5440.3116028000004</v>
      </c>
      <c r="O479" s="131">
        <v>5443.0887819359996</v>
      </c>
      <c r="P479" s="131">
        <v>5436.5580716240001</v>
      </c>
      <c r="Q479" s="131">
        <v>5428.3024727080001</v>
      </c>
      <c r="R479" s="131">
        <v>5287.9030493560003</v>
      </c>
      <c r="S479" s="131">
        <v>5310.2832077840003</v>
      </c>
      <c r="T479" s="131">
        <v>5318.1591142400002</v>
      </c>
      <c r="U479" s="131">
        <v>5416.2607975480005</v>
      </c>
      <c r="V479" s="131">
        <v>5446.2781986</v>
      </c>
      <c r="W479" s="131">
        <v>5414.1562164840007</v>
      </c>
      <c r="X479" s="131">
        <v>5374.2125696920002</v>
      </c>
      <c r="Y479" s="131">
        <v>5188.9768909920003</v>
      </c>
    </row>
    <row r="480" spans="1:25" s="66" customFormat="1" ht="15.75" outlineLevel="1" x14ac:dyDescent="0.25">
      <c r="A480" s="74">
        <v>8</v>
      </c>
      <c r="B480" s="131">
        <v>5319.6344906559998</v>
      </c>
      <c r="C480" s="131">
        <v>5208.7317472679997</v>
      </c>
      <c r="D480" s="131">
        <v>5092.2746456080004</v>
      </c>
      <c r="E480" s="131">
        <v>5064.9584851999998</v>
      </c>
      <c r="F480" s="131">
        <v>5074.4616450560006</v>
      </c>
      <c r="G480" s="131">
        <v>5053.4592278399996</v>
      </c>
      <c r="H480" s="131">
        <v>5071.2722283920002</v>
      </c>
      <c r="I480" s="131">
        <v>5248.1980663960003</v>
      </c>
      <c r="J480" s="131">
        <v>5410.1314764079998</v>
      </c>
      <c r="K480" s="131">
        <v>5438.3263536519999</v>
      </c>
      <c r="L480" s="131">
        <v>5426.338920272</v>
      </c>
      <c r="M480" s="131">
        <v>5418.7450710720004</v>
      </c>
      <c r="N480" s="131">
        <v>5367.1502899360003</v>
      </c>
      <c r="O480" s="131">
        <v>5375.1672250199999</v>
      </c>
      <c r="P480" s="131">
        <v>5374.2885081840004</v>
      </c>
      <c r="Q480" s="131">
        <v>5339.3134084400008</v>
      </c>
      <c r="R480" s="131">
        <v>5334.2472261880002</v>
      </c>
      <c r="S480" s="131">
        <v>5367.8445847200001</v>
      </c>
      <c r="T480" s="131">
        <v>5300.4871423160002</v>
      </c>
      <c r="U480" s="131">
        <v>5898.8173691400007</v>
      </c>
      <c r="V480" s="131">
        <v>5917.0643039320003</v>
      </c>
      <c r="W480" s="131">
        <v>5904.83820672</v>
      </c>
      <c r="X480" s="131">
        <v>5461.5635322039998</v>
      </c>
      <c r="Y480" s="131">
        <v>5335.1476397360002</v>
      </c>
    </row>
    <row r="481" spans="1:25" s="66" customFormat="1" ht="15.75" outlineLevel="1" x14ac:dyDescent="0.25">
      <c r="A481" s="74">
        <v>9</v>
      </c>
      <c r="B481" s="131">
        <v>5279.9078109840002</v>
      </c>
      <c r="C481" s="131">
        <v>5062.2789412680004</v>
      </c>
      <c r="D481" s="131">
        <v>5009.4040541239992</v>
      </c>
      <c r="E481" s="131">
        <v>4991.0377874160004</v>
      </c>
      <c r="F481" s="131">
        <v>4993.9668435359999</v>
      </c>
      <c r="G481" s="131">
        <v>5020.3825903960005</v>
      </c>
      <c r="H481" s="131">
        <v>5029.2782423159997</v>
      </c>
      <c r="I481" s="131">
        <v>5097.5144015559999</v>
      </c>
      <c r="J481" s="131">
        <v>5276.1759765200004</v>
      </c>
      <c r="K481" s="131">
        <v>5444.2929494520004</v>
      </c>
      <c r="L481" s="131">
        <v>5445.7140840880002</v>
      </c>
      <c r="M481" s="131">
        <v>5437.7079973599994</v>
      </c>
      <c r="N481" s="131">
        <v>5379.9188049479999</v>
      </c>
      <c r="O481" s="131">
        <v>5370.9689112479991</v>
      </c>
      <c r="P481" s="131">
        <v>5362.756705756</v>
      </c>
      <c r="Q481" s="131">
        <v>5356.9853803639999</v>
      </c>
      <c r="R481" s="131">
        <v>5263.5593384920003</v>
      </c>
      <c r="S481" s="131">
        <v>5276.06749296</v>
      </c>
      <c r="T481" s="131">
        <v>5303.448743504</v>
      </c>
      <c r="U481" s="131">
        <v>5472.2057694400009</v>
      </c>
      <c r="V481" s="131">
        <v>5483.0432770840007</v>
      </c>
      <c r="W481" s="131">
        <v>5489.4655038359997</v>
      </c>
      <c r="X481" s="131">
        <v>5425.2649330280001</v>
      </c>
      <c r="Y481" s="131">
        <v>5361.9105339880007</v>
      </c>
    </row>
    <row r="482" spans="1:25" s="66" customFormat="1" ht="15.75" outlineLevel="1" x14ac:dyDescent="0.25">
      <c r="A482" s="74">
        <v>10</v>
      </c>
      <c r="B482" s="131">
        <v>5158.6665843280007</v>
      </c>
      <c r="C482" s="131">
        <v>5065.164603964</v>
      </c>
      <c r="D482" s="131">
        <v>5031.7299707720003</v>
      </c>
      <c r="E482" s="131">
        <v>5023.8866093840006</v>
      </c>
      <c r="F482" s="131">
        <v>4788.5966160999997</v>
      </c>
      <c r="G482" s="131">
        <v>4881.3283631880004</v>
      </c>
      <c r="H482" s="131">
        <v>5157.288843116</v>
      </c>
      <c r="I482" s="131">
        <v>5316.9983401480004</v>
      </c>
      <c r="J482" s="131">
        <v>5387.0353264840005</v>
      </c>
      <c r="K482" s="131">
        <v>5418.8210095640006</v>
      </c>
      <c r="L482" s="131">
        <v>5386.7858142960004</v>
      </c>
      <c r="M482" s="131">
        <v>5335.6575124680003</v>
      </c>
      <c r="N482" s="131">
        <v>5310.0662406640004</v>
      </c>
      <c r="O482" s="131">
        <v>5310.9775025680001</v>
      </c>
      <c r="P482" s="131">
        <v>5301.0078634040001</v>
      </c>
      <c r="Q482" s="131">
        <v>5298.4801964560002</v>
      </c>
      <c r="R482" s="131">
        <v>5303.4053500800001</v>
      </c>
      <c r="S482" s="131">
        <v>5309.7190932719996</v>
      </c>
      <c r="T482" s="131">
        <v>5355.9330898320004</v>
      </c>
      <c r="U482" s="131">
        <v>5405.5209251079996</v>
      </c>
      <c r="V482" s="131">
        <v>5414.785421132</v>
      </c>
      <c r="W482" s="131">
        <v>5422.8891430639997</v>
      </c>
      <c r="X482" s="131">
        <v>5369.0921456599999</v>
      </c>
      <c r="Y482" s="131">
        <v>5266.3473659840001</v>
      </c>
    </row>
    <row r="483" spans="1:25" s="66" customFormat="1" ht="15.75" outlineLevel="1" x14ac:dyDescent="0.25">
      <c r="A483" s="74">
        <v>11</v>
      </c>
      <c r="B483" s="131">
        <v>5121.5652068079999</v>
      </c>
      <c r="C483" s="131">
        <v>5016.4554855240003</v>
      </c>
      <c r="D483" s="131">
        <v>4980.9379679800004</v>
      </c>
      <c r="E483" s="131">
        <v>4971.1310541559997</v>
      </c>
      <c r="F483" s="131">
        <v>4712.1265546559998</v>
      </c>
      <c r="G483" s="131">
        <v>4727.4227366160003</v>
      </c>
      <c r="H483" s="131">
        <v>5003.3832165439999</v>
      </c>
      <c r="I483" s="131">
        <v>5283.9000059919999</v>
      </c>
      <c r="J483" s="131">
        <v>5331.0361128120003</v>
      </c>
      <c r="K483" s="131">
        <v>5346.3973849080003</v>
      </c>
      <c r="L483" s="131">
        <v>5329.1268021559999</v>
      </c>
      <c r="M483" s="131">
        <v>5306.3452545560003</v>
      </c>
      <c r="N483" s="131">
        <v>5291.0382242400001</v>
      </c>
      <c r="O483" s="131">
        <v>5291.25519136</v>
      </c>
      <c r="P483" s="131">
        <v>5283.5528586</v>
      </c>
      <c r="Q483" s="131">
        <v>5281.1879169920003</v>
      </c>
      <c r="R483" s="131">
        <v>5288.3586803080007</v>
      </c>
      <c r="S483" s="131">
        <v>5296.777004564</v>
      </c>
      <c r="T483" s="131">
        <v>5309.740789984</v>
      </c>
      <c r="U483" s="131">
        <v>5358.091912676</v>
      </c>
      <c r="V483" s="131">
        <v>5374.5054753039994</v>
      </c>
      <c r="W483" s="131">
        <v>5374.9936513240009</v>
      </c>
      <c r="X483" s="131">
        <v>5359.3611703280003</v>
      </c>
      <c r="Y483" s="131">
        <v>5319.753822572</v>
      </c>
    </row>
    <row r="484" spans="1:25" s="66" customFormat="1" ht="15.75" outlineLevel="1" x14ac:dyDescent="0.25">
      <c r="A484" s="74">
        <v>12</v>
      </c>
      <c r="B484" s="131">
        <v>5030.0376272359999</v>
      </c>
      <c r="C484" s="131">
        <v>4965.5766958840004</v>
      </c>
      <c r="D484" s="131">
        <v>4912.4414481960002</v>
      </c>
      <c r="E484" s="131">
        <v>4904.5438450279999</v>
      </c>
      <c r="F484" s="131">
        <v>4620.4904915240004</v>
      </c>
      <c r="G484" s="131">
        <v>4699.8462156639998</v>
      </c>
      <c r="H484" s="131">
        <v>4918.1259867400004</v>
      </c>
      <c r="I484" s="131">
        <v>5253.2750970039997</v>
      </c>
      <c r="J484" s="131">
        <v>5307.1263361880001</v>
      </c>
      <c r="K484" s="131">
        <v>5310.9558058560006</v>
      </c>
      <c r="L484" s="131">
        <v>5303.0039609080004</v>
      </c>
      <c r="M484" s="131">
        <v>5286.6446400599998</v>
      </c>
      <c r="N484" s="131">
        <v>5275.1562310560003</v>
      </c>
      <c r="O484" s="131">
        <v>5270.2419257880001</v>
      </c>
      <c r="P484" s="131">
        <v>5261.563240988</v>
      </c>
      <c r="Q484" s="131">
        <v>5233.2707285400002</v>
      </c>
      <c r="R484" s="131">
        <v>5213.0168478880005</v>
      </c>
      <c r="S484" s="131">
        <v>5237.6643127200005</v>
      </c>
      <c r="T484" s="131">
        <v>5279.7125405759998</v>
      </c>
      <c r="U484" s="131">
        <v>5304.0237063719997</v>
      </c>
      <c r="V484" s="131">
        <v>5318.1157208160002</v>
      </c>
      <c r="W484" s="131">
        <v>5325.7746601520003</v>
      </c>
      <c r="X484" s="131">
        <v>5298.5778316599999</v>
      </c>
      <c r="Y484" s="131">
        <v>5221.4134754320003</v>
      </c>
    </row>
    <row r="485" spans="1:25" s="66" customFormat="1" ht="15.75" outlineLevel="1" x14ac:dyDescent="0.25">
      <c r="A485" s="74">
        <v>13</v>
      </c>
      <c r="B485" s="131">
        <v>5101.7235636840005</v>
      </c>
      <c r="C485" s="131">
        <v>4999.4669600280004</v>
      </c>
      <c r="D485" s="131">
        <v>4724.2550166640003</v>
      </c>
      <c r="E485" s="131">
        <v>4722.6386116200001</v>
      </c>
      <c r="F485" s="131">
        <v>4734.3656844560001</v>
      </c>
      <c r="G485" s="131">
        <v>4787.0019077679999</v>
      </c>
      <c r="H485" s="131">
        <v>4999.4561116719997</v>
      </c>
      <c r="I485" s="131">
        <v>5281.2204620600005</v>
      </c>
      <c r="J485" s="131">
        <v>5336.3518072520001</v>
      </c>
      <c r="K485" s="131">
        <v>5336.2867171160005</v>
      </c>
      <c r="L485" s="131">
        <v>5325.9699305599997</v>
      </c>
      <c r="M485" s="131">
        <v>5311.4548302319999</v>
      </c>
      <c r="N485" s="131">
        <v>5298.3934096080002</v>
      </c>
      <c r="O485" s="131">
        <v>5299.9555728720006</v>
      </c>
      <c r="P485" s="131">
        <v>5290.5066547960005</v>
      </c>
      <c r="Q485" s="131">
        <v>5284.5292106400002</v>
      </c>
      <c r="R485" s="131">
        <v>5277.0763900680004</v>
      </c>
      <c r="S485" s="131">
        <v>5282.6090516280001</v>
      </c>
      <c r="T485" s="131">
        <v>5302.1143957160002</v>
      </c>
      <c r="U485" s="131">
        <v>5359.5672890919996</v>
      </c>
      <c r="V485" s="131">
        <v>5417.1720594520002</v>
      </c>
      <c r="W485" s="131">
        <v>5414.5576056560003</v>
      </c>
      <c r="X485" s="131">
        <v>5329.8753387200004</v>
      </c>
      <c r="Y485" s="131">
        <v>5288.5756474280006</v>
      </c>
    </row>
    <row r="486" spans="1:25" s="66" customFormat="1" ht="15.75" outlineLevel="1" x14ac:dyDescent="0.25">
      <c r="A486" s="74">
        <v>14</v>
      </c>
      <c r="B486" s="131">
        <v>5177.8573260920002</v>
      </c>
      <c r="C486" s="131">
        <v>5057.3863327119998</v>
      </c>
      <c r="D486" s="131">
        <v>5025.069080188</v>
      </c>
      <c r="E486" s="131">
        <v>5012.7128027039998</v>
      </c>
      <c r="F486" s="131">
        <v>4981.1440867440006</v>
      </c>
      <c r="G486" s="131">
        <v>4895.8217668039997</v>
      </c>
      <c r="H486" s="131">
        <v>5174.4726390200003</v>
      </c>
      <c r="I486" s="131">
        <v>5337.0135569679996</v>
      </c>
      <c r="J486" s="131">
        <v>5423.3664707280004</v>
      </c>
      <c r="K486" s="131">
        <v>5423.2471388120002</v>
      </c>
      <c r="L486" s="131">
        <v>5396.8096952400001</v>
      </c>
      <c r="M486" s="131">
        <v>5377.8359205960005</v>
      </c>
      <c r="N486" s="131">
        <v>5363.6788160160004</v>
      </c>
      <c r="O486" s="131">
        <v>5364.7202581920001</v>
      </c>
      <c r="P486" s="131">
        <v>5359.1442032080004</v>
      </c>
      <c r="Q486" s="131">
        <v>5355.5208523040001</v>
      </c>
      <c r="R486" s="131">
        <v>5340.3982440400005</v>
      </c>
      <c r="S486" s="131">
        <v>5349.6084982840002</v>
      </c>
      <c r="T486" s="131">
        <v>5386.2000030720001</v>
      </c>
      <c r="U486" s="131">
        <v>5452.6895769960001</v>
      </c>
      <c r="V486" s="131">
        <v>5464.2647728480006</v>
      </c>
      <c r="W486" s="131">
        <v>5463.3318142320004</v>
      </c>
      <c r="X486" s="131">
        <v>5421.6198854120003</v>
      </c>
      <c r="Y486" s="131">
        <v>5361.4874481039997</v>
      </c>
    </row>
    <row r="487" spans="1:25" s="66" customFormat="1" ht="15.75" outlineLevel="1" x14ac:dyDescent="0.25">
      <c r="A487" s="74">
        <v>15</v>
      </c>
      <c r="B487" s="131">
        <v>5211.8126803719997</v>
      </c>
      <c r="C487" s="131">
        <v>5095.2037017279999</v>
      </c>
      <c r="D487" s="131">
        <v>5039.3238199719999</v>
      </c>
      <c r="E487" s="131">
        <v>4781.1871889520007</v>
      </c>
      <c r="F487" s="131">
        <v>4788.10844008</v>
      </c>
      <c r="G487" s="131">
        <v>4803.9578881960006</v>
      </c>
      <c r="H487" s="131">
        <v>4866.3359351959998</v>
      </c>
      <c r="I487" s="131">
        <v>5262.8541953519998</v>
      </c>
      <c r="J487" s="131">
        <v>5332.5548826520007</v>
      </c>
      <c r="K487" s="131">
        <v>5347.7425810519999</v>
      </c>
      <c r="L487" s="131">
        <v>5348.1982120040002</v>
      </c>
      <c r="M487" s="131">
        <v>5342.0363457960002</v>
      </c>
      <c r="N487" s="131">
        <v>5334.0628041359996</v>
      </c>
      <c r="O487" s="131">
        <v>5336.1673852000004</v>
      </c>
      <c r="P487" s="131">
        <v>5335.3212134320001</v>
      </c>
      <c r="Q487" s="131">
        <v>5335.7334509600005</v>
      </c>
      <c r="R487" s="131">
        <v>5334.8872791920003</v>
      </c>
      <c r="S487" s="131">
        <v>5346.9181059960001</v>
      </c>
      <c r="T487" s="131">
        <v>5348.6755396680001</v>
      </c>
      <c r="U487" s="131">
        <v>5442.8935115280001</v>
      </c>
      <c r="V487" s="131">
        <v>5473.149576412</v>
      </c>
      <c r="W487" s="131">
        <v>5455.4016659959998</v>
      </c>
      <c r="X487" s="131">
        <v>5897.6457466920001</v>
      </c>
      <c r="Y487" s="131">
        <v>5350.6065470359999</v>
      </c>
    </row>
    <row r="488" spans="1:25" s="66" customFormat="1" ht="15.75" outlineLevel="1" x14ac:dyDescent="0.25">
      <c r="A488" s="74">
        <v>16</v>
      </c>
      <c r="B488" s="131">
        <v>5258.1568572039996</v>
      </c>
      <c r="C488" s="131">
        <v>4957.6031542239998</v>
      </c>
      <c r="D488" s="131">
        <v>4814.3614615999995</v>
      </c>
      <c r="E488" s="131">
        <v>4770.3605296639998</v>
      </c>
      <c r="F488" s="131">
        <v>4766.2056093159999</v>
      </c>
      <c r="G488" s="131">
        <v>4726.3379010159997</v>
      </c>
      <c r="H488" s="131">
        <v>4760.8356730960004</v>
      </c>
      <c r="I488" s="131">
        <v>4825.5352682800003</v>
      </c>
      <c r="J488" s="131">
        <v>5081.4805313880006</v>
      </c>
      <c r="K488" s="131">
        <v>5213.4290854159999</v>
      </c>
      <c r="L488" s="131">
        <v>5209.9684598519998</v>
      </c>
      <c r="M488" s="131">
        <v>5105.086554044</v>
      </c>
      <c r="N488" s="131">
        <v>5065.1971490320002</v>
      </c>
      <c r="O488" s="131">
        <v>5050.3782947359996</v>
      </c>
      <c r="P488" s="131">
        <v>5047.4166935480007</v>
      </c>
      <c r="Q488" s="131">
        <v>4979.2673211560004</v>
      </c>
      <c r="R488" s="131">
        <v>4983.1184875359995</v>
      </c>
      <c r="S488" s="131">
        <v>4978.8767803400006</v>
      </c>
      <c r="T488" s="131">
        <v>5102.2442847720004</v>
      </c>
      <c r="U488" s="131">
        <v>5288.6407375640001</v>
      </c>
      <c r="V488" s="131">
        <v>5213.1904215840004</v>
      </c>
      <c r="W488" s="131">
        <v>5303.3511083000003</v>
      </c>
      <c r="X488" s="131">
        <v>5385.4189214400003</v>
      </c>
      <c r="Y488" s="131">
        <v>5282.9019572400002</v>
      </c>
    </row>
    <row r="489" spans="1:25" s="66" customFormat="1" ht="15.75" outlineLevel="1" x14ac:dyDescent="0.25">
      <c r="A489" s="74">
        <v>17</v>
      </c>
      <c r="B489" s="131">
        <v>5120.6864899720003</v>
      </c>
      <c r="C489" s="131">
        <v>4861.2589045880004</v>
      </c>
      <c r="D489" s="131">
        <v>4740.8963947680004</v>
      </c>
      <c r="E489" s="131">
        <v>4691.6014651039995</v>
      </c>
      <c r="F489" s="131">
        <v>4777.7265633879997</v>
      </c>
      <c r="G489" s="131">
        <v>5134.5072955160003</v>
      </c>
      <c r="H489" s="131">
        <v>5283.5745553119996</v>
      </c>
      <c r="I489" s="131">
        <v>5354.2949880760007</v>
      </c>
      <c r="J489" s="131">
        <v>5412.6916884239999</v>
      </c>
      <c r="K489" s="131">
        <v>5434.3775520680001</v>
      </c>
      <c r="L489" s="131">
        <v>5409.1334276560001</v>
      </c>
      <c r="M489" s="131">
        <v>5376.4690277400005</v>
      </c>
      <c r="N489" s="131">
        <v>5347.9270031039996</v>
      </c>
      <c r="O489" s="131">
        <v>5348.7080847360003</v>
      </c>
      <c r="P489" s="131">
        <v>5337.5668231239997</v>
      </c>
      <c r="Q489" s="131">
        <v>5336.3952006760001</v>
      </c>
      <c r="R489" s="131">
        <v>5331.0686578799996</v>
      </c>
      <c r="S489" s="131">
        <v>5337.6102165480006</v>
      </c>
      <c r="T489" s="131">
        <v>5356.2585405120008</v>
      </c>
      <c r="U489" s="131">
        <v>5437.4150917480001</v>
      </c>
      <c r="V489" s="131">
        <v>5447.1026736559998</v>
      </c>
      <c r="W489" s="131">
        <v>5540.8541662080006</v>
      </c>
      <c r="X489" s="131">
        <v>5496.7013572880005</v>
      </c>
      <c r="Y489" s="131">
        <v>5290.7670153400004</v>
      </c>
    </row>
    <row r="490" spans="1:25" s="66" customFormat="1" ht="15.75" outlineLevel="1" x14ac:dyDescent="0.25">
      <c r="A490" s="74">
        <v>18</v>
      </c>
      <c r="B490" s="131">
        <v>5205.3470601959998</v>
      </c>
      <c r="C490" s="131">
        <v>4624.8189855680002</v>
      </c>
      <c r="D490" s="131">
        <v>4570.6748407719997</v>
      </c>
      <c r="E490" s="131">
        <v>4567.5613625999995</v>
      </c>
      <c r="F490" s="131">
        <v>4572.4105777320001</v>
      </c>
      <c r="G490" s="131">
        <v>4634.6150510360003</v>
      </c>
      <c r="H490" s="131">
        <v>5138.1197980640009</v>
      </c>
      <c r="I490" s="131">
        <v>5321.0122318680005</v>
      </c>
      <c r="J490" s="131">
        <v>5353.9586890400005</v>
      </c>
      <c r="K490" s="131">
        <v>5362.5831320599991</v>
      </c>
      <c r="L490" s="131">
        <v>5353.7308735639999</v>
      </c>
      <c r="M490" s="131">
        <v>5322.3248829439999</v>
      </c>
      <c r="N490" s="131">
        <v>5311.4005884520002</v>
      </c>
      <c r="O490" s="131">
        <v>5303.9260711679999</v>
      </c>
      <c r="P490" s="131">
        <v>5302.3422111919999</v>
      </c>
      <c r="Q490" s="131">
        <v>5292.6763259959998</v>
      </c>
      <c r="R490" s="131">
        <v>5135.4511024880003</v>
      </c>
      <c r="S490" s="131">
        <v>5132.7824069119997</v>
      </c>
      <c r="T490" s="131">
        <v>5317.4539710999998</v>
      </c>
      <c r="U490" s="131">
        <v>5358.775359104</v>
      </c>
      <c r="V490" s="131">
        <v>5397.6233219400001</v>
      </c>
      <c r="W490" s="131">
        <v>5461.4225035760001</v>
      </c>
      <c r="X490" s="131">
        <v>5437.5235753080005</v>
      </c>
      <c r="Y490" s="131">
        <v>5320.3179370839998</v>
      </c>
    </row>
    <row r="491" spans="1:25" s="66" customFormat="1" ht="15.75" outlineLevel="1" x14ac:dyDescent="0.25">
      <c r="A491" s="74">
        <v>19</v>
      </c>
      <c r="B491" s="131">
        <v>4879.1803887000005</v>
      </c>
      <c r="C491" s="131">
        <v>4736.166511552</v>
      </c>
      <c r="D491" s="131">
        <v>4655.5740748280004</v>
      </c>
      <c r="E491" s="131">
        <v>4643.9880306200002</v>
      </c>
      <c r="F491" s="131">
        <v>4693.1853250799995</v>
      </c>
      <c r="G491" s="131">
        <v>4748.3166702719991</v>
      </c>
      <c r="H491" s="131">
        <v>4982.5760697360001</v>
      </c>
      <c r="I491" s="131">
        <v>5348.9250518560002</v>
      </c>
      <c r="J491" s="131">
        <v>5379.8103213880004</v>
      </c>
      <c r="K491" s="131">
        <v>5397.6233219400001</v>
      </c>
      <c r="L491" s="131">
        <v>5402.0277544760002</v>
      </c>
      <c r="M491" s="131">
        <v>5376.2086671959996</v>
      </c>
      <c r="N491" s="131">
        <v>5331.3832602040002</v>
      </c>
      <c r="O491" s="131">
        <v>5334.1929844080005</v>
      </c>
      <c r="P491" s="131">
        <v>5329.810248584</v>
      </c>
      <c r="Q491" s="131">
        <v>5328.5735359999999</v>
      </c>
      <c r="R491" s="131">
        <v>5319.2764949080001</v>
      </c>
      <c r="S491" s="131">
        <v>5325.6878733040003</v>
      </c>
      <c r="T491" s="131">
        <v>5345.4644262920001</v>
      </c>
      <c r="U491" s="131">
        <v>5406.0307978399997</v>
      </c>
      <c r="V491" s="131">
        <v>5452.0061305680001</v>
      </c>
      <c r="W491" s="131">
        <v>5537.5128725599998</v>
      </c>
      <c r="X491" s="131">
        <v>5532.2297231880002</v>
      </c>
      <c r="Y491" s="131">
        <v>5339.1181380319995</v>
      </c>
    </row>
    <row r="492" spans="1:25" s="66" customFormat="1" ht="15.75" outlineLevel="1" x14ac:dyDescent="0.25">
      <c r="A492" s="74">
        <v>20</v>
      </c>
      <c r="B492" s="131">
        <v>5182.5438158840007</v>
      </c>
      <c r="C492" s="131">
        <v>4662.1915719879999</v>
      </c>
      <c r="D492" s="131">
        <v>4619.4707460600002</v>
      </c>
      <c r="E492" s="131">
        <v>4611.6816264520003</v>
      </c>
      <c r="F492" s="131">
        <v>4625.8495793880002</v>
      </c>
      <c r="G492" s="131">
        <v>5033.9321870399999</v>
      </c>
      <c r="H492" s="131">
        <v>5256.855054484</v>
      </c>
      <c r="I492" s="131">
        <v>5361.3681161880004</v>
      </c>
      <c r="J492" s="131">
        <v>5445.551358748</v>
      </c>
      <c r="K492" s="131">
        <v>5450.3897255239999</v>
      </c>
      <c r="L492" s="131">
        <v>5451.1165653759999</v>
      </c>
      <c r="M492" s="131">
        <v>5429.8429392600001</v>
      </c>
      <c r="N492" s="131">
        <v>5344.4772258960002</v>
      </c>
      <c r="O492" s="131">
        <v>5346.0502375159995</v>
      </c>
      <c r="P492" s="131">
        <v>5339.823281172</v>
      </c>
      <c r="Q492" s="131">
        <v>5403.5248276040002</v>
      </c>
      <c r="R492" s="131">
        <v>5273.4421908080003</v>
      </c>
      <c r="S492" s="131">
        <v>5329.1484988680004</v>
      </c>
      <c r="T492" s="131">
        <v>5209.0463495920003</v>
      </c>
      <c r="U492" s="131">
        <v>5511.7046336359999</v>
      </c>
      <c r="V492" s="131">
        <v>5612.9089467599997</v>
      </c>
      <c r="W492" s="131">
        <v>5543.2516528840006</v>
      </c>
      <c r="X492" s="131">
        <v>5439.7583366440003</v>
      </c>
      <c r="Y492" s="131">
        <v>5312.8108747320002</v>
      </c>
    </row>
    <row r="493" spans="1:25" s="66" customFormat="1" ht="15.75" outlineLevel="1" x14ac:dyDescent="0.25">
      <c r="A493" s="74">
        <v>21</v>
      </c>
      <c r="B493" s="131">
        <v>5262.0080235839996</v>
      </c>
      <c r="C493" s="131">
        <v>4994.5309580479998</v>
      </c>
      <c r="D493" s="131">
        <v>4929.5384572519997</v>
      </c>
      <c r="E493" s="131">
        <v>4916.2817662200005</v>
      </c>
      <c r="F493" s="131">
        <v>4962.5500045600002</v>
      </c>
      <c r="G493" s="131">
        <v>4960.0006408999998</v>
      </c>
      <c r="H493" s="131">
        <v>5241.5263274560002</v>
      </c>
      <c r="I493" s="131">
        <v>5203.3835077599997</v>
      </c>
      <c r="J493" s="131">
        <v>5479.0836271440003</v>
      </c>
      <c r="K493" s="131">
        <v>5771.0237354599994</v>
      </c>
      <c r="L493" s="131">
        <v>5775.6885285400003</v>
      </c>
      <c r="M493" s="131">
        <v>5770.6765880679995</v>
      </c>
      <c r="N493" s="131">
        <v>5762.3992924400009</v>
      </c>
      <c r="O493" s="131">
        <v>5757.2897167640003</v>
      </c>
      <c r="P493" s="131">
        <v>5597.0486502879994</v>
      </c>
      <c r="Q493" s="131">
        <v>5750.62882618</v>
      </c>
      <c r="R493" s="131">
        <v>5337.8922738040001</v>
      </c>
      <c r="S493" s="131">
        <v>5435.9397153320006</v>
      </c>
      <c r="T493" s="131">
        <v>5239.9424674800002</v>
      </c>
      <c r="U493" s="131">
        <v>5566.4454380120005</v>
      </c>
      <c r="V493" s="131">
        <v>5587.7950026199997</v>
      </c>
      <c r="W493" s="131">
        <v>5565.2412704959997</v>
      </c>
      <c r="X493" s="131">
        <v>5494.672714716</v>
      </c>
      <c r="Y493" s="131">
        <v>5402.4833854280005</v>
      </c>
    </row>
    <row r="494" spans="1:25" s="66" customFormat="1" ht="15.75" outlineLevel="1" x14ac:dyDescent="0.25">
      <c r="A494" s="74">
        <v>22</v>
      </c>
      <c r="B494" s="131">
        <v>5267.8118940439999</v>
      </c>
      <c r="C494" s="131">
        <v>4884.3442061559999</v>
      </c>
      <c r="D494" s="131">
        <v>4814.5784287200004</v>
      </c>
      <c r="E494" s="131">
        <v>4786.5571251720003</v>
      </c>
      <c r="F494" s="131">
        <v>4797.0800304920003</v>
      </c>
      <c r="G494" s="131">
        <v>4814.426551736</v>
      </c>
      <c r="H494" s="131">
        <v>4872.747313592</v>
      </c>
      <c r="I494" s="131">
        <v>5094.216501332</v>
      </c>
      <c r="J494" s="131">
        <v>5260.6845241520004</v>
      </c>
      <c r="K494" s="131">
        <v>5343.9131113840003</v>
      </c>
      <c r="L494" s="131">
        <v>5363.0821564359994</v>
      </c>
      <c r="M494" s="131">
        <v>5360.1314036039994</v>
      </c>
      <c r="N494" s="131">
        <v>5350.6390921040002</v>
      </c>
      <c r="O494" s="131">
        <v>5348.4151791240001</v>
      </c>
      <c r="P494" s="131">
        <v>5331.6002273239992</v>
      </c>
      <c r="Q494" s="131">
        <v>5324.4511607200002</v>
      </c>
      <c r="R494" s="131">
        <v>5186.6987362320006</v>
      </c>
      <c r="S494" s="131">
        <v>5343.1428781080003</v>
      </c>
      <c r="T494" s="131">
        <v>5347.0048928440001</v>
      </c>
      <c r="U494" s="131">
        <v>5472.7264905280008</v>
      </c>
      <c r="V494" s="131">
        <v>5496.3216648280004</v>
      </c>
      <c r="W494" s="131">
        <v>5413.5812536160001</v>
      </c>
      <c r="X494" s="131">
        <v>5323.2795382719996</v>
      </c>
      <c r="Y494" s="131">
        <v>5211.9754057119999</v>
      </c>
    </row>
    <row r="495" spans="1:25" s="66" customFormat="1" ht="15.75" outlineLevel="1" x14ac:dyDescent="0.25">
      <c r="A495" s="74">
        <v>23</v>
      </c>
      <c r="B495" s="131">
        <v>5228.5625420360002</v>
      </c>
      <c r="C495" s="131">
        <v>4917.6269623640001</v>
      </c>
      <c r="D495" s="131">
        <v>4859.8160732400002</v>
      </c>
      <c r="E495" s="131">
        <v>4836.4487144160003</v>
      </c>
      <c r="F495" s="131">
        <v>4840.2130939480003</v>
      </c>
      <c r="G495" s="131">
        <v>4858.6986925719993</v>
      </c>
      <c r="H495" s="131">
        <v>4898.8267614159995</v>
      </c>
      <c r="I495" s="131">
        <v>4967.7355187280009</v>
      </c>
      <c r="J495" s="131">
        <v>5115.4901274479998</v>
      </c>
      <c r="K495" s="131">
        <v>5252.8845561880007</v>
      </c>
      <c r="L495" s="131">
        <v>5284.1820632479994</v>
      </c>
      <c r="M495" s="131">
        <v>5277.7381397839999</v>
      </c>
      <c r="N495" s="131">
        <v>5264.1993914960003</v>
      </c>
      <c r="O495" s="131">
        <v>5445.7900225800004</v>
      </c>
      <c r="P495" s="131">
        <v>5445.8442643599992</v>
      </c>
      <c r="Q495" s="131">
        <v>5446.6253459919999</v>
      </c>
      <c r="R495" s="131">
        <v>5130.2655883200005</v>
      </c>
      <c r="S495" s="131">
        <v>5212.6263070719997</v>
      </c>
      <c r="T495" s="131">
        <v>5232.7608558080001</v>
      </c>
      <c r="U495" s="131">
        <v>5416.4777646680004</v>
      </c>
      <c r="V495" s="131">
        <v>5465.7293009080004</v>
      </c>
      <c r="W495" s="131">
        <v>5460.0339140080005</v>
      </c>
      <c r="X495" s="131">
        <v>5287.0677259439999</v>
      </c>
      <c r="Y495" s="131">
        <v>5173.3878034199997</v>
      </c>
    </row>
    <row r="496" spans="1:25" s="66" customFormat="1" ht="15.75" outlineLevel="1" x14ac:dyDescent="0.25">
      <c r="A496" s="74">
        <v>24</v>
      </c>
      <c r="B496" s="131">
        <v>5162.4526605720002</v>
      </c>
      <c r="C496" s="131">
        <v>4987.8049773279999</v>
      </c>
      <c r="D496" s="131">
        <v>4789.8116319719993</v>
      </c>
      <c r="E496" s="131">
        <v>4784.47424082</v>
      </c>
      <c r="F496" s="131">
        <v>4795.4310803799999</v>
      </c>
      <c r="G496" s="131">
        <v>4844.5524363479999</v>
      </c>
      <c r="H496" s="131">
        <v>4946.255773848</v>
      </c>
      <c r="I496" s="131">
        <v>5154.0994264519995</v>
      </c>
      <c r="J496" s="131">
        <v>5323.0951162199999</v>
      </c>
      <c r="K496" s="131">
        <v>5377.217564304</v>
      </c>
      <c r="L496" s="131">
        <v>5381.8172672479996</v>
      </c>
      <c r="M496" s="131">
        <v>5355.0435246400002</v>
      </c>
      <c r="N496" s="131">
        <v>5307.7229957680001</v>
      </c>
      <c r="O496" s="131">
        <v>5298.1764424880002</v>
      </c>
      <c r="P496" s="131">
        <v>5292.8715964040002</v>
      </c>
      <c r="Q496" s="131">
        <v>5319.1354662800004</v>
      </c>
      <c r="R496" s="131">
        <v>5351.289993464</v>
      </c>
      <c r="S496" s="131">
        <v>5307.2782131719996</v>
      </c>
      <c r="T496" s="131">
        <v>5291.7216706680001</v>
      </c>
      <c r="U496" s="131">
        <v>5411.151221872</v>
      </c>
      <c r="V496" s="131">
        <v>5476.1545710240007</v>
      </c>
      <c r="W496" s="131">
        <v>5429.2571280360007</v>
      </c>
      <c r="X496" s="131">
        <v>5246.3755425880008</v>
      </c>
      <c r="Y496" s="131">
        <v>5145.648557128</v>
      </c>
    </row>
    <row r="497" spans="1:25" s="66" customFormat="1" ht="15.75" outlineLevel="1" x14ac:dyDescent="0.25">
      <c r="A497" s="74">
        <v>25</v>
      </c>
      <c r="B497" s="131">
        <v>5084.4421325759995</v>
      </c>
      <c r="C497" s="131">
        <v>4876.0994555959996</v>
      </c>
      <c r="D497" s="131">
        <v>4842.6756707599998</v>
      </c>
      <c r="E497" s="131">
        <v>4836.0473252439997</v>
      </c>
      <c r="F497" s="131">
        <v>4862.1810148479999</v>
      </c>
      <c r="G497" s="131">
        <v>4936.6549787879994</v>
      </c>
      <c r="H497" s="131">
        <v>5200.2808779440002</v>
      </c>
      <c r="I497" s="131">
        <v>5222.3898274719995</v>
      </c>
      <c r="J497" s="131">
        <v>5302.2771210560004</v>
      </c>
      <c r="K497" s="131">
        <v>5360.7389115400001</v>
      </c>
      <c r="L497" s="131">
        <v>5372.422590952001</v>
      </c>
      <c r="M497" s="131">
        <v>5372.3900458839998</v>
      </c>
      <c r="N497" s="131">
        <v>5332.6416694999998</v>
      </c>
      <c r="O497" s="131">
        <v>5414.4816671640001</v>
      </c>
      <c r="P497" s="131">
        <v>5413.4293766319997</v>
      </c>
      <c r="Q497" s="131">
        <v>5409.5022717600004</v>
      </c>
      <c r="R497" s="131">
        <v>5313.8957103319999</v>
      </c>
      <c r="S497" s="131">
        <v>5305.4990827880001</v>
      </c>
      <c r="T497" s="131">
        <v>5302.6676618719994</v>
      </c>
      <c r="U497" s="131">
        <v>5401.648062016</v>
      </c>
      <c r="V497" s="131">
        <v>5503.7961821120007</v>
      </c>
      <c r="W497" s="131">
        <v>5441.1469262120008</v>
      </c>
      <c r="X497" s="131">
        <v>5294.8243004840006</v>
      </c>
      <c r="Y497" s="131">
        <v>5188.7273788040002</v>
      </c>
    </row>
    <row r="498" spans="1:25" s="66" customFormat="1" ht="15.75" outlineLevel="1" x14ac:dyDescent="0.25">
      <c r="A498" s="74">
        <v>26</v>
      </c>
      <c r="B498" s="131">
        <v>5012.788741196</v>
      </c>
      <c r="C498" s="131">
        <v>4866.6722342319999</v>
      </c>
      <c r="D498" s="131">
        <v>4847.3621605520002</v>
      </c>
      <c r="E498" s="131">
        <v>4833.552203364</v>
      </c>
      <c r="F498" s="131">
        <v>4861.4433266400001</v>
      </c>
      <c r="G498" s="131">
        <v>4921.8035794240004</v>
      </c>
      <c r="H498" s="131">
        <v>5167.5296911799996</v>
      </c>
      <c r="I498" s="131">
        <v>5261.7151179720004</v>
      </c>
      <c r="J498" s="131">
        <v>5315.0673327800005</v>
      </c>
      <c r="K498" s="131">
        <v>5403.8502782840005</v>
      </c>
      <c r="L498" s="131">
        <v>5412.0733321320004</v>
      </c>
      <c r="M498" s="131">
        <v>5390.1705013680003</v>
      </c>
      <c r="N498" s="131">
        <v>5353.5356031559995</v>
      </c>
      <c r="O498" s="131">
        <v>5363.6028775240002</v>
      </c>
      <c r="P498" s="131">
        <v>5349.8905555399997</v>
      </c>
      <c r="Q498" s="131">
        <v>5348.2849988520002</v>
      </c>
      <c r="R498" s="131">
        <v>5305.4014475840004</v>
      </c>
      <c r="S498" s="131">
        <v>5286.4168245840001</v>
      </c>
      <c r="T498" s="131">
        <v>5289.3024872799997</v>
      </c>
      <c r="U498" s="131">
        <v>5355.7161227119996</v>
      </c>
      <c r="V498" s="131">
        <v>5640.2685005920002</v>
      </c>
      <c r="W498" s="131">
        <v>5617.7039201120006</v>
      </c>
      <c r="X498" s="131">
        <v>5407.9075634279998</v>
      </c>
      <c r="Y498" s="131">
        <v>5252.6133472880001</v>
      </c>
    </row>
    <row r="499" spans="1:25" s="66" customFormat="1" ht="15.75" outlineLevel="1" x14ac:dyDescent="0.25">
      <c r="A499" s="74">
        <v>27</v>
      </c>
      <c r="B499" s="131">
        <v>5556.8229462399995</v>
      </c>
      <c r="C499" s="131">
        <v>5226.2735389199997</v>
      </c>
      <c r="D499" s="131">
        <v>5203.1231472159998</v>
      </c>
      <c r="E499" s="131">
        <v>5199.0767104280003</v>
      </c>
      <c r="F499" s="131">
        <v>5202.0166149039997</v>
      </c>
      <c r="G499" s="131">
        <v>5226.6640797359996</v>
      </c>
      <c r="H499" s="131">
        <v>5429.7344556999997</v>
      </c>
      <c r="I499" s="131">
        <v>5478.2700004440003</v>
      </c>
      <c r="J499" s="131">
        <v>5329.1810439359997</v>
      </c>
      <c r="K499" s="131">
        <v>5534.3560009640005</v>
      </c>
      <c r="L499" s="131">
        <v>5620.2749804840005</v>
      </c>
      <c r="M499" s="131">
        <v>5648.2854356759999</v>
      </c>
      <c r="N499" s="131">
        <v>5591.4183535239999</v>
      </c>
      <c r="O499" s="131">
        <v>5591.5051403719999</v>
      </c>
      <c r="P499" s="131">
        <v>5587.4587035840004</v>
      </c>
      <c r="Q499" s="131">
        <v>5578.921047412</v>
      </c>
      <c r="R499" s="131">
        <v>5461.6286223400002</v>
      </c>
      <c r="S499" s="131">
        <v>5469.9059179679998</v>
      </c>
      <c r="T499" s="131">
        <v>5499.0879956079998</v>
      </c>
      <c r="U499" s="131">
        <v>5364.9480736679998</v>
      </c>
      <c r="V499" s="131">
        <v>5657.9730175840004</v>
      </c>
      <c r="W499" s="131">
        <v>5628.3895507720008</v>
      </c>
      <c r="X499" s="131">
        <v>6000.5098582840001</v>
      </c>
      <c r="Y499" s="131">
        <v>5606.9315026039994</v>
      </c>
    </row>
    <row r="500" spans="1:25" s="66" customFormat="1" ht="15.75" outlineLevel="1" x14ac:dyDescent="0.25">
      <c r="A500" s="74">
        <v>28</v>
      </c>
      <c r="B500" s="131">
        <v>5226.9135919239998</v>
      </c>
      <c r="C500" s="131">
        <v>5183.129627108</v>
      </c>
      <c r="D500" s="131">
        <v>5171.8039434439997</v>
      </c>
      <c r="E500" s="131">
        <v>5171.2940707119997</v>
      </c>
      <c r="F500" s="131">
        <v>5172.3680579560005</v>
      </c>
      <c r="G500" s="131">
        <v>5183.3248975159995</v>
      </c>
      <c r="H500" s="131">
        <v>5231.9038356840001</v>
      </c>
      <c r="I500" s="131">
        <v>5305.8353818240003</v>
      </c>
      <c r="J500" s="131">
        <v>5484.1281126840004</v>
      </c>
      <c r="K500" s="131">
        <v>5514.6228413999997</v>
      </c>
      <c r="L500" s="131">
        <v>5437.805632564</v>
      </c>
      <c r="M500" s="131">
        <v>5415.4471708479996</v>
      </c>
      <c r="N500" s="131">
        <v>5368.6365147080005</v>
      </c>
      <c r="O500" s="131">
        <v>5396.6578182559997</v>
      </c>
      <c r="P500" s="131">
        <v>5341.059993756</v>
      </c>
      <c r="Q500" s="131">
        <v>5333.5095379800005</v>
      </c>
      <c r="R500" s="131">
        <v>5337.0027086119999</v>
      </c>
      <c r="S500" s="131">
        <v>5398.0898012479993</v>
      </c>
      <c r="T500" s="131">
        <v>5340.1053384280003</v>
      </c>
      <c r="U500" s="131">
        <v>5492.7525557039999</v>
      </c>
      <c r="V500" s="131">
        <v>5544.7161809440004</v>
      </c>
      <c r="W500" s="131">
        <v>5456.2695344759995</v>
      </c>
      <c r="X500" s="131">
        <v>5284.6919359800004</v>
      </c>
      <c r="Y500" s="131">
        <v>5334.0411074240001</v>
      </c>
    </row>
    <row r="501" spans="1:25" s="66" customFormat="1" ht="15.75" outlineLevel="1" x14ac:dyDescent="0.25">
      <c r="A501" s="74">
        <v>29</v>
      </c>
      <c r="B501" s="131">
        <v>4886.4162421519995</v>
      </c>
      <c r="C501" s="131">
        <v>4739.6488338279996</v>
      </c>
      <c r="D501" s="131">
        <v>4642.1221133880008</v>
      </c>
      <c r="E501" s="131">
        <v>4618.0604597800002</v>
      </c>
      <c r="F501" s="131">
        <v>4615.5761862560003</v>
      </c>
      <c r="G501" s="131">
        <v>4614.3177769599997</v>
      </c>
      <c r="H501" s="131">
        <v>4650.33431888</v>
      </c>
      <c r="I501" s="131">
        <v>5197.4494570280003</v>
      </c>
      <c r="J501" s="131">
        <v>5278.1503773120003</v>
      </c>
      <c r="K501" s="131">
        <v>5382.5875005239996</v>
      </c>
      <c r="L501" s="131">
        <v>5376.7076915719999</v>
      </c>
      <c r="M501" s="131">
        <v>5364.9155286000005</v>
      </c>
      <c r="N501" s="131">
        <v>5358.7211173239994</v>
      </c>
      <c r="O501" s="131">
        <v>5353.6874801400008</v>
      </c>
      <c r="P501" s="131">
        <v>5247.9810992759994</v>
      </c>
      <c r="Q501" s="131">
        <v>5238.2609723000005</v>
      </c>
      <c r="R501" s="131">
        <v>5231.8387455480006</v>
      </c>
      <c r="S501" s="131">
        <v>5254.6419898599997</v>
      </c>
      <c r="T501" s="131">
        <v>5266.4124561199997</v>
      </c>
      <c r="U501" s="131">
        <v>5383.4445206479995</v>
      </c>
      <c r="V501" s="131">
        <v>5518.5933396959999</v>
      </c>
      <c r="W501" s="131">
        <v>5491.1361506600006</v>
      </c>
      <c r="X501" s="131">
        <v>5386.7315725159997</v>
      </c>
      <c r="Y501" s="131">
        <v>5348.3175439200004</v>
      </c>
    </row>
    <row r="502" spans="1:25" s="66" customFormat="1" ht="15.75" x14ac:dyDescent="0.25">
      <c r="A502" s="74">
        <v>30</v>
      </c>
      <c r="B502" s="131">
        <v>5206.6597112720001</v>
      </c>
      <c r="C502" s="131">
        <v>5203.1231472159998</v>
      </c>
      <c r="D502" s="131">
        <v>4992.8711595799996</v>
      </c>
      <c r="E502" s="131">
        <v>4664.4697267480005</v>
      </c>
      <c r="F502" s="131">
        <v>4674.9817837119999</v>
      </c>
      <c r="G502" s="131">
        <v>4610.2496434599998</v>
      </c>
      <c r="H502" s="131">
        <v>4998.7184234640008</v>
      </c>
      <c r="I502" s="131">
        <v>5224.3208348400003</v>
      </c>
      <c r="J502" s="131">
        <v>5283.4443750400005</v>
      </c>
      <c r="K502" s="131">
        <v>5300.6824127239997</v>
      </c>
      <c r="L502" s="131">
        <v>5293.7503132399997</v>
      </c>
      <c r="M502" s="131">
        <v>5280.3851386480001</v>
      </c>
      <c r="N502" s="131">
        <v>5274.1690306600003</v>
      </c>
      <c r="O502" s="131">
        <v>5272.0210561719996</v>
      </c>
      <c r="P502" s="131">
        <v>5263.4508549319999</v>
      </c>
      <c r="Q502" s="131">
        <v>5248.6536973479997</v>
      </c>
      <c r="R502" s="131">
        <v>5257.3215337920001</v>
      </c>
      <c r="S502" s="131">
        <v>5274.6246616120006</v>
      </c>
      <c r="T502" s="131">
        <v>5275.8288291280005</v>
      </c>
      <c r="U502" s="131">
        <v>5315.262603188</v>
      </c>
      <c r="V502" s="131">
        <v>5366.4342984400009</v>
      </c>
      <c r="W502" s="131">
        <v>5357.0179254320001</v>
      </c>
      <c r="X502" s="131">
        <v>5305.6075663479996</v>
      </c>
      <c r="Y502" s="131">
        <v>5268.4736437600004</v>
      </c>
    </row>
    <row r="503" spans="1:25" s="66" customFormat="1" ht="15.75" x14ac:dyDescent="0.25">
      <c r="A503" s="55" t="s">
        <v>57</v>
      </c>
    </row>
    <row r="504" spans="1:25" s="66" customFormat="1" ht="15.75" x14ac:dyDescent="0.25">
      <c r="A504" s="146"/>
    </row>
    <row r="505" spans="1:25" s="66" customFormat="1" ht="15.75" x14ac:dyDescent="0.25">
      <c r="A505" s="113" t="s">
        <v>32</v>
      </c>
      <c r="B505" s="113" t="s">
        <v>62</v>
      </c>
      <c r="C505" s="113"/>
      <c r="D505" s="113"/>
      <c r="E505" s="113"/>
      <c r="F505" s="113"/>
      <c r="G505" s="113"/>
      <c r="H505" s="113"/>
      <c r="I505" s="113"/>
      <c r="J505" s="113"/>
      <c r="K505" s="113"/>
      <c r="L505" s="113"/>
      <c r="M505" s="113"/>
      <c r="N505" s="113"/>
      <c r="O505" s="113"/>
      <c r="P505" s="113"/>
      <c r="Q505" s="113"/>
      <c r="R505" s="113"/>
      <c r="S505" s="113"/>
      <c r="T505" s="113"/>
      <c r="U505" s="113"/>
      <c r="V505" s="113"/>
      <c r="W505" s="113"/>
      <c r="X505" s="113"/>
      <c r="Y505" s="113"/>
    </row>
    <row r="506" spans="1:25" s="133" customFormat="1" ht="12.75" x14ac:dyDescent="0.2">
      <c r="A506" s="113"/>
      <c r="B506" s="132" t="s">
        <v>33</v>
      </c>
      <c r="C506" s="132" t="s">
        <v>34</v>
      </c>
      <c r="D506" s="132" t="s">
        <v>35</v>
      </c>
      <c r="E506" s="132" t="s">
        <v>36</v>
      </c>
      <c r="F506" s="132" t="s">
        <v>37</v>
      </c>
      <c r="G506" s="132" t="s">
        <v>38</v>
      </c>
      <c r="H506" s="132" t="s">
        <v>39</v>
      </c>
      <c r="I506" s="132" t="s">
        <v>40</v>
      </c>
      <c r="J506" s="132" t="s">
        <v>41</v>
      </c>
      <c r="K506" s="132" t="s">
        <v>42</v>
      </c>
      <c r="L506" s="132" t="s">
        <v>43</v>
      </c>
      <c r="M506" s="132" t="s">
        <v>44</v>
      </c>
      <c r="N506" s="132" t="s">
        <v>45</v>
      </c>
      <c r="O506" s="132" t="s">
        <v>46</v>
      </c>
      <c r="P506" s="132" t="s">
        <v>47</v>
      </c>
      <c r="Q506" s="132" t="s">
        <v>48</v>
      </c>
      <c r="R506" s="132" t="s">
        <v>49</v>
      </c>
      <c r="S506" s="132" t="s">
        <v>50</v>
      </c>
      <c r="T506" s="132" t="s">
        <v>51</v>
      </c>
      <c r="U506" s="132" t="s">
        <v>52</v>
      </c>
      <c r="V506" s="132" t="s">
        <v>53</v>
      </c>
      <c r="W506" s="132" t="s">
        <v>54</v>
      </c>
      <c r="X506" s="132" t="s">
        <v>55</v>
      </c>
      <c r="Y506" s="132" t="s">
        <v>56</v>
      </c>
    </row>
    <row r="507" spans="1:25" s="66" customFormat="1" ht="15.75" x14ac:dyDescent="0.25">
      <c r="A507" s="74">
        <v>1</v>
      </c>
      <c r="B507" s="131">
        <v>0</v>
      </c>
      <c r="C507" s="131">
        <v>0</v>
      </c>
      <c r="D507" s="131">
        <v>0</v>
      </c>
      <c r="E507" s="131">
        <v>0</v>
      </c>
      <c r="F507" s="131">
        <v>0</v>
      </c>
      <c r="G507" s="131">
        <v>182.50189298799998</v>
      </c>
      <c r="H507" s="131">
        <v>0</v>
      </c>
      <c r="I507" s="131">
        <v>214.69981359599998</v>
      </c>
      <c r="J507" s="131">
        <v>71.371334124000001</v>
      </c>
      <c r="K507" s="131">
        <v>76.958237463999993</v>
      </c>
      <c r="L507" s="131">
        <v>46.582840663999995</v>
      </c>
      <c r="M507" s="131">
        <v>26.328960012</v>
      </c>
      <c r="N507" s="131">
        <v>0</v>
      </c>
      <c r="O507" s="131">
        <v>0</v>
      </c>
      <c r="P507" s="131">
        <v>0</v>
      </c>
      <c r="Q507" s="131">
        <v>0</v>
      </c>
      <c r="R507" s="131">
        <v>0</v>
      </c>
      <c r="S507" s="131">
        <v>0</v>
      </c>
      <c r="T507" s="131">
        <v>0</v>
      </c>
      <c r="U507" s="131">
        <v>47.613434484000003</v>
      </c>
      <c r="V507" s="131">
        <v>0</v>
      </c>
      <c r="W507" s="131">
        <v>0</v>
      </c>
      <c r="X507" s="131">
        <v>0</v>
      </c>
      <c r="Y507" s="131">
        <v>0</v>
      </c>
    </row>
    <row r="508" spans="1:25" s="66" customFormat="1" ht="15.75" outlineLevel="1" x14ac:dyDescent="0.25">
      <c r="A508" s="147">
        <v>2</v>
      </c>
      <c r="B508" s="131">
        <v>0</v>
      </c>
      <c r="C508" s="131">
        <v>22.998514719999999</v>
      </c>
      <c r="D508" s="131">
        <v>2.1696712E-2</v>
      </c>
      <c r="E508" s="131">
        <v>0</v>
      </c>
      <c r="F508" s="131">
        <v>9.7635204000000003E-2</v>
      </c>
      <c r="G508" s="131">
        <v>0</v>
      </c>
      <c r="H508" s="131">
        <v>1.876765588</v>
      </c>
      <c r="I508" s="131">
        <v>124.02925414800001</v>
      </c>
      <c r="J508" s="131">
        <v>0</v>
      </c>
      <c r="K508" s="131">
        <v>0</v>
      </c>
      <c r="L508" s="131">
        <v>0</v>
      </c>
      <c r="M508" s="131">
        <v>0</v>
      </c>
      <c r="N508" s="131">
        <v>0</v>
      </c>
      <c r="O508" s="131">
        <v>0</v>
      </c>
      <c r="P508" s="131">
        <v>0</v>
      </c>
      <c r="Q508" s="131">
        <v>0</v>
      </c>
      <c r="R508" s="131">
        <v>0</v>
      </c>
      <c r="S508" s="131">
        <v>0</v>
      </c>
      <c r="T508" s="131">
        <v>0</v>
      </c>
      <c r="U508" s="131">
        <v>0</v>
      </c>
      <c r="V508" s="131">
        <v>0</v>
      </c>
      <c r="W508" s="131">
        <v>0</v>
      </c>
      <c r="X508" s="131">
        <v>0</v>
      </c>
      <c r="Y508" s="131">
        <v>0</v>
      </c>
    </row>
    <row r="509" spans="1:25" s="66" customFormat="1" ht="15.75" outlineLevel="1" x14ac:dyDescent="0.25">
      <c r="A509" s="74">
        <v>3</v>
      </c>
      <c r="B509" s="131">
        <v>0</v>
      </c>
      <c r="C509" s="131">
        <v>0</v>
      </c>
      <c r="D509" s="131">
        <v>0</v>
      </c>
      <c r="E509" s="131">
        <v>0</v>
      </c>
      <c r="F509" s="131">
        <v>0.27120889999999997</v>
      </c>
      <c r="G509" s="131">
        <v>29.941462560000002</v>
      </c>
      <c r="H509" s="131">
        <v>0</v>
      </c>
      <c r="I509" s="131">
        <v>0</v>
      </c>
      <c r="J509" s="131">
        <v>2.5710603720000003</v>
      </c>
      <c r="K509" s="131">
        <v>14.070317732000001</v>
      </c>
      <c r="L509" s="131">
        <v>0</v>
      </c>
      <c r="M509" s="131">
        <v>0</v>
      </c>
      <c r="N509" s="131">
        <v>127.25121587999999</v>
      </c>
      <c r="O509" s="131">
        <v>0</v>
      </c>
      <c r="P509" s="131">
        <v>0</v>
      </c>
      <c r="Q509" s="131">
        <v>0</v>
      </c>
      <c r="R509" s="131">
        <v>0</v>
      </c>
      <c r="S509" s="131">
        <v>0</v>
      </c>
      <c r="T509" s="131">
        <v>0</v>
      </c>
      <c r="U509" s="131">
        <v>0</v>
      </c>
      <c r="V509" s="131">
        <v>0</v>
      </c>
      <c r="W509" s="131">
        <v>0</v>
      </c>
      <c r="X509" s="131">
        <v>0</v>
      </c>
      <c r="Y509" s="131">
        <v>0</v>
      </c>
    </row>
    <row r="510" spans="1:25" s="66" customFormat="1" ht="15.75" outlineLevel="1" x14ac:dyDescent="0.25">
      <c r="A510" s="74">
        <v>4</v>
      </c>
      <c r="B510" s="131">
        <v>0</v>
      </c>
      <c r="C510" s="131">
        <v>0</v>
      </c>
      <c r="D510" s="131">
        <v>0</v>
      </c>
      <c r="E510" s="131">
        <v>0</v>
      </c>
      <c r="F510" s="131">
        <v>0</v>
      </c>
      <c r="G510" s="131">
        <v>0</v>
      </c>
      <c r="H510" s="131">
        <v>1.2367125839999999</v>
      </c>
      <c r="I510" s="131">
        <v>81.655575611999993</v>
      </c>
      <c r="J510" s="131">
        <v>69.038937583999996</v>
      </c>
      <c r="K510" s="131">
        <v>19.234135188</v>
      </c>
      <c r="L510" s="131">
        <v>0.84617176800000005</v>
      </c>
      <c r="M510" s="131">
        <v>0</v>
      </c>
      <c r="N510" s="131">
        <v>0</v>
      </c>
      <c r="O510" s="131">
        <v>0</v>
      </c>
      <c r="P510" s="131">
        <v>0</v>
      </c>
      <c r="Q510" s="131">
        <v>0</v>
      </c>
      <c r="R510" s="131">
        <v>0</v>
      </c>
      <c r="S510" s="131">
        <v>0</v>
      </c>
      <c r="T510" s="131">
        <v>0</v>
      </c>
      <c r="U510" s="131">
        <v>0</v>
      </c>
      <c r="V510" s="131">
        <v>0</v>
      </c>
      <c r="W510" s="131">
        <v>0</v>
      </c>
      <c r="X510" s="131">
        <v>0</v>
      </c>
      <c r="Y510" s="131">
        <v>0</v>
      </c>
    </row>
    <row r="511" spans="1:25" s="66" customFormat="1" ht="15.75" outlineLevel="1" x14ac:dyDescent="0.25">
      <c r="A511" s="74">
        <v>5</v>
      </c>
      <c r="B511" s="131">
        <v>0</v>
      </c>
      <c r="C511" s="131">
        <v>0</v>
      </c>
      <c r="D511" s="131">
        <v>0</v>
      </c>
      <c r="E511" s="131">
        <v>0</v>
      </c>
      <c r="F511" s="131">
        <v>0</v>
      </c>
      <c r="G511" s="131">
        <v>0</v>
      </c>
      <c r="H511" s="131">
        <v>95.150930475999999</v>
      </c>
      <c r="I511" s="131">
        <v>8.6786848E-2</v>
      </c>
      <c r="J511" s="131">
        <v>23.974866760000001</v>
      </c>
      <c r="K511" s="131">
        <v>0</v>
      </c>
      <c r="L511" s="131">
        <v>0</v>
      </c>
      <c r="M511" s="131">
        <v>0</v>
      </c>
      <c r="N511" s="131">
        <v>0</v>
      </c>
      <c r="O511" s="131">
        <v>0</v>
      </c>
      <c r="P511" s="131">
        <v>0</v>
      </c>
      <c r="Q511" s="131">
        <v>0</v>
      </c>
      <c r="R511" s="131">
        <v>0</v>
      </c>
      <c r="S511" s="131">
        <v>0</v>
      </c>
      <c r="T511" s="131">
        <v>0.77023327599999991</v>
      </c>
      <c r="U511" s="131">
        <v>0</v>
      </c>
      <c r="V511" s="131">
        <v>0</v>
      </c>
      <c r="W511" s="131">
        <v>0</v>
      </c>
      <c r="X511" s="131">
        <v>0</v>
      </c>
      <c r="Y511" s="131">
        <v>0</v>
      </c>
    </row>
    <row r="512" spans="1:25" s="66" customFormat="1" ht="15.75" outlineLevel="1" x14ac:dyDescent="0.25">
      <c r="A512" s="74">
        <v>6</v>
      </c>
      <c r="B512" s="131">
        <v>0</v>
      </c>
      <c r="C512" s="131">
        <v>0</v>
      </c>
      <c r="D512" s="131">
        <v>0</v>
      </c>
      <c r="E512" s="131">
        <v>0</v>
      </c>
      <c r="F512" s="131">
        <v>0.47732766399999998</v>
      </c>
      <c r="G512" s="131">
        <v>40.963392255999999</v>
      </c>
      <c r="H512" s="131">
        <v>113.33277513199999</v>
      </c>
      <c r="I512" s="131">
        <v>110.240993672</v>
      </c>
      <c r="J512" s="131">
        <v>87.893380311999991</v>
      </c>
      <c r="K512" s="131">
        <v>1.4211346360000001</v>
      </c>
      <c r="L512" s="131">
        <v>1.9418557240000001</v>
      </c>
      <c r="M512" s="131">
        <v>0.92211025999999996</v>
      </c>
      <c r="N512" s="131">
        <v>2.7554824240000002</v>
      </c>
      <c r="O512" s="131">
        <v>228.40128722399999</v>
      </c>
      <c r="P512" s="131">
        <v>0</v>
      </c>
      <c r="Q512" s="131">
        <v>0</v>
      </c>
      <c r="R512" s="131">
        <v>0</v>
      </c>
      <c r="S512" s="131">
        <v>0</v>
      </c>
      <c r="T512" s="131">
        <v>2.8748143399999999</v>
      </c>
      <c r="U512" s="131">
        <v>0</v>
      </c>
      <c r="V512" s="131">
        <v>0</v>
      </c>
      <c r="W512" s="131">
        <v>0</v>
      </c>
      <c r="X512" s="131">
        <v>0</v>
      </c>
      <c r="Y512" s="131">
        <v>0</v>
      </c>
    </row>
    <row r="513" spans="1:25" s="66" customFormat="1" ht="15.75" outlineLevel="1" x14ac:dyDescent="0.25">
      <c r="A513" s="74">
        <v>7</v>
      </c>
      <c r="B513" s="131">
        <v>0</v>
      </c>
      <c r="C513" s="131">
        <v>0</v>
      </c>
      <c r="D513" s="131">
        <v>0</v>
      </c>
      <c r="E513" s="131">
        <v>0</v>
      </c>
      <c r="F513" s="131">
        <v>0</v>
      </c>
      <c r="G513" s="131">
        <v>0</v>
      </c>
      <c r="H513" s="131">
        <v>0</v>
      </c>
      <c r="I513" s="131">
        <v>0</v>
      </c>
      <c r="J513" s="131">
        <v>2.5276669480000002</v>
      </c>
      <c r="K513" s="131">
        <v>0</v>
      </c>
      <c r="L513" s="131">
        <v>0</v>
      </c>
      <c r="M513" s="131">
        <v>0</v>
      </c>
      <c r="N513" s="131">
        <v>0</v>
      </c>
      <c r="O513" s="131">
        <v>0</v>
      </c>
      <c r="P513" s="131">
        <v>0</v>
      </c>
      <c r="Q513" s="131">
        <v>0</v>
      </c>
      <c r="R513" s="131">
        <v>0</v>
      </c>
      <c r="S513" s="131">
        <v>0</v>
      </c>
      <c r="T513" s="131">
        <v>0</v>
      </c>
      <c r="U513" s="131">
        <v>0</v>
      </c>
      <c r="V513" s="131">
        <v>0</v>
      </c>
      <c r="W513" s="131">
        <v>0</v>
      </c>
      <c r="X513" s="131">
        <v>0</v>
      </c>
      <c r="Y513" s="131">
        <v>0</v>
      </c>
    </row>
    <row r="514" spans="1:25" s="66" customFormat="1" ht="15.75" outlineLevel="1" x14ac:dyDescent="0.25">
      <c r="A514" s="74">
        <v>8</v>
      </c>
      <c r="B514" s="131">
        <v>0</v>
      </c>
      <c r="C514" s="131">
        <v>0</v>
      </c>
      <c r="D514" s="131">
        <v>0</v>
      </c>
      <c r="E514" s="131">
        <v>0</v>
      </c>
      <c r="F514" s="131">
        <v>0</v>
      </c>
      <c r="G514" s="131">
        <v>0</v>
      </c>
      <c r="H514" s="131">
        <v>62.660104255999997</v>
      </c>
      <c r="I514" s="131">
        <v>0</v>
      </c>
      <c r="J514" s="131">
        <v>0</v>
      </c>
      <c r="K514" s="131">
        <v>0</v>
      </c>
      <c r="L514" s="131">
        <v>0</v>
      </c>
      <c r="M514" s="131">
        <v>0</v>
      </c>
      <c r="N514" s="131">
        <v>0</v>
      </c>
      <c r="O514" s="131">
        <v>0</v>
      </c>
      <c r="P514" s="131">
        <v>0</v>
      </c>
      <c r="Q514" s="131">
        <v>0</v>
      </c>
      <c r="R514" s="131">
        <v>0</v>
      </c>
      <c r="S514" s="131">
        <v>0</v>
      </c>
      <c r="T514" s="131">
        <v>0</v>
      </c>
      <c r="U514" s="131">
        <v>0</v>
      </c>
      <c r="V514" s="131">
        <v>0</v>
      </c>
      <c r="W514" s="131">
        <v>0</v>
      </c>
      <c r="X514" s="131">
        <v>0</v>
      </c>
      <c r="Y514" s="131">
        <v>0</v>
      </c>
    </row>
    <row r="515" spans="1:25" s="66" customFormat="1" ht="15.75" outlineLevel="1" x14ac:dyDescent="0.25">
      <c r="A515" s="74">
        <v>9</v>
      </c>
      <c r="B515" s="131">
        <v>0</v>
      </c>
      <c r="C515" s="131">
        <v>0</v>
      </c>
      <c r="D515" s="131">
        <v>0</v>
      </c>
      <c r="E515" s="131">
        <v>0</v>
      </c>
      <c r="F515" s="131">
        <v>0</v>
      </c>
      <c r="G515" s="131">
        <v>0</v>
      </c>
      <c r="H515" s="131">
        <v>0</v>
      </c>
      <c r="I515" s="131">
        <v>0</v>
      </c>
      <c r="J515" s="131">
        <v>8.6786848E-2</v>
      </c>
      <c r="K515" s="131">
        <v>0</v>
      </c>
      <c r="L515" s="131">
        <v>0</v>
      </c>
      <c r="M515" s="131">
        <v>0</v>
      </c>
      <c r="N515" s="131">
        <v>0</v>
      </c>
      <c r="O515" s="131">
        <v>0</v>
      </c>
      <c r="P515" s="131">
        <v>0</v>
      </c>
      <c r="Q515" s="131">
        <v>0</v>
      </c>
      <c r="R515" s="131">
        <v>31.514474180000001</v>
      </c>
      <c r="S515" s="131">
        <v>5.727931968</v>
      </c>
      <c r="T515" s="131">
        <v>177.728616348</v>
      </c>
      <c r="U515" s="131">
        <v>0</v>
      </c>
      <c r="V515" s="131">
        <v>0</v>
      </c>
      <c r="W515" s="131">
        <v>0</v>
      </c>
      <c r="X515" s="131">
        <v>0</v>
      </c>
      <c r="Y515" s="131">
        <v>0</v>
      </c>
    </row>
    <row r="516" spans="1:25" s="66" customFormat="1" ht="15.75" outlineLevel="1" x14ac:dyDescent="0.25">
      <c r="A516" s="74">
        <v>10</v>
      </c>
      <c r="B516" s="131">
        <v>0</v>
      </c>
      <c r="C516" s="131">
        <v>0</v>
      </c>
      <c r="D516" s="131">
        <v>0</v>
      </c>
      <c r="E516" s="131">
        <v>0</v>
      </c>
      <c r="F516" s="131">
        <v>0</v>
      </c>
      <c r="G516" s="131">
        <v>14.233043071999999</v>
      </c>
      <c r="H516" s="131">
        <v>0.42308588400000002</v>
      </c>
      <c r="I516" s="131">
        <v>17.509246584</v>
      </c>
      <c r="J516" s="131">
        <v>5.4241780000000003E-2</v>
      </c>
      <c r="K516" s="131">
        <v>0</v>
      </c>
      <c r="L516" s="131">
        <v>0</v>
      </c>
      <c r="M516" s="131">
        <v>0</v>
      </c>
      <c r="N516" s="131">
        <v>0</v>
      </c>
      <c r="O516" s="131">
        <v>0</v>
      </c>
      <c r="P516" s="131">
        <v>0</v>
      </c>
      <c r="Q516" s="131">
        <v>0</v>
      </c>
      <c r="R516" s="131">
        <v>0</v>
      </c>
      <c r="S516" s="131">
        <v>0</v>
      </c>
      <c r="T516" s="131">
        <v>0</v>
      </c>
      <c r="U516" s="131">
        <v>0</v>
      </c>
      <c r="V516" s="131">
        <v>0</v>
      </c>
      <c r="W516" s="131">
        <v>0</v>
      </c>
      <c r="X516" s="131">
        <v>0</v>
      </c>
      <c r="Y516" s="131">
        <v>0</v>
      </c>
    </row>
    <row r="517" spans="1:25" s="66" customFormat="1" ht="15.75" outlineLevel="1" x14ac:dyDescent="0.25">
      <c r="A517" s="74">
        <v>11</v>
      </c>
      <c r="B517" s="131">
        <v>0</v>
      </c>
      <c r="C517" s="131">
        <v>0</v>
      </c>
      <c r="D517" s="131">
        <v>2.1696712E-2</v>
      </c>
      <c r="E517" s="131">
        <v>3.2545067999999996E-2</v>
      </c>
      <c r="F517" s="131">
        <v>0</v>
      </c>
      <c r="G517" s="131">
        <v>19.451102307999999</v>
      </c>
      <c r="H517" s="131">
        <v>78.281736895999998</v>
      </c>
      <c r="I517" s="131">
        <v>43.957538512000006</v>
      </c>
      <c r="J517" s="131">
        <v>37.958397644000001</v>
      </c>
      <c r="K517" s="131">
        <v>26.394050147999998</v>
      </c>
      <c r="L517" s="131">
        <v>0.30375396800000004</v>
      </c>
      <c r="M517" s="131">
        <v>0</v>
      </c>
      <c r="N517" s="131">
        <v>0</v>
      </c>
      <c r="O517" s="131">
        <v>0</v>
      </c>
      <c r="P517" s="131">
        <v>0</v>
      </c>
      <c r="Q517" s="131">
        <v>0</v>
      </c>
      <c r="R517" s="131">
        <v>0</v>
      </c>
      <c r="S517" s="131">
        <v>0</v>
      </c>
      <c r="T517" s="131">
        <v>0</v>
      </c>
      <c r="U517" s="131">
        <v>0</v>
      </c>
      <c r="V517" s="131">
        <v>0</v>
      </c>
      <c r="W517" s="131">
        <v>0</v>
      </c>
      <c r="X517" s="131">
        <v>0</v>
      </c>
      <c r="Y517" s="131">
        <v>0</v>
      </c>
    </row>
    <row r="518" spans="1:25" s="66" customFormat="1" ht="15.75" outlineLevel="1" x14ac:dyDescent="0.25">
      <c r="A518" s="74">
        <v>12</v>
      </c>
      <c r="B518" s="131">
        <v>0</v>
      </c>
      <c r="C518" s="131">
        <v>9.5790983480000005</v>
      </c>
      <c r="D518" s="131">
        <v>0</v>
      </c>
      <c r="E518" s="131">
        <v>21.024113927999998</v>
      </c>
      <c r="F518" s="131">
        <v>80.429711384000001</v>
      </c>
      <c r="G518" s="131">
        <v>126.95831026800001</v>
      </c>
      <c r="H518" s="131">
        <v>382.87102830800001</v>
      </c>
      <c r="I518" s="131">
        <v>61.043699212000007</v>
      </c>
      <c r="J518" s="131">
        <v>26.404898504000002</v>
      </c>
      <c r="K518" s="131">
        <v>22.705609108000001</v>
      </c>
      <c r="L518" s="131">
        <v>21.544835016</v>
      </c>
      <c r="M518" s="131">
        <v>0</v>
      </c>
      <c r="N518" s="131">
        <v>0</v>
      </c>
      <c r="O518" s="131">
        <v>0</v>
      </c>
      <c r="P518" s="131">
        <v>0</v>
      </c>
      <c r="Q518" s="131">
        <v>0</v>
      </c>
      <c r="R518" s="131">
        <v>0</v>
      </c>
      <c r="S518" s="131">
        <v>0</v>
      </c>
      <c r="T518" s="131">
        <v>0</v>
      </c>
      <c r="U518" s="131">
        <v>0</v>
      </c>
      <c r="V518" s="131">
        <v>0</v>
      </c>
      <c r="W518" s="131">
        <v>0</v>
      </c>
      <c r="X518" s="131">
        <v>0</v>
      </c>
      <c r="Y518" s="131">
        <v>0</v>
      </c>
    </row>
    <row r="519" spans="1:25" s="66" customFormat="1" ht="15.75" outlineLevel="1" x14ac:dyDescent="0.25">
      <c r="A519" s="74">
        <v>13</v>
      </c>
      <c r="B519" s="131">
        <v>0</v>
      </c>
      <c r="C519" s="131">
        <v>0</v>
      </c>
      <c r="D519" s="131">
        <v>43.350030576000002</v>
      </c>
      <c r="E519" s="131">
        <v>49.880740887999998</v>
      </c>
      <c r="F519" s="131">
        <v>81.004674252000001</v>
      </c>
      <c r="G519" s="131">
        <v>132.762180728</v>
      </c>
      <c r="H519" s="131">
        <v>220.03720474800002</v>
      </c>
      <c r="I519" s="131">
        <v>49.837347463999997</v>
      </c>
      <c r="J519" s="131">
        <v>15.892841540000001</v>
      </c>
      <c r="K519" s="131">
        <v>0.80277834400000003</v>
      </c>
      <c r="L519" s="131">
        <v>2.1262777759999998</v>
      </c>
      <c r="M519" s="131">
        <v>0.54241779999999995</v>
      </c>
      <c r="N519" s="131">
        <v>14.894792788</v>
      </c>
      <c r="O519" s="131">
        <v>11.835556396000001</v>
      </c>
      <c r="P519" s="131">
        <v>11.358228732000001</v>
      </c>
      <c r="Q519" s="131">
        <v>19.093106560000003</v>
      </c>
      <c r="R519" s="131">
        <v>26.545927131999999</v>
      </c>
      <c r="S519" s="131">
        <v>32.295555812000003</v>
      </c>
      <c r="T519" s="131">
        <v>96.420188127999992</v>
      </c>
      <c r="U519" s="131">
        <v>181.03736492799999</v>
      </c>
      <c r="V519" s="131">
        <v>59.481535948000001</v>
      </c>
      <c r="W519" s="131">
        <v>0.19527040800000001</v>
      </c>
      <c r="X519" s="131">
        <v>0</v>
      </c>
      <c r="Y519" s="131">
        <v>0</v>
      </c>
    </row>
    <row r="520" spans="1:25" s="66" customFormat="1" ht="15.75" outlineLevel="1" x14ac:dyDescent="0.25">
      <c r="A520" s="74">
        <v>14</v>
      </c>
      <c r="B520" s="131">
        <v>0</v>
      </c>
      <c r="C520" s="131">
        <v>0</v>
      </c>
      <c r="D520" s="131">
        <v>0</v>
      </c>
      <c r="E520" s="131">
        <v>0</v>
      </c>
      <c r="F520" s="131">
        <v>0</v>
      </c>
      <c r="G520" s="131">
        <v>30.874421176000002</v>
      </c>
      <c r="H520" s="131">
        <v>204.54575238000001</v>
      </c>
      <c r="I520" s="131">
        <v>61.130486060000003</v>
      </c>
      <c r="J520" s="131">
        <v>1.659798468</v>
      </c>
      <c r="K520" s="131">
        <v>1.4862247720000001</v>
      </c>
      <c r="L520" s="131">
        <v>0</v>
      </c>
      <c r="M520" s="131">
        <v>0</v>
      </c>
      <c r="N520" s="131">
        <v>0</v>
      </c>
      <c r="O520" s="131">
        <v>0</v>
      </c>
      <c r="P520" s="131">
        <v>0</v>
      </c>
      <c r="Q520" s="131">
        <v>0</v>
      </c>
      <c r="R520" s="131">
        <v>0</v>
      </c>
      <c r="S520" s="131">
        <v>0</v>
      </c>
      <c r="T520" s="131">
        <v>88.121195788000009</v>
      </c>
      <c r="U520" s="131">
        <v>0.13018027199999999</v>
      </c>
      <c r="V520" s="131">
        <v>0</v>
      </c>
      <c r="W520" s="131">
        <v>0</v>
      </c>
      <c r="X520" s="131">
        <v>0</v>
      </c>
      <c r="Y520" s="131">
        <v>0</v>
      </c>
    </row>
    <row r="521" spans="1:25" s="66" customFormat="1" ht="15.75" outlineLevel="1" x14ac:dyDescent="0.25">
      <c r="A521" s="74">
        <v>15</v>
      </c>
      <c r="B521" s="131">
        <v>0</v>
      </c>
      <c r="C521" s="131">
        <v>0</v>
      </c>
      <c r="D521" s="131">
        <v>0</v>
      </c>
      <c r="E521" s="131">
        <v>0</v>
      </c>
      <c r="F521" s="131">
        <v>0</v>
      </c>
      <c r="G521" s="131">
        <v>33.022395664000001</v>
      </c>
      <c r="H521" s="131">
        <v>90.464440683999996</v>
      </c>
      <c r="I521" s="131">
        <v>0</v>
      </c>
      <c r="J521" s="131">
        <v>0</v>
      </c>
      <c r="K521" s="131">
        <v>0</v>
      </c>
      <c r="L521" s="131">
        <v>0</v>
      </c>
      <c r="M521" s="131">
        <v>0</v>
      </c>
      <c r="N521" s="131">
        <v>0</v>
      </c>
      <c r="O521" s="131">
        <v>0</v>
      </c>
      <c r="P521" s="131">
        <v>0</v>
      </c>
      <c r="Q521" s="131">
        <v>0</v>
      </c>
      <c r="R521" s="131">
        <v>0</v>
      </c>
      <c r="S521" s="131">
        <v>0</v>
      </c>
      <c r="T521" s="131">
        <v>12.638334740000001</v>
      </c>
      <c r="U521" s="131">
        <v>16.196595508000001</v>
      </c>
      <c r="V521" s="131">
        <v>0.42308588400000002</v>
      </c>
      <c r="W521" s="131">
        <v>0</v>
      </c>
      <c r="X521" s="131">
        <v>0</v>
      </c>
      <c r="Y521" s="131">
        <v>0</v>
      </c>
    </row>
    <row r="522" spans="1:25" s="66" customFormat="1" ht="15.75" outlineLevel="1" x14ac:dyDescent="0.25">
      <c r="A522" s="74">
        <v>16</v>
      </c>
      <c r="B522" s="131">
        <v>0</v>
      </c>
      <c r="C522" s="131">
        <v>0</v>
      </c>
      <c r="D522" s="131">
        <v>0</v>
      </c>
      <c r="E522" s="131">
        <v>0</v>
      </c>
      <c r="F522" s="131">
        <v>0</v>
      </c>
      <c r="G522" s="131">
        <v>4.4478259599999994</v>
      </c>
      <c r="H522" s="131">
        <v>14.384920056</v>
      </c>
      <c r="I522" s="131">
        <v>10.501208607999999</v>
      </c>
      <c r="J522" s="131">
        <v>0</v>
      </c>
      <c r="K522" s="131">
        <v>0</v>
      </c>
      <c r="L522" s="131">
        <v>0</v>
      </c>
      <c r="M522" s="131">
        <v>0</v>
      </c>
      <c r="N522" s="131">
        <v>0</v>
      </c>
      <c r="O522" s="131">
        <v>0</v>
      </c>
      <c r="P522" s="131">
        <v>0</v>
      </c>
      <c r="Q522" s="131">
        <v>0</v>
      </c>
      <c r="R522" s="131">
        <v>0</v>
      </c>
      <c r="S522" s="131">
        <v>0</v>
      </c>
      <c r="T522" s="131">
        <v>0</v>
      </c>
      <c r="U522" s="131">
        <v>45.215947808000003</v>
      </c>
      <c r="V522" s="131">
        <v>29.116987504000001</v>
      </c>
      <c r="W522" s="131">
        <v>0</v>
      </c>
      <c r="X522" s="131">
        <v>0</v>
      </c>
      <c r="Y522" s="131">
        <v>0</v>
      </c>
    </row>
    <row r="523" spans="1:25" s="66" customFormat="1" ht="15.75" outlineLevel="1" x14ac:dyDescent="0.25">
      <c r="A523" s="74">
        <v>17</v>
      </c>
      <c r="B523" s="131">
        <v>0</v>
      </c>
      <c r="C523" s="131">
        <v>0</v>
      </c>
      <c r="D523" s="131">
        <v>0</v>
      </c>
      <c r="E523" s="131">
        <v>0</v>
      </c>
      <c r="F523" s="131">
        <v>0</v>
      </c>
      <c r="G523" s="131">
        <v>0</v>
      </c>
      <c r="H523" s="131">
        <v>0</v>
      </c>
      <c r="I523" s="131">
        <v>0</v>
      </c>
      <c r="J523" s="131">
        <v>0</v>
      </c>
      <c r="K523" s="131">
        <v>0</v>
      </c>
      <c r="L523" s="131">
        <v>0</v>
      </c>
      <c r="M523" s="131">
        <v>0</v>
      </c>
      <c r="N523" s="131">
        <v>0</v>
      </c>
      <c r="O523" s="131">
        <v>0</v>
      </c>
      <c r="P523" s="131">
        <v>0</v>
      </c>
      <c r="Q523" s="131">
        <v>0</v>
      </c>
      <c r="R523" s="131">
        <v>0</v>
      </c>
      <c r="S523" s="131">
        <v>0</v>
      </c>
      <c r="T523" s="131">
        <v>0</v>
      </c>
      <c r="U523" s="131">
        <v>0</v>
      </c>
      <c r="V523" s="131">
        <v>0</v>
      </c>
      <c r="W523" s="131">
        <v>0</v>
      </c>
      <c r="X523" s="131">
        <v>0</v>
      </c>
      <c r="Y523" s="131">
        <v>0</v>
      </c>
    </row>
    <row r="524" spans="1:25" s="66" customFormat="1" ht="15.75" outlineLevel="1" x14ac:dyDescent="0.25">
      <c r="A524" s="74">
        <v>18</v>
      </c>
      <c r="B524" s="131">
        <v>0</v>
      </c>
      <c r="C524" s="131">
        <v>0</v>
      </c>
      <c r="D524" s="131">
        <v>0</v>
      </c>
      <c r="E524" s="131">
        <v>0</v>
      </c>
      <c r="F524" s="131">
        <v>0</v>
      </c>
      <c r="G524" s="131">
        <v>0</v>
      </c>
      <c r="H524" s="131">
        <v>0</v>
      </c>
      <c r="I524" s="131">
        <v>0</v>
      </c>
      <c r="J524" s="131">
        <v>0.20611876400000001</v>
      </c>
      <c r="K524" s="131">
        <v>0</v>
      </c>
      <c r="L524" s="131">
        <v>2.1696712E-2</v>
      </c>
      <c r="M524" s="131">
        <v>0.21696712000000001</v>
      </c>
      <c r="N524" s="131">
        <v>0</v>
      </c>
      <c r="O524" s="131">
        <v>0</v>
      </c>
      <c r="P524" s="131">
        <v>0</v>
      </c>
      <c r="Q524" s="131">
        <v>0</v>
      </c>
      <c r="R524" s="131">
        <v>0</v>
      </c>
      <c r="S524" s="131">
        <v>0</v>
      </c>
      <c r="T524" s="131">
        <v>0</v>
      </c>
      <c r="U524" s="131">
        <v>212.70371609199998</v>
      </c>
      <c r="V524" s="131">
        <v>38.370635172</v>
      </c>
      <c r="W524" s="131">
        <v>0</v>
      </c>
      <c r="X524" s="131">
        <v>0</v>
      </c>
      <c r="Y524" s="131">
        <v>0</v>
      </c>
    </row>
    <row r="525" spans="1:25" s="66" customFormat="1" ht="15.75" outlineLevel="1" x14ac:dyDescent="0.25">
      <c r="A525" s="74">
        <v>19</v>
      </c>
      <c r="B525" s="131">
        <v>0</v>
      </c>
      <c r="C525" s="131">
        <v>0</v>
      </c>
      <c r="D525" s="131">
        <v>0</v>
      </c>
      <c r="E525" s="131">
        <v>21.794347204000001</v>
      </c>
      <c r="F525" s="131">
        <v>64.808078743999999</v>
      </c>
      <c r="G525" s="131">
        <v>122.10909513600001</v>
      </c>
      <c r="H525" s="131">
        <v>244.42430903600001</v>
      </c>
      <c r="I525" s="131">
        <v>0</v>
      </c>
      <c r="J525" s="131">
        <v>8.6786848E-2</v>
      </c>
      <c r="K525" s="131">
        <v>0</v>
      </c>
      <c r="L525" s="131">
        <v>2.4842735240000002</v>
      </c>
      <c r="M525" s="131">
        <v>0</v>
      </c>
      <c r="N525" s="131">
        <v>0</v>
      </c>
      <c r="O525" s="131">
        <v>0</v>
      </c>
      <c r="P525" s="131">
        <v>0</v>
      </c>
      <c r="Q525" s="131">
        <v>0</v>
      </c>
      <c r="R525" s="131">
        <v>0</v>
      </c>
      <c r="S525" s="131">
        <v>36.081632055999997</v>
      </c>
      <c r="T525" s="131">
        <v>0</v>
      </c>
      <c r="U525" s="131">
        <v>0</v>
      </c>
      <c r="V525" s="131">
        <v>0</v>
      </c>
      <c r="W525" s="131">
        <v>28.542024635999997</v>
      </c>
      <c r="X525" s="131">
        <v>0</v>
      </c>
      <c r="Y525" s="131">
        <v>0</v>
      </c>
    </row>
    <row r="526" spans="1:25" s="66" customFormat="1" ht="15.75" outlineLevel="1" x14ac:dyDescent="0.25">
      <c r="A526" s="74">
        <v>20</v>
      </c>
      <c r="B526" s="131">
        <v>0</v>
      </c>
      <c r="C526" s="131">
        <v>0</v>
      </c>
      <c r="D526" s="131">
        <v>0</v>
      </c>
      <c r="E526" s="131">
        <v>0</v>
      </c>
      <c r="F526" s="131">
        <v>63.354399039999997</v>
      </c>
      <c r="G526" s="131">
        <v>97.092786200000006</v>
      </c>
      <c r="H526" s="131">
        <v>3.3195969359999999</v>
      </c>
      <c r="I526" s="131">
        <v>0</v>
      </c>
      <c r="J526" s="131">
        <v>0</v>
      </c>
      <c r="K526" s="131">
        <v>2.0937327080000001</v>
      </c>
      <c r="L526" s="131">
        <v>1.8442205199999999</v>
      </c>
      <c r="M526" s="131">
        <v>0</v>
      </c>
      <c r="N526" s="131">
        <v>24.007411827999999</v>
      </c>
      <c r="O526" s="131">
        <v>0.68344642799999999</v>
      </c>
      <c r="P526" s="131">
        <v>1.0848355999999999</v>
      </c>
      <c r="Q526" s="131">
        <v>0</v>
      </c>
      <c r="R526" s="131">
        <v>0</v>
      </c>
      <c r="S526" s="131">
        <v>0.20611876400000001</v>
      </c>
      <c r="T526" s="131">
        <v>181.471299168</v>
      </c>
      <c r="U526" s="131">
        <v>484.06449307599996</v>
      </c>
      <c r="V526" s="131">
        <v>0</v>
      </c>
      <c r="W526" s="131">
        <v>0</v>
      </c>
      <c r="X526" s="131">
        <v>0</v>
      </c>
      <c r="Y526" s="131">
        <v>0</v>
      </c>
    </row>
    <row r="527" spans="1:25" s="66" customFormat="1" ht="15.75" outlineLevel="1" x14ac:dyDescent="0.25">
      <c r="A527" s="74">
        <v>21</v>
      </c>
      <c r="B527" s="131">
        <v>0</v>
      </c>
      <c r="C527" s="131">
        <v>0</v>
      </c>
      <c r="D527" s="131">
        <v>398.72047642400003</v>
      </c>
      <c r="E527" s="131">
        <v>347.31011733999998</v>
      </c>
      <c r="F527" s="131">
        <v>194.77138362399998</v>
      </c>
      <c r="G527" s="131">
        <v>302.02907939600004</v>
      </c>
      <c r="H527" s="131">
        <v>119.744153528</v>
      </c>
      <c r="I527" s="131">
        <v>234.118370836</v>
      </c>
      <c r="J527" s="131">
        <v>15.382968807999999</v>
      </c>
      <c r="K527" s="131">
        <v>0</v>
      </c>
      <c r="L527" s="131">
        <v>54.762501087999993</v>
      </c>
      <c r="M527" s="131">
        <v>0</v>
      </c>
      <c r="N527" s="131">
        <v>34.595407284000004</v>
      </c>
      <c r="O527" s="131">
        <v>149.34931705199998</v>
      </c>
      <c r="P527" s="131">
        <v>162.51922123599999</v>
      </c>
      <c r="Q527" s="131">
        <v>103.03768528800001</v>
      </c>
      <c r="R527" s="131">
        <v>577.08914577600001</v>
      </c>
      <c r="S527" s="131">
        <v>472.67371927599999</v>
      </c>
      <c r="T527" s="131">
        <v>118.203686976</v>
      </c>
      <c r="U527" s="131">
        <v>1.052290532</v>
      </c>
      <c r="V527" s="131">
        <v>193.31770391999999</v>
      </c>
      <c r="W527" s="131">
        <v>90.909223279999992</v>
      </c>
      <c r="X527" s="131">
        <v>9.9696391640000002</v>
      </c>
      <c r="Y527" s="131">
        <v>0</v>
      </c>
    </row>
    <row r="528" spans="1:25" s="66" customFormat="1" ht="15.75" outlineLevel="1" x14ac:dyDescent="0.25">
      <c r="A528" s="74">
        <v>22</v>
      </c>
      <c r="B528" s="131">
        <v>0</v>
      </c>
      <c r="C528" s="131">
        <v>0</v>
      </c>
      <c r="D528" s="131">
        <v>0</v>
      </c>
      <c r="E528" s="131">
        <v>0</v>
      </c>
      <c r="F528" s="131">
        <v>0</v>
      </c>
      <c r="G528" s="131">
        <v>36.580656431999998</v>
      </c>
      <c r="H528" s="131">
        <v>0</v>
      </c>
      <c r="I528" s="131">
        <v>0.93295861599999996</v>
      </c>
      <c r="J528" s="131">
        <v>3.1677199520000001</v>
      </c>
      <c r="K528" s="131">
        <v>0</v>
      </c>
      <c r="L528" s="131">
        <v>48.795905288</v>
      </c>
      <c r="M528" s="131">
        <v>154.89282696800001</v>
      </c>
      <c r="N528" s="131">
        <v>239.40152020800002</v>
      </c>
      <c r="O528" s="131">
        <v>331.80781661600003</v>
      </c>
      <c r="P528" s="131">
        <v>172.261044924</v>
      </c>
      <c r="Q528" s="131">
        <v>80.125957416000006</v>
      </c>
      <c r="R528" s="131">
        <v>20.644421468000001</v>
      </c>
      <c r="S528" s="131">
        <v>0.47732766399999998</v>
      </c>
      <c r="T528" s="131">
        <v>207.22529631200001</v>
      </c>
      <c r="U528" s="131">
        <v>139.14101405599999</v>
      </c>
      <c r="V528" s="131">
        <v>0.26036054399999997</v>
      </c>
      <c r="W528" s="131">
        <v>0</v>
      </c>
      <c r="X528" s="131">
        <v>23.801293064000003</v>
      </c>
      <c r="Y528" s="131">
        <v>0</v>
      </c>
    </row>
    <row r="529" spans="1:25" s="66" customFormat="1" ht="15.75" outlineLevel="1" x14ac:dyDescent="0.25">
      <c r="A529" s="74">
        <v>23</v>
      </c>
      <c r="B529" s="131">
        <v>0</v>
      </c>
      <c r="C529" s="131">
        <v>0</v>
      </c>
      <c r="D529" s="131">
        <v>0</v>
      </c>
      <c r="E529" s="131">
        <v>0</v>
      </c>
      <c r="F529" s="131">
        <v>0</v>
      </c>
      <c r="G529" s="131">
        <v>0</v>
      </c>
      <c r="H529" s="131">
        <v>0</v>
      </c>
      <c r="I529" s="131">
        <v>185.76724814400001</v>
      </c>
      <c r="J529" s="131">
        <v>105.98843812</v>
      </c>
      <c r="K529" s="131">
        <v>0</v>
      </c>
      <c r="L529" s="131">
        <v>0.86786848000000005</v>
      </c>
      <c r="M529" s="131">
        <v>0</v>
      </c>
      <c r="N529" s="131">
        <v>15.686722776000002</v>
      </c>
      <c r="O529" s="131">
        <v>0</v>
      </c>
      <c r="P529" s="131">
        <v>0</v>
      </c>
      <c r="Q529" s="131">
        <v>0</v>
      </c>
      <c r="R529" s="131">
        <v>84.530389952000007</v>
      </c>
      <c r="S529" s="131">
        <v>34.085534551999999</v>
      </c>
      <c r="T529" s="131">
        <v>263.267903408</v>
      </c>
      <c r="U529" s="131">
        <v>225.68919822399999</v>
      </c>
      <c r="V529" s="131">
        <v>185.582826092</v>
      </c>
      <c r="W529" s="131">
        <v>0</v>
      </c>
      <c r="X529" s="131">
        <v>0</v>
      </c>
      <c r="Y529" s="131">
        <v>0</v>
      </c>
    </row>
    <row r="530" spans="1:25" s="66" customFormat="1" ht="15.75" outlineLevel="1" x14ac:dyDescent="0.25">
      <c r="A530" s="74">
        <v>24</v>
      </c>
      <c r="B530" s="131">
        <v>0</v>
      </c>
      <c r="C530" s="131">
        <v>0</v>
      </c>
      <c r="D530" s="131">
        <v>0</v>
      </c>
      <c r="E530" s="131">
        <v>0</v>
      </c>
      <c r="F530" s="131">
        <v>25.927570839999998</v>
      </c>
      <c r="G530" s="131">
        <v>0</v>
      </c>
      <c r="H530" s="131">
        <v>0</v>
      </c>
      <c r="I530" s="131">
        <v>51.453752508000001</v>
      </c>
      <c r="J530" s="131">
        <v>54.339415204000005</v>
      </c>
      <c r="K530" s="131">
        <v>51.084908404000004</v>
      </c>
      <c r="L530" s="131">
        <v>0</v>
      </c>
      <c r="M530" s="131">
        <v>5.467571424</v>
      </c>
      <c r="N530" s="131">
        <v>0</v>
      </c>
      <c r="O530" s="131">
        <v>6.5090135999999993E-2</v>
      </c>
      <c r="P530" s="131">
        <v>1.7357369600000001</v>
      </c>
      <c r="Q530" s="131">
        <v>77.804409231999998</v>
      </c>
      <c r="R530" s="131">
        <v>71.295395631999995</v>
      </c>
      <c r="S530" s="131">
        <v>149.88088649599999</v>
      </c>
      <c r="T530" s="131">
        <v>176.89329293599999</v>
      </c>
      <c r="U530" s="131">
        <v>210.45810639999999</v>
      </c>
      <c r="V530" s="131">
        <v>68.962999092000004</v>
      </c>
      <c r="W530" s="131">
        <v>0</v>
      </c>
      <c r="X530" s="131">
        <v>6.5632553800000002</v>
      </c>
      <c r="Y530" s="131">
        <v>0.37969245999999995</v>
      </c>
    </row>
    <row r="531" spans="1:25" s="66" customFormat="1" ht="15.75" outlineLevel="1" x14ac:dyDescent="0.25">
      <c r="A531" s="74">
        <v>25</v>
      </c>
      <c r="B531" s="131">
        <v>0</v>
      </c>
      <c r="C531" s="131">
        <v>0</v>
      </c>
      <c r="D531" s="131">
        <v>0</v>
      </c>
      <c r="E531" s="131">
        <v>0</v>
      </c>
      <c r="F531" s="131">
        <v>0</v>
      </c>
      <c r="G531" s="131">
        <v>303.08136992800002</v>
      </c>
      <c r="H531" s="131">
        <v>237.50305790800002</v>
      </c>
      <c r="I531" s="131">
        <v>227.08863614800001</v>
      </c>
      <c r="J531" s="131">
        <v>172.12001629599999</v>
      </c>
      <c r="K531" s="131">
        <v>121.414800352</v>
      </c>
      <c r="L531" s="131">
        <v>112.215394464</v>
      </c>
      <c r="M531" s="131">
        <v>95.801831836000005</v>
      </c>
      <c r="N531" s="131">
        <v>0</v>
      </c>
      <c r="O531" s="131">
        <v>0</v>
      </c>
      <c r="P531" s="131">
        <v>0</v>
      </c>
      <c r="Q531" s="131">
        <v>0</v>
      </c>
      <c r="R531" s="131">
        <v>0.30375396800000004</v>
      </c>
      <c r="S531" s="131">
        <v>0.60750793600000008</v>
      </c>
      <c r="T531" s="131">
        <v>0</v>
      </c>
      <c r="U531" s="131">
        <v>0</v>
      </c>
      <c r="V531" s="131">
        <v>1.6489501120000001</v>
      </c>
      <c r="W531" s="131">
        <v>0</v>
      </c>
      <c r="X531" s="131">
        <v>8.6786848E-2</v>
      </c>
      <c r="Y531" s="131">
        <v>66.999446656000003</v>
      </c>
    </row>
    <row r="532" spans="1:25" s="66" customFormat="1" ht="15.75" outlineLevel="1" x14ac:dyDescent="0.25">
      <c r="A532" s="74">
        <v>26</v>
      </c>
      <c r="B532" s="131">
        <v>496.93064329200001</v>
      </c>
      <c r="C532" s="131">
        <v>575.36425717199995</v>
      </c>
      <c r="D532" s="131">
        <v>584.96505223200006</v>
      </c>
      <c r="E532" s="131">
        <v>597.10436259599999</v>
      </c>
      <c r="F532" s="131">
        <v>574.48554033599999</v>
      </c>
      <c r="G532" s="131">
        <v>525.58115148800005</v>
      </c>
      <c r="H532" s="131">
        <v>832.60047464399997</v>
      </c>
      <c r="I532" s="131">
        <v>746.83337210799993</v>
      </c>
      <c r="J532" s="131">
        <v>721.04682989599996</v>
      </c>
      <c r="K532" s="131">
        <v>633.858592724</v>
      </c>
      <c r="L532" s="131">
        <v>623.36823247200005</v>
      </c>
      <c r="M532" s="131">
        <v>619.00719335999997</v>
      </c>
      <c r="N532" s="131">
        <v>660.07906917600008</v>
      </c>
      <c r="O532" s="131">
        <v>644.56592009600001</v>
      </c>
      <c r="P532" s="131">
        <v>662.06431832399994</v>
      </c>
      <c r="Q532" s="131">
        <v>414.51568276</v>
      </c>
      <c r="R532" s="131">
        <v>198.99139410800001</v>
      </c>
      <c r="S532" s="131">
        <v>633.24023643200007</v>
      </c>
      <c r="T532" s="131">
        <v>731.74330891199997</v>
      </c>
      <c r="U532" s="131">
        <v>716.56645886799993</v>
      </c>
      <c r="V532" s="131">
        <v>432.95788796000005</v>
      </c>
      <c r="W532" s="131">
        <v>441.87523659199996</v>
      </c>
      <c r="X532" s="131">
        <v>609.47148843599996</v>
      </c>
      <c r="Y532" s="131">
        <v>40.811515271999994</v>
      </c>
    </row>
    <row r="533" spans="1:25" s="66" customFormat="1" ht="15.75" outlineLevel="1" x14ac:dyDescent="0.25">
      <c r="A533" s="74">
        <v>27</v>
      </c>
      <c r="B533" s="131">
        <v>0</v>
      </c>
      <c r="C533" s="131">
        <v>0</v>
      </c>
      <c r="D533" s="131">
        <v>16.218292219999999</v>
      </c>
      <c r="E533" s="131">
        <v>25.558726735999997</v>
      </c>
      <c r="F533" s="131">
        <v>23.356510468000003</v>
      </c>
      <c r="G533" s="131">
        <v>83.413009283999997</v>
      </c>
      <c r="H533" s="131">
        <v>55.576127787999994</v>
      </c>
      <c r="I533" s="131">
        <v>28.053848616</v>
      </c>
      <c r="J533" s="131">
        <v>3.807772956</v>
      </c>
      <c r="K533" s="131">
        <v>0</v>
      </c>
      <c r="L533" s="131">
        <v>0</v>
      </c>
      <c r="M533" s="131">
        <v>0</v>
      </c>
      <c r="N533" s="131">
        <v>0</v>
      </c>
      <c r="O533" s="131">
        <v>0</v>
      </c>
      <c r="P533" s="131">
        <v>0</v>
      </c>
      <c r="Q533" s="131">
        <v>0</v>
      </c>
      <c r="R533" s="131">
        <v>0</v>
      </c>
      <c r="S533" s="131">
        <v>0</v>
      </c>
      <c r="T533" s="131">
        <v>0</v>
      </c>
      <c r="U533" s="131">
        <v>123.9424673</v>
      </c>
      <c r="V533" s="131">
        <v>274.376619952</v>
      </c>
      <c r="W533" s="131">
        <v>0</v>
      </c>
      <c r="X533" s="131">
        <v>0</v>
      </c>
      <c r="Y533" s="131">
        <v>0</v>
      </c>
    </row>
    <row r="534" spans="1:25" s="66" customFormat="1" ht="15.75" outlineLevel="1" x14ac:dyDescent="0.25">
      <c r="A534" s="74">
        <v>28</v>
      </c>
      <c r="B534" s="131">
        <v>0</v>
      </c>
      <c r="C534" s="131">
        <v>0</v>
      </c>
      <c r="D534" s="131">
        <v>0</v>
      </c>
      <c r="E534" s="131">
        <v>0</v>
      </c>
      <c r="F534" s="131">
        <v>0</v>
      </c>
      <c r="G534" s="131">
        <v>8.6569880880000003</v>
      </c>
      <c r="H534" s="131">
        <v>155.58712175199997</v>
      </c>
      <c r="I534" s="131">
        <v>79.626933040000011</v>
      </c>
      <c r="J534" s="131">
        <v>48.828450355999998</v>
      </c>
      <c r="K534" s="131">
        <v>0</v>
      </c>
      <c r="L534" s="131">
        <v>0</v>
      </c>
      <c r="M534" s="131">
        <v>0</v>
      </c>
      <c r="N534" s="131">
        <v>0</v>
      </c>
      <c r="O534" s="131">
        <v>0</v>
      </c>
      <c r="P534" s="131">
        <v>0</v>
      </c>
      <c r="Q534" s="131">
        <v>22.911727872</v>
      </c>
      <c r="R534" s="131">
        <v>0</v>
      </c>
      <c r="S534" s="131">
        <v>0</v>
      </c>
      <c r="T534" s="131">
        <v>3.2979002240000002</v>
      </c>
      <c r="U534" s="131">
        <v>78.205798404000006</v>
      </c>
      <c r="V534" s="131">
        <v>506.66161862400003</v>
      </c>
      <c r="W534" s="131">
        <v>18.257783147999998</v>
      </c>
      <c r="X534" s="131">
        <v>0</v>
      </c>
      <c r="Y534" s="131">
        <v>0</v>
      </c>
    </row>
    <row r="535" spans="1:25" s="66" customFormat="1" ht="15.75" outlineLevel="1" x14ac:dyDescent="0.25">
      <c r="A535" s="74">
        <v>29</v>
      </c>
      <c r="B535" s="131">
        <v>0</v>
      </c>
      <c r="C535" s="131">
        <v>0</v>
      </c>
      <c r="D535" s="131">
        <v>0</v>
      </c>
      <c r="E535" s="131">
        <v>0</v>
      </c>
      <c r="F535" s="131">
        <v>1.9418557240000001</v>
      </c>
      <c r="G535" s="131">
        <v>4.3935841799999995</v>
      </c>
      <c r="H535" s="131">
        <v>2.2890031159999999</v>
      </c>
      <c r="I535" s="131">
        <v>21.360412964000002</v>
      </c>
      <c r="J535" s="131">
        <v>0</v>
      </c>
      <c r="K535" s="131">
        <v>0</v>
      </c>
      <c r="L535" s="131">
        <v>0</v>
      </c>
      <c r="M535" s="131">
        <v>0</v>
      </c>
      <c r="N535" s="131">
        <v>0</v>
      </c>
      <c r="O535" s="131">
        <v>0</v>
      </c>
      <c r="P535" s="131">
        <v>0</v>
      </c>
      <c r="Q535" s="131">
        <v>0</v>
      </c>
      <c r="R535" s="131">
        <v>0</v>
      </c>
      <c r="S535" s="131">
        <v>0</v>
      </c>
      <c r="T535" s="131">
        <v>0</v>
      </c>
      <c r="U535" s="131">
        <v>0</v>
      </c>
      <c r="V535" s="131">
        <v>0</v>
      </c>
      <c r="W535" s="131">
        <v>0</v>
      </c>
      <c r="X535" s="131">
        <v>0</v>
      </c>
      <c r="Y535" s="131">
        <v>0</v>
      </c>
    </row>
    <row r="536" spans="1:25" s="66" customFormat="1" ht="15.75" x14ac:dyDescent="0.25">
      <c r="A536" s="74">
        <v>30</v>
      </c>
      <c r="B536" s="131">
        <v>0</v>
      </c>
      <c r="C536" s="131">
        <v>0</v>
      </c>
      <c r="D536" s="131">
        <v>85.788799248000004</v>
      </c>
      <c r="E536" s="131">
        <v>0</v>
      </c>
      <c r="F536" s="131">
        <v>0</v>
      </c>
      <c r="G536" s="131">
        <v>0</v>
      </c>
      <c r="H536" s="131">
        <v>80.408014672000007</v>
      </c>
      <c r="I536" s="131">
        <v>0</v>
      </c>
      <c r="J536" s="131">
        <v>0</v>
      </c>
      <c r="K536" s="131">
        <v>0</v>
      </c>
      <c r="L536" s="131">
        <v>0</v>
      </c>
      <c r="M536" s="131">
        <v>0</v>
      </c>
      <c r="N536" s="131">
        <v>0</v>
      </c>
      <c r="O536" s="131">
        <v>0</v>
      </c>
      <c r="P536" s="131">
        <v>0</v>
      </c>
      <c r="Q536" s="131">
        <v>0</v>
      </c>
      <c r="R536" s="131">
        <v>0</v>
      </c>
      <c r="S536" s="131">
        <v>0</v>
      </c>
      <c r="T536" s="131">
        <v>0</v>
      </c>
      <c r="U536" s="131">
        <v>21.414654744</v>
      </c>
      <c r="V536" s="131">
        <v>0</v>
      </c>
      <c r="W536" s="131">
        <v>0</v>
      </c>
      <c r="X536" s="131">
        <v>0</v>
      </c>
      <c r="Y536" s="131">
        <v>0</v>
      </c>
    </row>
    <row r="537" spans="1:25" s="66" customFormat="1" ht="15.75" x14ac:dyDescent="0.25">
      <c r="A537" s="146"/>
    </row>
    <row r="538" spans="1:25" s="66" customFormat="1" ht="15.75" x14ac:dyDescent="0.25">
      <c r="A538" s="113" t="s">
        <v>32</v>
      </c>
      <c r="B538" s="113" t="s">
        <v>63</v>
      </c>
      <c r="C538" s="113"/>
      <c r="D538" s="113"/>
      <c r="E538" s="113"/>
      <c r="F538" s="113"/>
      <c r="G538" s="113"/>
      <c r="H538" s="113"/>
      <c r="I538" s="113"/>
      <c r="J538" s="113"/>
      <c r="K538" s="113"/>
      <c r="L538" s="113"/>
      <c r="M538" s="113"/>
      <c r="N538" s="113"/>
      <c r="O538" s="113"/>
      <c r="P538" s="113"/>
      <c r="Q538" s="113"/>
      <c r="R538" s="113"/>
      <c r="S538" s="113"/>
      <c r="T538" s="113"/>
      <c r="U538" s="113"/>
      <c r="V538" s="113"/>
      <c r="W538" s="113"/>
      <c r="X538" s="113"/>
      <c r="Y538" s="113"/>
    </row>
    <row r="539" spans="1:25" s="133" customFormat="1" ht="12.75" x14ac:dyDescent="0.2">
      <c r="A539" s="113"/>
      <c r="B539" s="132" t="s">
        <v>33</v>
      </c>
      <c r="C539" s="132" t="s">
        <v>34</v>
      </c>
      <c r="D539" s="132" t="s">
        <v>35</v>
      </c>
      <c r="E539" s="132" t="s">
        <v>36</v>
      </c>
      <c r="F539" s="132" t="s">
        <v>37</v>
      </c>
      <c r="G539" s="132" t="s">
        <v>38</v>
      </c>
      <c r="H539" s="132" t="s">
        <v>39</v>
      </c>
      <c r="I539" s="132" t="s">
        <v>40</v>
      </c>
      <c r="J539" s="132" t="s">
        <v>41</v>
      </c>
      <c r="K539" s="132" t="s">
        <v>42</v>
      </c>
      <c r="L539" s="132" t="s">
        <v>43</v>
      </c>
      <c r="M539" s="132" t="s">
        <v>44</v>
      </c>
      <c r="N539" s="132" t="s">
        <v>45</v>
      </c>
      <c r="O539" s="132" t="s">
        <v>46</v>
      </c>
      <c r="P539" s="132" t="s">
        <v>47</v>
      </c>
      <c r="Q539" s="132" t="s">
        <v>48</v>
      </c>
      <c r="R539" s="132" t="s">
        <v>49</v>
      </c>
      <c r="S539" s="132" t="s">
        <v>50</v>
      </c>
      <c r="T539" s="132" t="s">
        <v>51</v>
      </c>
      <c r="U539" s="132" t="s">
        <v>52</v>
      </c>
      <c r="V539" s="132" t="s">
        <v>53</v>
      </c>
      <c r="W539" s="132" t="s">
        <v>54</v>
      </c>
      <c r="X539" s="132" t="s">
        <v>55</v>
      </c>
      <c r="Y539" s="132" t="s">
        <v>56</v>
      </c>
    </row>
    <row r="540" spans="1:25" s="66" customFormat="1" ht="15.75" x14ac:dyDescent="0.25">
      <c r="A540" s="74">
        <v>1</v>
      </c>
      <c r="B540" s="148">
        <v>41.842109092000001</v>
      </c>
      <c r="C540" s="148">
        <v>286.19047963600002</v>
      </c>
      <c r="D540" s="148">
        <v>184.96446979999999</v>
      </c>
      <c r="E540" s="148">
        <v>303.55869759199999</v>
      </c>
      <c r="F540" s="148">
        <v>50.878789640000001</v>
      </c>
      <c r="G540" s="148">
        <v>0</v>
      </c>
      <c r="H540" s="148">
        <v>213.87533854</v>
      </c>
      <c r="I540" s="148">
        <v>0</v>
      </c>
      <c r="J540" s="148">
        <v>0</v>
      </c>
      <c r="K540" s="148">
        <v>0</v>
      </c>
      <c r="L540" s="148">
        <v>0</v>
      </c>
      <c r="M540" s="148">
        <v>0.43393424000000003</v>
      </c>
      <c r="N540" s="148">
        <v>38.902204615999999</v>
      </c>
      <c r="O540" s="148">
        <v>174.76701516</v>
      </c>
      <c r="P540" s="148">
        <v>209.54684449600001</v>
      </c>
      <c r="Q540" s="148">
        <v>218.388254636</v>
      </c>
      <c r="R540" s="148">
        <v>163.78847888799999</v>
      </c>
      <c r="S540" s="148">
        <v>177.70691963600001</v>
      </c>
      <c r="T540" s="148">
        <v>127.880420528</v>
      </c>
      <c r="U540" s="148">
        <v>0</v>
      </c>
      <c r="V540" s="148">
        <v>127.47903135600001</v>
      </c>
      <c r="W540" s="148">
        <v>123.6712584</v>
      </c>
      <c r="X540" s="148">
        <v>734.10825052000007</v>
      </c>
      <c r="Y540" s="148">
        <v>36.352840955999994</v>
      </c>
    </row>
    <row r="541" spans="1:25" s="66" customFormat="1" ht="15.75" outlineLevel="1" x14ac:dyDescent="0.25">
      <c r="A541" s="74">
        <v>2</v>
      </c>
      <c r="B541" s="148">
        <v>277.251434292</v>
      </c>
      <c r="C541" s="148">
        <v>0.66174971599999999</v>
      </c>
      <c r="D541" s="148">
        <v>7.2358534519999997</v>
      </c>
      <c r="E541" s="148">
        <v>8.5485045280000005</v>
      </c>
      <c r="F541" s="148">
        <v>4.1874654160000002</v>
      </c>
      <c r="G541" s="148">
        <v>53.569181928000006</v>
      </c>
      <c r="H541" s="148">
        <v>0.96550368399999997</v>
      </c>
      <c r="I541" s="148">
        <v>0</v>
      </c>
      <c r="J541" s="148">
        <v>260.66429796800003</v>
      </c>
      <c r="K541" s="148">
        <v>298.93729793599999</v>
      </c>
      <c r="L541" s="148">
        <v>224.799633032</v>
      </c>
      <c r="M541" s="148">
        <v>231.243556496</v>
      </c>
      <c r="N541" s="148">
        <v>295.12952498000004</v>
      </c>
      <c r="O541" s="148">
        <v>321.42593992400003</v>
      </c>
      <c r="P541" s="148">
        <v>313.51748839999999</v>
      </c>
      <c r="Q541" s="148">
        <v>296.029938528</v>
      </c>
      <c r="R541" s="148">
        <v>323.29185715599999</v>
      </c>
      <c r="S541" s="148">
        <v>98.904461652000009</v>
      </c>
      <c r="T541" s="148">
        <v>169.89610331600002</v>
      </c>
      <c r="U541" s="148">
        <v>141.115414848</v>
      </c>
      <c r="V541" s="148">
        <v>380.06130410399999</v>
      </c>
      <c r="W541" s="148">
        <v>173.11806504800001</v>
      </c>
      <c r="X541" s="148">
        <v>691.44166637199999</v>
      </c>
      <c r="Y541" s="148">
        <v>198.85036548000002</v>
      </c>
    </row>
    <row r="542" spans="1:25" s="66" customFormat="1" ht="15.75" outlineLevel="1" x14ac:dyDescent="0.25">
      <c r="A542" s="74">
        <v>3</v>
      </c>
      <c r="B542" s="148">
        <v>203.56940034000002</v>
      </c>
      <c r="C542" s="148">
        <v>70.015289624000005</v>
      </c>
      <c r="D542" s="148">
        <v>47.852098316000003</v>
      </c>
      <c r="E542" s="148">
        <v>152.78824590400001</v>
      </c>
      <c r="F542" s="148">
        <v>11.466712292</v>
      </c>
      <c r="G542" s="148">
        <v>0</v>
      </c>
      <c r="H542" s="148">
        <v>157.14928501600002</v>
      </c>
      <c r="I542" s="148">
        <v>56.953868999999997</v>
      </c>
      <c r="J542" s="148">
        <v>1.7791303839999999</v>
      </c>
      <c r="K542" s="148">
        <v>11.640285988</v>
      </c>
      <c r="L542" s="148">
        <v>109.253793276</v>
      </c>
      <c r="M542" s="148">
        <v>37.470221623999997</v>
      </c>
      <c r="N542" s="148">
        <v>0</v>
      </c>
      <c r="O542" s="148">
        <v>116.684917136</v>
      </c>
      <c r="P542" s="148">
        <v>143.621385084</v>
      </c>
      <c r="Q542" s="148">
        <v>141.37577539199998</v>
      </c>
      <c r="R542" s="148">
        <v>141.310685256</v>
      </c>
      <c r="S542" s="148">
        <v>207.47480849999999</v>
      </c>
      <c r="T542" s="148">
        <v>162.486676168</v>
      </c>
      <c r="U542" s="148">
        <v>164.45022860400002</v>
      </c>
      <c r="V542" s="148">
        <v>350.16323496799998</v>
      </c>
      <c r="W542" s="148">
        <v>489.54291285599999</v>
      </c>
      <c r="X542" s="148">
        <v>645.21682145599993</v>
      </c>
      <c r="Y542" s="148">
        <v>287.14513496400002</v>
      </c>
    </row>
    <row r="543" spans="1:25" s="66" customFormat="1" ht="15.75" outlineLevel="1" x14ac:dyDescent="0.25">
      <c r="A543" s="74">
        <v>4</v>
      </c>
      <c r="B543" s="148">
        <v>507.74645422399999</v>
      </c>
      <c r="C543" s="148">
        <v>167.63964526800001</v>
      </c>
      <c r="D543" s="148">
        <v>190.594766564</v>
      </c>
      <c r="E543" s="148">
        <v>328.87876049600004</v>
      </c>
      <c r="F543" s="148">
        <v>316.750298488</v>
      </c>
      <c r="G543" s="148">
        <v>213.202740468</v>
      </c>
      <c r="H543" s="148">
        <v>57.442045020000002</v>
      </c>
      <c r="I543" s="148">
        <v>3.8728630919999998</v>
      </c>
      <c r="J543" s="148">
        <v>4.4803710279999995</v>
      </c>
      <c r="K543" s="148">
        <v>1.5187698399999998</v>
      </c>
      <c r="L543" s="148">
        <v>108.55949849199999</v>
      </c>
      <c r="M543" s="148">
        <v>196.09488305599999</v>
      </c>
      <c r="N543" s="148">
        <v>177.09941169999999</v>
      </c>
      <c r="O543" s="148">
        <v>270.10236768800002</v>
      </c>
      <c r="P543" s="148">
        <v>319.13693680800003</v>
      </c>
      <c r="Q543" s="148">
        <v>385.26851498399998</v>
      </c>
      <c r="R543" s="148">
        <v>255.02315284800002</v>
      </c>
      <c r="S543" s="148">
        <v>390.82287325599998</v>
      </c>
      <c r="T543" s="148">
        <v>98.806826447999995</v>
      </c>
      <c r="U543" s="148">
        <v>233.58680139199998</v>
      </c>
      <c r="V543" s="148">
        <v>364.89530241599999</v>
      </c>
      <c r="W543" s="148">
        <v>310.10025626000004</v>
      </c>
      <c r="X543" s="148">
        <v>355.17517543999998</v>
      </c>
      <c r="Y543" s="148">
        <v>749.66479302400001</v>
      </c>
    </row>
    <row r="544" spans="1:25" s="66" customFormat="1" ht="15.75" outlineLevel="1" x14ac:dyDescent="0.25">
      <c r="A544" s="74">
        <v>5</v>
      </c>
      <c r="B544" s="148">
        <v>419.78798377599998</v>
      </c>
      <c r="C544" s="148">
        <v>119.96112064799999</v>
      </c>
      <c r="D544" s="148">
        <v>368.60544016799997</v>
      </c>
      <c r="E544" s="148">
        <v>33.944505923999998</v>
      </c>
      <c r="F544" s="148">
        <v>184.85598623999999</v>
      </c>
      <c r="G544" s="148">
        <v>178.85684537200001</v>
      </c>
      <c r="H544" s="148">
        <v>0</v>
      </c>
      <c r="I544" s="148">
        <v>34.617103995999997</v>
      </c>
      <c r="J544" s="148">
        <v>58.125491447999998</v>
      </c>
      <c r="K544" s="148">
        <v>236.48331244400001</v>
      </c>
      <c r="L544" s="148">
        <v>248.06935665199998</v>
      </c>
      <c r="M544" s="148">
        <v>264.76497653600001</v>
      </c>
      <c r="N544" s="148">
        <v>262.40003492799997</v>
      </c>
      <c r="O544" s="148">
        <v>204.65423594000001</v>
      </c>
      <c r="P544" s="148">
        <v>262.23730958800002</v>
      </c>
      <c r="Q544" s="148">
        <v>298.44912191600002</v>
      </c>
      <c r="R544" s="148">
        <v>277.21888922400001</v>
      </c>
      <c r="S544" s="148">
        <v>173.77981476400001</v>
      </c>
      <c r="T544" s="148">
        <v>18.800200947999997</v>
      </c>
      <c r="U544" s="148">
        <v>82.089509852000006</v>
      </c>
      <c r="V544" s="148">
        <v>83.738459964</v>
      </c>
      <c r="W544" s="148">
        <v>333.06622591199999</v>
      </c>
      <c r="X544" s="148">
        <v>474.94102568</v>
      </c>
      <c r="Y544" s="148">
        <v>662.84539995599994</v>
      </c>
    </row>
    <row r="545" spans="1:25" s="66" customFormat="1" ht="15.75" outlineLevel="1" x14ac:dyDescent="0.25">
      <c r="A545" s="74">
        <v>6</v>
      </c>
      <c r="B545" s="148">
        <v>41.527506768000002</v>
      </c>
      <c r="C545" s="148">
        <v>28.411844364</v>
      </c>
      <c r="D545" s="148">
        <v>64.450082995999992</v>
      </c>
      <c r="E545" s="148">
        <v>33.185121004000003</v>
      </c>
      <c r="F545" s="148">
        <v>38.533360512000002</v>
      </c>
      <c r="G545" s="148">
        <v>0</v>
      </c>
      <c r="H545" s="148">
        <v>0</v>
      </c>
      <c r="I545" s="148">
        <v>0</v>
      </c>
      <c r="J545" s="148">
        <v>3.5474124119999999</v>
      </c>
      <c r="K545" s="148">
        <v>106.3138888</v>
      </c>
      <c r="L545" s="148">
        <v>83.369615859999996</v>
      </c>
      <c r="M545" s="148">
        <v>120.79644406</v>
      </c>
      <c r="N545" s="148">
        <v>114.710516344</v>
      </c>
      <c r="O545" s="148">
        <v>0</v>
      </c>
      <c r="P545" s="148">
        <v>288.31675741199996</v>
      </c>
      <c r="Q545" s="148">
        <v>147.77630543199999</v>
      </c>
      <c r="R545" s="148">
        <v>143.512901524</v>
      </c>
      <c r="S545" s="148">
        <v>307.50749917599995</v>
      </c>
      <c r="T545" s="148">
        <v>38.088577915999998</v>
      </c>
      <c r="U545" s="148">
        <v>91.798788471999998</v>
      </c>
      <c r="V545" s="148">
        <v>309.76395722400002</v>
      </c>
      <c r="W545" s="148">
        <v>306.17315138800001</v>
      </c>
      <c r="X545" s="148">
        <v>213.79940004800002</v>
      </c>
      <c r="Y545" s="148">
        <v>637.37346006799999</v>
      </c>
    </row>
    <row r="546" spans="1:25" s="66" customFormat="1" ht="15.75" outlineLevel="1" x14ac:dyDescent="0.25">
      <c r="A546" s="74">
        <v>7</v>
      </c>
      <c r="B546" s="148">
        <v>66.73908611200001</v>
      </c>
      <c r="C546" s="148">
        <v>401.313233508</v>
      </c>
      <c r="D546" s="148">
        <v>386.13638346400001</v>
      </c>
      <c r="E546" s="148">
        <v>431.98153592</v>
      </c>
      <c r="F546" s="148">
        <v>263.92965312399997</v>
      </c>
      <c r="G546" s="148">
        <v>196.01894456400001</v>
      </c>
      <c r="H546" s="148">
        <v>77.359626636000002</v>
      </c>
      <c r="I546" s="148">
        <v>188.63121412799998</v>
      </c>
      <c r="J546" s="148">
        <v>32.404039372</v>
      </c>
      <c r="K546" s="148">
        <v>240.10666334800001</v>
      </c>
      <c r="L546" s="148">
        <v>336.35327777999998</v>
      </c>
      <c r="M546" s="148">
        <v>375.40735938</v>
      </c>
      <c r="N546" s="148">
        <v>404.27483469600003</v>
      </c>
      <c r="O546" s="148">
        <v>474.48539472800002</v>
      </c>
      <c r="P546" s="148">
        <v>552.02944341600005</v>
      </c>
      <c r="Q546" s="148">
        <v>534.80225408800004</v>
      </c>
      <c r="R546" s="148">
        <v>415.95851410800003</v>
      </c>
      <c r="S546" s="148">
        <v>422.69534318399997</v>
      </c>
      <c r="T546" s="148">
        <v>297.47276987599997</v>
      </c>
      <c r="U546" s="148">
        <v>388.54471849600003</v>
      </c>
      <c r="V546" s="148">
        <v>363.90810202</v>
      </c>
      <c r="W546" s="148">
        <v>493.03608348800003</v>
      </c>
      <c r="X546" s="148">
        <v>626.09116982800003</v>
      </c>
      <c r="Y546" s="148">
        <v>620.61275004800007</v>
      </c>
    </row>
    <row r="547" spans="1:25" s="66" customFormat="1" ht="15.75" outlineLevel="1" x14ac:dyDescent="0.25">
      <c r="A547" s="74">
        <v>8</v>
      </c>
      <c r="B547" s="148">
        <v>297.81991726799998</v>
      </c>
      <c r="C547" s="148">
        <v>402.17025363200003</v>
      </c>
      <c r="D547" s="148">
        <v>46.344176832000002</v>
      </c>
      <c r="E547" s="148">
        <v>255.17502983200001</v>
      </c>
      <c r="F547" s="148">
        <v>218.084500668</v>
      </c>
      <c r="G547" s="148">
        <v>126.893220132</v>
      </c>
      <c r="H547" s="148">
        <v>0.13018027199999999</v>
      </c>
      <c r="I547" s="148">
        <v>67.205565419999999</v>
      </c>
      <c r="J547" s="148">
        <v>131.91600896</v>
      </c>
      <c r="K547" s="148">
        <v>173.68217956000001</v>
      </c>
      <c r="L547" s="148">
        <v>190.49713136</v>
      </c>
      <c r="M547" s="148">
        <v>177.066866632</v>
      </c>
      <c r="N547" s="148">
        <v>263.842866276</v>
      </c>
      <c r="O547" s="148">
        <v>220.503684056</v>
      </c>
      <c r="P547" s="148">
        <v>305.20764770399995</v>
      </c>
      <c r="Q547" s="148">
        <v>268.91989688399997</v>
      </c>
      <c r="R547" s="148">
        <v>209.14545532399998</v>
      </c>
      <c r="S547" s="148">
        <v>240.37787224800002</v>
      </c>
      <c r="T547" s="148">
        <v>141.85310305599998</v>
      </c>
      <c r="U547" s="148">
        <v>470.26538424400002</v>
      </c>
      <c r="V547" s="148">
        <v>768.83383807600001</v>
      </c>
      <c r="W547" s="148">
        <v>947.61474495599998</v>
      </c>
      <c r="X547" s="148">
        <v>738.29571593599997</v>
      </c>
      <c r="Y547" s="148">
        <v>710.35035087999995</v>
      </c>
    </row>
    <row r="548" spans="1:25" s="66" customFormat="1" ht="15.75" outlineLevel="1" x14ac:dyDescent="0.25">
      <c r="A548" s="74">
        <v>9</v>
      </c>
      <c r="B548" s="148">
        <v>277.251434292</v>
      </c>
      <c r="C548" s="148">
        <v>361.29364822400004</v>
      </c>
      <c r="D548" s="148">
        <v>363.38738093200004</v>
      </c>
      <c r="E548" s="148">
        <v>114.49354922400001</v>
      </c>
      <c r="F548" s="148">
        <v>46.897442987999995</v>
      </c>
      <c r="G548" s="148">
        <v>21.382109676000002</v>
      </c>
      <c r="H548" s="148">
        <v>134.36773741600001</v>
      </c>
      <c r="I548" s="148">
        <v>106.80206482</v>
      </c>
      <c r="J548" s="148">
        <v>15.046669772</v>
      </c>
      <c r="K548" s="148">
        <v>347.21248213600001</v>
      </c>
      <c r="L548" s="148">
        <v>460.77307274399999</v>
      </c>
      <c r="M548" s="148">
        <v>432.66498234799997</v>
      </c>
      <c r="N548" s="148">
        <v>370.84020150399999</v>
      </c>
      <c r="O548" s="148">
        <v>379.94197218800002</v>
      </c>
      <c r="P548" s="148">
        <v>379.93112383200003</v>
      </c>
      <c r="Q548" s="148">
        <v>353.08144273200003</v>
      </c>
      <c r="R548" s="148">
        <v>21.826892272000002</v>
      </c>
      <c r="S548" s="148">
        <v>130.15857528800001</v>
      </c>
      <c r="T548" s="148">
        <v>0.80277834400000003</v>
      </c>
      <c r="U548" s="148">
        <v>115.10105716</v>
      </c>
      <c r="V548" s="148">
        <v>484.140431568</v>
      </c>
      <c r="W548" s="148">
        <v>557.20410922799999</v>
      </c>
      <c r="X548" s="148">
        <v>692.40717005600004</v>
      </c>
      <c r="Y548" s="148">
        <v>371.92503710399995</v>
      </c>
    </row>
    <row r="549" spans="1:25" s="66" customFormat="1" ht="15.75" outlineLevel="1" x14ac:dyDescent="0.25">
      <c r="A549" s="74">
        <v>10</v>
      </c>
      <c r="B549" s="148">
        <v>76.404971308</v>
      </c>
      <c r="C549" s="148">
        <v>60.718248531999997</v>
      </c>
      <c r="D549" s="148">
        <v>109.49245710800001</v>
      </c>
      <c r="E549" s="148">
        <v>119.418702848</v>
      </c>
      <c r="F549" s="148">
        <v>173.95338845999999</v>
      </c>
      <c r="G549" s="148">
        <v>0.184422052</v>
      </c>
      <c r="H549" s="148">
        <v>13.007178844</v>
      </c>
      <c r="I549" s="148">
        <v>0.49902437600000005</v>
      </c>
      <c r="J549" s="148">
        <v>10.078122724</v>
      </c>
      <c r="K549" s="148">
        <v>39.932798436000006</v>
      </c>
      <c r="L549" s="148">
        <v>46.864897920000004</v>
      </c>
      <c r="M549" s="148">
        <v>55.879881755999996</v>
      </c>
      <c r="N549" s="148">
        <v>54.057357947999996</v>
      </c>
      <c r="O549" s="148">
        <v>27.272766984</v>
      </c>
      <c r="P549" s="148">
        <v>40.442671168000004</v>
      </c>
      <c r="Q549" s="148">
        <v>60.891822228000002</v>
      </c>
      <c r="R549" s="148">
        <v>109.44906368400001</v>
      </c>
      <c r="S549" s="148">
        <v>273.18330079200001</v>
      </c>
      <c r="T549" s="148">
        <v>129.985001592</v>
      </c>
      <c r="U549" s="148">
        <v>295.96484839200002</v>
      </c>
      <c r="V549" s="148">
        <v>350.868378108</v>
      </c>
      <c r="W549" s="148">
        <v>365.40517514800001</v>
      </c>
      <c r="X549" s="148">
        <v>758.20244919599998</v>
      </c>
      <c r="Y549" s="148">
        <v>920.6565802959999</v>
      </c>
    </row>
    <row r="550" spans="1:25" s="66" customFormat="1" ht="15.75" outlineLevel="1" x14ac:dyDescent="0.25">
      <c r="A550" s="74">
        <v>11</v>
      </c>
      <c r="B550" s="148">
        <v>137.361883672</v>
      </c>
      <c r="C550" s="148">
        <v>49.294929663999994</v>
      </c>
      <c r="D550" s="148">
        <v>44.228747412000004</v>
      </c>
      <c r="E550" s="148">
        <v>36.233509040000001</v>
      </c>
      <c r="F550" s="148">
        <v>48.134155571999997</v>
      </c>
      <c r="G550" s="148">
        <v>2.646998864</v>
      </c>
      <c r="H550" s="148">
        <v>0</v>
      </c>
      <c r="I550" s="148">
        <v>0</v>
      </c>
      <c r="J550" s="148">
        <v>0.29290561200000004</v>
      </c>
      <c r="K550" s="148">
        <v>0.70514314</v>
      </c>
      <c r="L550" s="148">
        <v>19.668069427999999</v>
      </c>
      <c r="M550" s="148">
        <v>41.787867312000003</v>
      </c>
      <c r="N550" s="148">
        <v>277.31652442799998</v>
      </c>
      <c r="O550" s="148">
        <v>117.1622448</v>
      </c>
      <c r="P550" s="148">
        <v>305.43546318</v>
      </c>
      <c r="Q550" s="148">
        <v>418.50787776799996</v>
      </c>
      <c r="R550" s="148">
        <v>312.60622649600003</v>
      </c>
      <c r="S550" s="148">
        <v>130.70099308800002</v>
      </c>
      <c r="T550" s="148">
        <v>174.91889214400001</v>
      </c>
      <c r="U550" s="148">
        <v>342.037816324</v>
      </c>
      <c r="V550" s="148">
        <v>363.37653257599999</v>
      </c>
      <c r="W550" s="148">
        <v>269.07177386799998</v>
      </c>
      <c r="X550" s="148">
        <v>638.72950456799992</v>
      </c>
      <c r="Y550" s="148">
        <v>354.86057311600001</v>
      </c>
    </row>
    <row r="551" spans="1:25" s="66" customFormat="1" ht="15.75" outlineLevel="1" x14ac:dyDescent="0.25">
      <c r="A551" s="74">
        <v>12</v>
      </c>
      <c r="B551" s="148">
        <v>42.004834431999996</v>
      </c>
      <c r="C551" s="148">
        <v>0</v>
      </c>
      <c r="D551" s="148">
        <v>19.386012172000001</v>
      </c>
      <c r="E551" s="148">
        <v>0</v>
      </c>
      <c r="F551" s="148">
        <v>0</v>
      </c>
      <c r="G551" s="148">
        <v>0</v>
      </c>
      <c r="H551" s="148">
        <v>0</v>
      </c>
      <c r="I551" s="148">
        <v>0</v>
      </c>
      <c r="J551" s="148">
        <v>0.98720039599999998</v>
      </c>
      <c r="K551" s="148">
        <v>1.5621632640000001</v>
      </c>
      <c r="L551" s="148">
        <v>1.9635524360000001</v>
      </c>
      <c r="M551" s="148">
        <v>69.635597164000004</v>
      </c>
      <c r="N551" s="148">
        <v>28.520327924</v>
      </c>
      <c r="O551" s="148">
        <v>24.777645104000001</v>
      </c>
      <c r="P551" s="148">
        <v>44.207050699999996</v>
      </c>
      <c r="Q551" s="148">
        <v>68.800273751999995</v>
      </c>
      <c r="R551" s="148">
        <v>51.833444968000002</v>
      </c>
      <c r="S551" s="148">
        <v>69.245056347999991</v>
      </c>
      <c r="T551" s="148">
        <v>76.350729527999988</v>
      </c>
      <c r="U551" s="148">
        <v>153.74290123200001</v>
      </c>
      <c r="V551" s="148">
        <v>207.82195589200001</v>
      </c>
      <c r="W551" s="148">
        <v>321.360849788</v>
      </c>
      <c r="X551" s="148">
        <v>771.1119928359999</v>
      </c>
      <c r="Y551" s="148">
        <v>642.81933477999996</v>
      </c>
    </row>
    <row r="552" spans="1:25" s="66" customFormat="1" ht="15.75" outlineLevel="1" x14ac:dyDescent="0.25">
      <c r="A552" s="74">
        <v>13</v>
      </c>
      <c r="B552" s="148">
        <v>128.05399422400001</v>
      </c>
      <c r="C552" s="148">
        <v>229.16067214400002</v>
      </c>
      <c r="D552" s="148">
        <v>0</v>
      </c>
      <c r="E552" s="148">
        <v>0</v>
      </c>
      <c r="F552" s="148">
        <v>0</v>
      </c>
      <c r="G552" s="148">
        <v>0</v>
      </c>
      <c r="H552" s="148">
        <v>0</v>
      </c>
      <c r="I552" s="148">
        <v>0</v>
      </c>
      <c r="J552" s="148">
        <v>1.4428313480000001</v>
      </c>
      <c r="K552" s="148">
        <v>15.730116199999999</v>
      </c>
      <c r="L552" s="148">
        <v>4.523764452</v>
      </c>
      <c r="M552" s="148">
        <v>15.556542503999999</v>
      </c>
      <c r="N552" s="148">
        <v>0.64005300399999998</v>
      </c>
      <c r="O552" s="148">
        <v>0.83532341200000004</v>
      </c>
      <c r="P552" s="148">
        <v>0.72683985200000001</v>
      </c>
      <c r="Q552" s="148">
        <v>0.15187698400000002</v>
      </c>
      <c r="R552" s="148">
        <v>2.1696712E-2</v>
      </c>
      <c r="S552" s="148">
        <v>2.1696712E-2</v>
      </c>
      <c r="T552" s="148">
        <v>0</v>
      </c>
      <c r="U552" s="148">
        <v>0</v>
      </c>
      <c r="V552" s="148">
        <v>1.1065323120000001</v>
      </c>
      <c r="W552" s="148">
        <v>45.12916096</v>
      </c>
      <c r="X552" s="148">
        <v>296.236057292</v>
      </c>
      <c r="Y552" s="148">
        <v>470.38471616000004</v>
      </c>
    </row>
    <row r="553" spans="1:25" s="66" customFormat="1" ht="15.75" outlineLevel="1" x14ac:dyDescent="0.25">
      <c r="A553" s="74">
        <v>14</v>
      </c>
      <c r="B553" s="148">
        <v>362.09642656799997</v>
      </c>
      <c r="C553" s="148">
        <v>93.859976111999998</v>
      </c>
      <c r="D553" s="148">
        <v>228.78097968399999</v>
      </c>
      <c r="E553" s="148">
        <v>224.77793631999998</v>
      </c>
      <c r="F553" s="148">
        <v>170.53615631999998</v>
      </c>
      <c r="G553" s="148">
        <v>0</v>
      </c>
      <c r="H553" s="148">
        <v>0</v>
      </c>
      <c r="I553" s="148">
        <v>0</v>
      </c>
      <c r="J553" s="148">
        <v>4.3067973320000004</v>
      </c>
      <c r="K553" s="148">
        <v>3.9921950080000004</v>
      </c>
      <c r="L553" s="148">
        <v>39.748376384000004</v>
      </c>
      <c r="M553" s="148">
        <v>52.798948652</v>
      </c>
      <c r="N553" s="148">
        <v>70.503465643999988</v>
      </c>
      <c r="O553" s="148">
        <v>54.111599728000002</v>
      </c>
      <c r="P553" s="148">
        <v>77.804409231999998</v>
      </c>
      <c r="Q553" s="148">
        <v>49.544441852000006</v>
      </c>
      <c r="R553" s="148">
        <v>46.647930799999997</v>
      </c>
      <c r="S553" s="148">
        <v>46.181451492000001</v>
      </c>
      <c r="T553" s="148">
        <v>0.83532341200000004</v>
      </c>
      <c r="U553" s="148">
        <v>23.540932519999998</v>
      </c>
      <c r="V553" s="148">
        <v>61.922416047999995</v>
      </c>
      <c r="W553" s="148">
        <v>357.789629236</v>
      </c>
      <c r="X553" s="148">
        <v>352.69090191600003</v>
      </c>
      <c r="Y553" s="148">
        <v>610.43699212000001</v>
      </c>
    </row>
    <row r="554" spans="1:25" s="66" customFormat="1" ht="15.75" outlineLevel="1" x14ac:dyDescent="0.25">
      <c r="A554" s="74">
        <v>15</v>
      </c>
      <c r="B554" s="148">
        <v>226.34009958399997</v>
      </c>
      <c r="C554" s="148">
        <v>280.52763780399999</v>
      </c>
      <c r="D554" s="148">
        <v>299.46886738000001</v>
      </c>
      <c r="E554" s="148">
        <v>71.067580156000005</v>
      </c>
      <c r="F554" s="148">
        <v>54.925226428000002</v>
      </c>
      <c r="G554" s="148">
        <v>0</v>
      </c>
      <c r="H554" s="148">
        <v>0</v>
      </c>
      <c r="I554" s="148">
        <v>32.837973611999999</v>
      </c>
      <c r="J554" s="148">
        <v>141.13711155999999</v>
      </c>
      <c r="K554" s="148">
        <v>156.454990232</v>
      </c>
      <c r="L554" s="148">
        <v>186.04930540000001</v>
      </c>
      <c r="M554" s="148">
        <v>201.898753516</v>
      </c>
      <c r="N554" s="148">
        <v>185.213981988</v>
      </c>
      <c r="O554" s="148">
        <v>151.96377084800002</v>
      </c>
      <c r="P554" s="148">
        <v>172.99873313199998</v>
      </c>
      <c r="Q554" s="148">
        <v>128.86762092399999</v>
      </c>
      <c r="R554" s="148">
        <v>128.97610448399999</v>
      </c>
      <c r="S554" s="148">
        <v>77.609138824000013</v>
      </c>
      <c r="T554" s="148">
        <v>6.2161079880000001</v>
      </c>
      <c r="U554" s="148">
        <v>0</v>
      </c>
      <c r="V554" s="148">
        <v>32.252162388000002</v>
      </c>
      <c r="W554" s="148">
        <v>704.81768932</v>
      </c>
      <c r="X554" s="148">
        <v>1222.642266268</v>
      </c>
      <c r="Y554" s="148">
        <v>357.008547604</v>
      </c>
    </row>
    <row r="555" spans="1:25" s="66" customFormat="1" ht="15.75" outlineLevel="1" x14ac:dyDescent="0.25">
      <c r="A555" s="74">
        <v>16</v>
      </c>
      <c r="B555" s="148">
        <v>293.52396829200001</v>
      </c>
      <c r="C555" s="148">
        <v>36.320295887999997</v>
      </c>
      <c r="D555" s="148">
        <v>47.873795028000004</v>
      </c>
      <c r="E555" s="148">
        <v>89.032457691999994</v>
      </c>
      <c r="F555" s="148">
        <v>86.211885132000006</v>
      </c>
      <c r="G555" s="148">
        <v>0.71599149600000001</v>
      </c>
      <c r="H555" s="148">
        <v>0.10848356000000001</v>
      </c>
      <c r="I555" s="148">
        <v>0.47732766399999998</v>
      </c>
      <c r="J555" s="148">
        <v>76.437516375999991</v>
      </c>
      <c r="K555" s="148">
        <v>266.00168911999998</v>
      </c>
      <c r="L555" s="148">
        <v>276.19914375999997</v>
      </c>
      <c r="M555" s="148">
        <v>265.61114830399998</v>
      </c>
      <c r="N555" s="148">
        <v>288.08894193600003</v>
      </c>
      <c r="O555" s="148">
        <v>296.76762673600001</v>
      </c>
      <c r="P555" s="148">
        <v>316.728601776</v>
      </c>
      <c r="Q555" s="148">
        <v>310.67521912799998</v>
      </c>
      <c r="R555" s="148">
        <v>318.854879552</v>
      </c>
      <c r="S555" s="148">
        <v>420.84027430800001</v>
      </c>
      <c r="T555" s="148">
        <v>228.81352475199998</v>
      </c>
      <c r="U555" s="148">
        <v>0.15187698400000002</v>
      </c>
      <c r="V555" s="148">
        <v>0</v>
      </c>
      <c r="W555" s="148">
        <v>662.60673612400001</v>
      </c>
      <c r="X555" s="148">
        <v>1074.1065759160001</v>
      </c>
      <c r="Y555" s="148">
        <v>1714.96235826</v>
      </c>
    </row>
    <row r="556" spans="1:25" s="66" customFormat="1" ht="15.75" outlineLevel="1" x14ac:dyDescent="0.25">
      <c r="A556" s="74">
        <v>17</v>
      </c>
      <c r="B556" s="148">
        <v>359.75318167199998</v>
      </c>
      <c r="C556" s="148">
        <v>298.79626930799998</v>
      </c>
      <c r="D556" s="148">
        <v>138.717928172</v>
      </c>
      <c r="E556" s="148">
        <v>116.522191796</v>
      </c>
      <c r="F556" s="148">
        <v>38.403180239999998</v>
      </c>
      <c r="G556" s="148">
        <v>291.72314119600003</v>
      </c>
      <c r="H556" s="148">
        <v>66.348545295999998</v>
      </c>
      <c r="I556" s="148">
        <v>90.638014380000001</v>
      </c>
      <c r="J556" s="148">
        <v>97.700294135999997</v>
      </c>
      <c r="K556" s="148">
        <v>126.73049479199999</v>
      </c>
      <c r="L556" s="148">
        <v>233.12032208399998</v>
      </c>
      <c r="M556" s="148">
        <v>191.050397516</v>
      </c>
      <c r="N556" s="148">
        <v>163.842720668</v>
      </c>
      <c r="O556" s="148">
        <v>165.14452338799998</v>
      </c>
      <c r="P556" s="148">
        <v>172.34783177200001</v>
      </c>
      <c r="Q556" s="148">
        <v>159.93731250800002</v>
      </c>
      <c r="R556" s="148">
        <v>206.17300578000001</v>
      </c>
      <c r="S556" s="148">
        <v>216.945423288</v>
      </c>
      <c r="T556" s="148">
        <v>275.700119384</v>
      </c>
      <c r="U556" s="148">
        <v>303.74311964399999</v>
      </c>
      <c r="V556" s="148">
        <v>501.02047350399999</v>
      </c>
      <c r="W556" s="148">
        <v>131.243410888</v>
      </c>
      <c r="X556" s="148">
        <v>405.63087919600002</v>
      </c>
      <c r="Y556" s="148">
        <v>963.07365225599995</v>
      </c>
    </row>
    <row r="557" spans="1:25" s="66" customFormat="1" ht="15.75" outlineLevel="1" x14ac:dyDescent="0.25">
      <c r="A557" s="74">
        <v>18</v>
      </c>
      <c r="B557" s="148">
        <v>876.92685726000002</v>
      </c>
      <c r="C557" s="148">
        <v>308.299429164</v>
      </c>
      <c r="D557" s="148">
        <v>244.662972868</v>
      </c>
      <c r="E557" s="148">
        <v>280.43000260000002</v>
      </c>
      <c r="F557" s="148">
        <v>91.71200162400001</v>
      </c>
      <c r="G557" s="148">
        <v>20.883085300000001</v>
      </c>
      <c r="H557" s="148">
        <v>125.52632727599999</v>
      </c>
      <c r="I557" s="148">
        <v>176.40511691600003</v>
      </c>
      <c r="J557" s="148">
        <v>22.315068291999999</v>
      </c>
      <c r="K557" s="148">
        <v>56.259574215999997</v>
      </c>
      <c r="L557" s="148">
        <v>49.002024052000003</v>
      </c>
      <c r="M557" s="148">
        <v>59.438142524</v>
      </c>
      <c r="N557" s="148">
        <v>137.947694896</v>
      </c>
      <c r="O557" s="148">
        <v>158.03885020800001</v>
      </c>
      <c r="P557" s="148">
        <v>179.51859508799998</v>
      </c>
      <c r="Q557" s="148">
        <v>214.558784968</v>
      </c>
      <c r="R557" s="148">
        <v>69.320994839999997</v>
      </c>
      <c r="S557" s="148">
        <v>95.161778831999996</v>
      </c>
      <c r="T557" s="148">
        <v>104.990389368</v>
      </c>
      <c r="U557" s="148">
        <v>0</v>
      </c>
      <c r="V557" s="148">
        <v>0</v>
      </c>
      <c r="W557" s="148">
        <v>346.39885543600002</v>
      </c>
      <c r="X557" s="148">
        <v>332.55635318000003</v>
      </c>
      <c r="Y557" s="148">
        <v>786.22375274399997</v>
      </c>
    </row>
    <row r="558" spans="1:25" s="66" customFormat="1" ht="15.75" outlineLevel="1" x14ac:dyDescent="0.25">
      <c r="A558" s="74">
        <v>19</v>
      </c>
      <c r="B558" s="148">
        <v>95.823528547999999</v>
      </c>
      <c r="C558" s="148">
        <v>24.072501964000001</v>
      </c>
      <c r="D558" s="148">
        <v>18.973774643999999</v>
      </c>
      <c r="E558" s="148">
        <v>0</v>
      </c>
      <c r="F558" s="148">
        <v>0</v>
      </c>
      <c r="G558" s="148">
        <v>0</v>
      </c>
      <c r="H558" s="148">
        <v>0</v>
      </c>
      <c r="I558" s="148">
        <v>147.96072748399999</v>
      </c>
      <c r="J558" s="148">
        <v>9.3187378039999995</v>
      </c>
      <c r="K558" s="148">
        <v>232.957596744</v>
      </c>
      <c r="L558" s="148">
        <v>159.57931675999998</v>
      </c>
      <c r="M558" s="148">
        <v>295.86721318800005</v>
      </c>
      <c r="N558" s="148">
        <v>266.26204966400002</v>
      </c>
      <c r="O558" s="148">
        <v>236.87385326</v>
      </c>
      <c r="P558" s="148">
        <v>191.14803271999997</v>
      </c>
      <c r="Q558" s="148">
        <v>119.104100524</v>
      </c>
      <c r="R558" s="148">
        <v>159.85052565999999</v>
      </c>
      <c r="S558" s="148">
        <v>0.32545067999999999</v>
      </c>
      <c r="T558" s="148">
        <v>49.707167192</v>
      </c>
      <c r="U558" s="148">
        <v>97.450781947999999</v>
      </c>
      <c r="V558" s="148">
        <v>259.32995018000003</v>
      </c>
      <c r="W558" s="148">
        <v>0</v>
      </c>
      <c r="X558" s="148">
        <v>366.76121964800001</v>
      </c>
      <c r="Y558" s="148">
        <v>758.14820741599999</v>
      </c>
    </row>
    <row r="559" spans="1:25" s="66" customFormat="1" ht="15.75" outlineLevel="1" x14ac:dyDescent="0.25">
      <c r="A559" s="74">
        <v>20</v>
      </c>
      <c r="B559" s="148">
        <v>545.08649557599995</v>
      </c>
      <c r="C559" s="148">
        <v>51.855141679999996</v>
      </c>
      <c r="D559" s="148">
        <v>34.063837839999998</v>
      </c>
      <c r="E559" s="148">
        <v>19.830794768000001</v>
      </c>
      <c r="F559" s="148">
        <v>0</v>
      </c>
      <c r="G559" s="148">
        <v>0</v>
      </c>
      <c r="H559" s="148">
        <v>18.019119316000001</v>
      </c>
      <c r="I559" s="148">
        <v>339.65117800399997</v>
      </c>
      <c r="J559" s="148">
        <v>207.12766110800001</v>
      </c>
      <c r="K559" s="148">
        <v>216.37046041999997</v>
      </c>
      <c r="L559" s="148">
        <v>236.505009156</v>
      </c>
      <c r="M559" s="148">
        <v>443.26382616000001</v>
      </c>
      <c r="N559" s="148">
        <v>25.840783991999999</v>
      </c>
      <c r="O559" s="148">
        <v>131.79667704400001</v>
      </c>
      <c r="P559" s="148">
        <v>94.261365284000007</v>
      </c>
      <c r="Q559" s="148">
        <v>329.46457171999998</v>
      </c>
      <c r="R559" s="148">
        <v>274.66952556399997</v>
      </c>
      <c r="S559" s="148">
        <v>121.58837404799999</v>
      </c>
      <c r="T559" s="148">
        <v>0</v>
      </c>
      <c r="U559" s="148">
        <v>0</v>
      </c>
      <c r="V559" s="148">
        <v>423.06418728800003</v>
      </c>
      <c r="W559" s="148">
        <v>745.64005294800006</v>
      </c>
      <c r="X559" s="148">
        <v>758.9184406920001</v>
      </c>
      <c r="Y559" s="148">
        <v>722.88020205999999</v>
      </c>
    </row>
    <row r="560" spans="1:25" s="66" customFormat="1" ht="15.75" outlineLevel="1" x14ac:dyDescent="0.25">
      <c r="A560" s="74">
        <v>21</v>
      </c>
      <c r="B560" s="148">
        <v>606.98721491200001</v>
      </c>
      <c r="C560" s="148">
        <v>391.32189763200006</v>
      </c>
      <c r="D560" s="148">
        <v>0</v>
      </c>
      <c r="E560" s="148">
        <v>0</v>
      </c>
      <c r="F560" s="148">
        <v>0</v>
      </c>
      <c r="G560" s="148">
        <v>0</v>
      </c>
      <c r="H560" s="148">
        <v>0</v>
      </c>
      <c r="I560" s="148">
        <v>0</v>
      </c>
      <c r="J560" s="148">
        <v>34.562862215999999</v>
      </c>
      <c r="K560" s="148">
        <v>561.03357889599999</v>
      </c>
      <c r="L560" s="148">
        <v>0</v>
      </c>
      <c r="M560" s="148">
        <v>578.24991986800001</v>
      </c>
      <c r="N560" s="148">
        <v>0</v>
      </c>
      <c r="O560" s="148">
        <v>0</v>
      </c>
      <c r="P560" s="148">
        <v>0.16272534</v>
      </c>
      <c r="Q560" s="148">
        <v>0</v>
      </c>
      <c r="R560" s="148">
        <v>0</v>
      </c>
      <c r="S560" s="148">
        <v>0</v>
      </c>
      <c r="T560" s="148">
        <v>4.3393424E-2</v>
      </c>
      <c r="U560" s="148">
        <v>298.37318342400005</v>
      </c>
      <c r="V560" s="148">
        <v>0.184422052</v>
      </c>
      <c r="W560" s="148">
        <v>2.2998514720000003</v>
      </c>
      <c r="X560" s="148">
        <v>72.499563147999993</v>
      </c>
      <c r="Y560" s="148">
        <v>560.6647347920001</v>
      </c>
    </row>
    <row r="561" spans="1:25" s="66" customFormat="1" ht="15.75" outlineLevel="1" x14ac:dyDescent="0.25">
      <c r="A561" s="74">
        <v>22</v>
      </c>
      <c r="B561" s="148">
        <v>379.76839849200002</v>
      </c>
      <c r="C561" s="148">
        <v>329.49711678800003</v>
      </c>
      <c r="D561" s="148">
        <v>36.645746568</v>
      </c>
      <c r="E561" s="148">
        <v>9.9370940960000009</v>
      </c>
      <c r="F561" s="148">
        <v>236.591796004</v>
      </c>
      <c r="G561" s="148">
        <v>0</v>
      </c>
      <c r="H561" s="148">
        <v>265.12297228400001</v>
      </c>
      <c r="I561" s="148">
        <v>13.321781167999999</v>
      </c>
      <c r="J561" s="148">
        <v>47.396467363999996</v>
      </c>
      <c r="K561" s="148">
        <v>123.44344292400001</v>
      </c>
      <c r="L561" s="148">
        <v>1.7357369600000001</v>
      </c>
      <c r="M561" s="148">
        <v>2.1696712E-2</v>
      </c>
      <c r="N561" s="148">
        <v>0</v>
      </c>
      <c r="O561" s="148">
        <v>0</v>
      </c>
      <c r="P561" s="148">
        <v>0</v>
      </c>
      <c r="Q561" s="148">
        <v>0.10848356000000001</v>
      </c>
      <c r="R561" s="148">
        <v>0.40138917200000002</v>
      </c>
      <c r="S561" s="148">
        <v>250.38005648000001</v>
      </c>
      <c r="T561" s="148">
        <v>0</v>
      </c>
      <c r="U561" s="148">
        <v>0</v>
      </c>
      <c r="V561" s="148">
        <v>153.471692332</v>
      </c>
      <c r="W561" s="148">
        <v>357.26890814799998</v>
      </c>
      <c r="X561" s="148">
        <v>32.957305527999999</v>
      </c>
      <c r="Y561" s="148">
        <v>1199.2532107320001</v>
      </c>
    </row>
    <row r="562" spans="1:25" s="66" customFormat="1" ht="15.75" outlineLevel="1" x14ac:dyDescent="0.25">
      <c r="A562" s="74">
        <v>23</v>
      </c>
      <c r="B562" s="148">
        <v>718.49746623599992</v>
      </c>
      <c r="C562" s="148">
        <v>591.05097994800008</v>
      </c>
      <c r="D562" s="148">
        <v>71.534059463999995</v>
      </c>
      <c r="E562" s="148">
        <v>546.52932692399997</v>
      </c>
      <c r="F562" s="148">
        <v>52.321620987999999</v>
      </c>
      <c r="G562" s="148">
        <v>382.19843023599998</v>
      </c>
      <c r="H562" s="148">
        <v>311.01151816399999</v>
      </c>
      <c r="I562" s="148">
        <v>0</v>
      </c>
      <c r="J562" s="148">
        <v>4.5454611640000007</v>
      </c>
      <c r="K562" s="148">
        <v>77.804409231999998</v>
      </c>
      <c r="L562" s="148">
        <v>113.77755772799999</v>
      </c>
      <c r="M562" s="148">
        <v>103.08107871199999</v>
      </c>
      <c r="N562" s="148">
        <v>14.222194715999999</v>
      </c>
      <c r="O562" s="148">
        <v>47.982278588</v>
      </c>
      <c r="P562" s="148">
        <v>43.415120712000004</v>
      </c>
      <c r="Q562" s="148">
        <v>39.043233244</v>
      </c>
      <c r="R562" s="148">
        <v>4.2417071960000001</v>
      </c>
      <c r="S562" s="148">
        <v>13.484506507999999</v>
      </c>
      <c r="T562" s="148">
        <v>0</v>
      </c>
      <c r="U562" s="148">
        <v>0</v>
      </c>
      <c r="V562" s="148">
        <v>0</v>
      </c>
      <c r="W562" s="148">
        <v>259.13467977200003</v>
      </c>
      <c r="X562" s="148">
        <v>673.11879308800007</v>
      </c>
      <c r="Y562" s="148">
        <v>621.44807346000005</v>
      </c>
    </row>
    <row r="563" spans="1:25" s="66" customFormat="1" ht="15.75" outlineLevel="1" x14ac:dyDescent="0.25">
      <c r="A563" s="74">
        <v>24</v>
      </c>
      <c r="B563" s="148">
        <v>619.03973842799996</v>
      </c>
      <c r="C563" s="148">
        <v>219.49478694800001</v>
      </c>
      <c r="D563" s="148">
        <v>421.17657334400002</v>
      </c>
      <c r="E563" s="148">
        <v>342.95992658399996</v>
      </c>
      <c r="F563" s="148">
        <v>0</v>
      </c>
      <c r="G563" s="148">
        <v>219.21272969199998</v>
      </c>
      <c r="H563" s="148">
        <v>125.37445029199999</v>
      </c>
      <c r="I563" s="148">
        <v>19.885036547999999</v>
      </c>
      <c r="J563" s="148">
        <v>3.1243265280000001</v>
      </c>
      <c r="K563" s="148">
        <v>1.9310073679999999</v>
      </c>
      <c r="L563" s="148">
        <v>71.10012522400001</v>
      </c>
      <c r="M563" s="148">
        <v>12.996330488</v>
      </c>
      <c r="N563" s="148">
        <v>55.858185044000003</v>
      </c>
      <c r="O563" s="148">
        <v>22.532035411999999</v>
      </c>
      <c r="P563" s="148">
        <v>21.523138304</v>
      </c>
      <c r="Q563" s="148">
        <v>2.462576812</v>
      </c>
      <c r="R563" s="148">
        <v>1.431982992</v>
      </c>
      <c r="S563" s="148">
        <v>0</v>
      </c>
      <c r="T563" s="148">
        <v>0</v>
      </c>
      <c r="U563" s="148">
        <v>0</v>
      </c>
      <c r="V563" s="148">
        <v>0</v>
      </c>
      <c r="W563" s="148">
        <v>41.592596904000004</v>
      </c>
      <c r="X563" s="148">
        <v>34.649649064000002</v>
      </c>
      <c r="Y563" s="148">
        <v>126.784736572</v>
      </c>
    </row>
    <row r="564" spans="1:25" s="66" customFormat="1" ht="15.75" outlineLevel="1" x14ac:dyDescent="0.25">
      <c r="A564" s="74">
        <v>25</v>
      </c>
      <c r="B564" s="148">
        <v>545.94351570000003</v>
      </c>
      <c r="C564" s="148">
        <v>101.529763804</v>
      </c>
      <c r="D564" s="148">
        <v>372.9122375</v>
      </c>
      <c r="E564" s="148">
        <v>351.74709494400003</v>
      </c>
      <c r="F564" s="148">
        <v>298.89390451200001</v>
      </c>
      <c r="G564" s="148">
        <v>0</v>
      </c>
      <c r="H564" s="148">
        <v>0</v>
      </c>
      <c r="I564" s="148">
        <v>0</v>
      </c>
      <c r="J564" s="148">
        <v>1.0848356E-2</v>
      </c>
      <c r="K564" s="148">
        <v>6.5090135999999993E-2</v>
      </c>
      <c r="L564" s="148">
        <v>0.26036054399999997</v>
      </c>
      <c r="M564" s="148">
        <v>0</v>
      </c>
      <c r="N564" s="148">
        <v>139.90039897600002</v>
      </c>
      <c r="O564" s="148">
        <v>223.53037538000001</v>
      </c>
      <c r="P564" s="148">
        <v>238.511955016</v>
      </c>
      <c r="Q564" s="148">
        <v>229.81157350399999</v>
      </c>
      <c r="R564" s="148">
        <v>47.277135447999996</v>
      </c>
      <c r="S564" s="148">
        <v>38.099426271999995</v>
      </c>
      <c r="T564" s="148">
        <v>90.128141647999996</v>
      </c>
      <c r="U564" s="148">
        <v>213.83194511600001</v>
      </c>
      <c r="V564" s="148">
        <v>176.93668635999998</v>
      </c>
      <c r="W564" s="148">
        <v>267.41197540000002</v>
      </c>
      <c r="X564" s="148">
        <v>25.688907008000001</v>
      </c>
      <c r="Y564" s="148">
        <v>6.2595014119999997</v>
      </c>
    </row>
    <row r="565" spans="1:25" s="66" customFormat="1" ht="15.75" outlineLevel="1" x14ac:dyDescent="0.25">
      <c r="A565" s="74">
        <v>26</v>
      </c>
      <c r="B565" s="148">
        <v>0</v>
      </c>
      <c r="C565" s="148">
        <v>0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0</v>
      </c>
      <c r="S565" s="148">
        <v>0</v>
      </c>
      <c r="T565" s="148">
        <v>0</v>
      </c>
      <c r="U565" s="148">
        <v>0</v>
      </c>
      <c r="V565" s="148">
        <v>0</v>
      </c>
      <c r="W565" s="148">
        <v>0</v>
      </c>
      <c r="X565" s="148">
        <v>0</v>
      </c>
      <c r="Y565" s="148">
        <v>58.450942128000001</v>
      </c>
    </row>
    <row r="566" spans="1:25" s="66" customFormat="1" ht="15.75" outlineLevel="1" x14ac:dyDescent="0.25">
      <c r="A566" s="74">
        <v>27</v>
      </c>
      <c r="B566" s="148">
        <v>1031.0169058839999</v>
      </c>
      <c r="C566" s="148">
        <v>89.943719595999994</v>
      </c>
      <c r="D566" s="148">
        <v>0</v>
      </c>
      <c r="E566" s="148">
        <v>0</v>
      </c>
      <c r="F566" s="148">
        <v>0</v>
      </c>
      <c r="G566" s="148">
        <v>0</v>
      </c>
      <c r="H566" s="148">
        <v>0</v>
      </c>
      <c r="I566" s="148">
        <v>0</v>
      </c>
      <c r="J566" s="148">
        <v>32.100285403999997</v>
      </c>
      <c r="K566" s="148">
        <v>194.803928692</v>
      </c>
      <c r="L566" s="148">
        <v>402.02922500399995</v>
      </c>
      <c r="M566" s="148">
        <v>605.24062959599996</v>
      </c>
      <c r="N566" s="148">
        <v>425.66779272799999</v>
      </c>
      <c r="O566" s="148">
        <v>405.80445289199997</v>
      </c>
      <c r="P566" s="148">
        <v>406.07566179200001</v>
      </c>
      <c r="Q566" s="148">
        <v>537.08040884799993</v>
      </c>
      <c r="R566" s="148">
        <v>478.770495348</v>
      </c>
      <c r="S566" s="148">
        <v>722.59814480400007</v>
      </c>
      <c r="T566" s="148">
        <v>701.87778484399996</v>
      </c>
      <c r="U566" s="148">
        <v>0</v>
      </c>
      <c r="V566" s="148">
        <v>0</v>
      </c>
      <c r="W566" s="148">
        <v>545.75909364799998</v>
      </c>
      <c r="X566" s="148">
        <v>1434.3479336080002</v>
      </c>
      <c r="Y566" s="148">
        <v>1743.6996533039999</v>
      </c>
    </row>
    <row r="567" spans="1:25" s="66" customFormat="1" ht="15.75" outlineLevel="1" x14ac:dyDescent="0.25">
      <c r="A567" s="74">
        <v>28</v>
      </c>
      <c r="B567" s="148">
        <v>672.24007625199999</v>
      </c>
      <c r="C567" s="148">
        <v>17.335672888000001</v>
      </c>
      <c r="D567" s="148">
        <v>613.79998247999993</v>
      </c>
      <c r="E567" s="148">
        <v>616.59885832800001</v>
      </c>
      <c r="F567" s="148">
        <v>29.138684216000001</v>
      </c>
      <c r="G567" s="148">
        <v>0.184422052</v>
      </c>
      <c r="H567" s="148">
        <v>0</v>
      </c>
      <c r="I567" s="148">
        <v>0</v>
      </c>
      <c r="J567" s="148">
        <v>0</v>
      </c>
      <c r="K567" s="148">
        <v>111.922488852</v>
      </c>
      <c r="L567" s="148">
        <v>162.36734425199998</v>
      </c>
      <c r="M567" s="148">
        <v>319.25626872400005</v>
      </c>
      <c r="N567" s="148">
        <v>153.959868352</v>
      </c>
      <c r="O567" s="148">
        <v>238.620438576</v>
      </c>
      <c r="P567" s="148">
        <v>361.69503739600003</v>
      </c>
      <c r="Q567" s="148">
        <v>172.99873313199998</v>
      </c>
      <c r="R567" s="148">
        <v>355.64165474800001</v>
      </c>
      <c r="S567" s="148">
        <v>370.12421000800003</v>
      </c>
      <c r="T567" s="148">
        <v>347.809141716</v>
      </c>
      <c r="U567" s="148">
        <v>0</v>
      </c>
      <c r="V567" s="148">
        <v>0</v>
      </c>
      <c r="W567" s="148">
        <v>214.265879356</v>
      </c>
      <c r="X567" s="148">
        <v>727.40396651200001</v>
      </c>
      <c r="Y567" s="148">
        <v>798.93802597600006</v>
      </c>
    </row>
    <row r="568" spans="1:25" s="66" customFormat="1" ht="15.75" outlineLevel="1" x14ac:dyDescent="0.25">
      <c r="A568" s="74">
        <v>29</v>
      </c>
      <c r="B568" s="148">
        <v>134.33519234799999</v>
      </c>
      <c r="C568" s="148">
        <v>147.17964585199999</v>
      </c>
      <c r="D568" s="148">
        <v>76.708725275999996</v>
      </c>
      <c r="E568" s="148">
        <v>86.656667728000002</v>
      </c>
      <c r="F568" s="148">
        <v>50.238736635999999</v>
      </c>
      <c r="G568" s="148">
        <v>45.736668895999998</v>
      </c>
      <c r="H568" s="148">
        <v>46.083816287999994</v>
      </c>
      <c r="I568" s="148">
        <v>0</v>
      </c>
      <c r="J568" s="148">
        <v>94.543422540000009</v>
      </c>
      <c r="K568" s="148">
        <v>550.59746042400002</v>
      </c>
      <c r="L568" s="148">
        <v>178.61818153999999</v>
      </c>
      <c r="M568" s="148">
        <v>438.44715609600001</v>
      </c>
      <c r="N568" s="148">
        <v>170.74227508399997</v>
      </c>
      <c r="O568" s="148">
        <v>205.59804291200001</v>
      </c>
      <c r="P568" s="148">
        <v>127.7393919</v>
      </c>
      <c r="Q568" s="148">
        <v>123.703803468</v>
      </c>
      <c r="R568" s="148">
        <v>101.84436612799999</v>
      </c>
      <c r="S568" s="148">
        <v>139.61834171999999</v>
      </c>
      <c r="T568" s="148">
        <v>159.75289045599999</v>
      </c>
      <c r="U568" s="148">
        <v>85.875586095999992</v>
      </c>
      <c r="V568" s="148">
        <v>247.320820088</v>
      </c>
      <c r="W568" s="148">
        <v>377.88078454800001</v>
      </c>
      <c r="X568" s="148">
        <v>663.387817756</v>
      </c>
      <c r="Y568" s="148">
        <v>782.79567224800007</v>
      </c>
    </row>
    <row r="569" spans="1:25" s="66" customFormat="1" ht="16.5" customHeight="1" x14ac:dyDescent="0.25">
      <c r="A569" s="74">
        <v>30</v>
      </c>
      <c r="B569" s="148">
        <v>6.584952092</v>
      </c>
      <c r="C569" s="148">
        <v>131.47122636399999</v>
      </c>
      <c r="D569" s="148">
        <v>0</v>
      </c>
      <c r="E569" s="148">
        <v>78.726519491999994</v>
      </c>
      <c r="F569" s="148">
        <v>254.48073504800001</v>
      </c>
      <c r="G569" s="148">
        <v>54.068206304</v>
      </c>
      <c r="H569" s="148">
        <v>0</v>
      </c>
      <c r="I569" s="148">
        <v>144.90149109199999</v>
      </c>
      <c r="J569" s="148">
        <v>213.48479772399998</v>
      </c>
      <c r="K569" s="148">
        <v>368.30168620000001</v>
      </c>
      <c r="L569" s="148">
        <v>224.97320672799998</v>
      </c>
      <c r="M569" s="148">
        <v>114.851544972</v>
      </c>
      <c r="N569" s="148">
        <v>128.835075856</v>
      </c>
      <c r="O569" s="148">
        <v>127.62005998399999</v>
      </c>
      <c r="P569" s="148">
        <v>550.59746042400002</v>
      </c>
      <c r="Q569" s="148">
        <v>82.273931904000008</v>
      </c>
      <c r="R569" s="148">
        <v>515.752540952</v>
      </c>
      <c r="S569" s="148">
        <v>205.30513730000001</v>
      </c>
      <c r="T569" s="148">
        <v>16.576287967999999</v>
      </c>
      <c r="U569" s="148">
        <v>0</v>
      </c>
      <c r="V569" s="148">
        <v>11.835556396000001</v>
      </c>
      <c r="W569" s="148">
        <v>543.78469285599999</v>
      </c>
      <c r="X569" s="148">
        <v>60.739945244000005</v>
      </c>
      <c r="Y569" s="148">
        <v>205.86925181200002</v>
      </c>
    </row>
    <row r="570" spans="1:25" s="66" customFormat="1" ht="15.75" x14ac:dyDescent="0.25">
      <c r="A570" s="55"/>
    </row>
    <row r="571" spans="1:25" s="66" customFormat="1" ht="19.5" customHeight="1" x14ac:dyDescent="0.25">
      <c r="A571" s="125" t="s">
        <v>64</v>
      </c>
      <c r="B571" s="125"/>
      <c r="C571" s="125"/>
      <c r="D571" s="125"/>
      <c r="E571" s="125"/>
      <c r="F571" s="125"/>
      <c r="G571" s="125"/>
      <c r="H571" s="125"/>
      <c r="I571" s="125"/>
      <c r="J571" s="125"/>
    </row>
    <row r="572" spans="1:25" s="66" customFormat="1" ht="45" customHeight="1" x14ac:dyDescent="0.25">
      <c r="A572" s="149" t="s">
        <v>65</v>
      </c>
      <c r="B572" s="149"/>
      <c r="C572" s="149"/>
      <c r="D572" s="149"/>
      <c r="E572" s="149"/>
      <c r="F572" s="149"/>
      <c r="G572" s="150">
        <v>12.25864228</v>
      </c>
      <c r="H572" s="151"/>
      <c r="I572" s="151"/>
      <c r="J572" s="152"/>
    </row>
    <row r="573" spans="1:25" s="66" customFormat="1" ht="51" customHeight="1" x14ac:dyDescent="0.25">
      <c r="A573" s="149" t="s">
        <v>66</v>
      </c>
      <c r="B573" s="149"/>
      <c r="C573" s="149"/>
      <c r="D573" s="149"/>
      <c r="E573" s="149"/>
      <c r="F573" s="149"/>
      <c r="G573" s="150">
        <v>274.62613213999998</v>
      </c>
      <c r="H573" s="151"/>
      <c r="I573" s="151"/>
      <c r="J573" s="152"/>
    </row>
    <row r="574" spans="1:25" s="66" customFormat="1" ht="9" customHeight="1" x14ac:dyDescent="0.25">
      <c r="A574" s="55"/>
    </row>
    <row r="575" spans="1:25" s="66" customFormat="1" ht="15.75" x14ac:dyDescent="0.25">
      <c r="A575" s="55" t="s">
        <v>85</v>
      </c>
      <c r="O575" s="98">
        <v>729122.95</v>
      </c>
      <c r="P575" s="98"/>
    </row>
    <row r="576" spans="1:25" s="66" customFormat="1" ht="10.5" customHeight="1" x14ac:dyDescent="0.25">
      <c r="A576" s="112"/>
    </row>
    <row r="577" spans="1:25" s="110" customFormat="1" ht="18.75" x14ac:dyDescent="0.3">
      <c r="A577" s="105" t="s">
        <v>67</v>
      </c>
    </row>
    <row r="578" spans="1:25" s="66" customFormat="1" ht="15.75" x14ac:dyDescent="0.25">
      <c r="A578" s="111" t="s">
        <v>79</v>
      </c>
    </row>
    <row r="579" spans="1:25" s="66" customFormat="1" ht="15.75" x14ac:dyDescent="0.25">
      <c r="A579" s="112" t="s">
        <v>78</v>
      </c>
    </row>
    <row r="580" spans="1:25" s="66" customFormat="1" ht="15.75" x14ac:dyDescent="0.25">
      <c r="A580" s="55" t="s">
        <v>31</v>
      </c>
    </row>
    <row r="581" spans="1:25" s="66" customFormat="1" ht="12.75" customHeight="1" x14ac:dyDescent="0.25">
      <c r="A581" s="55"/>
    </row>
    <row r="582" spans="1:25" s="66" customFormat="1" ht="15.75" x14ac:dyDescent="0.25">
      <c r="A582" s="113" t="s">
        <v>32</v>
      </c>
      <c r="B582" s="113" t="s">
        <v>122</v>
      </c>
      <c r="C582" s="113"/>
      <c r="D582" s="113"/>
      <c r="E582" s="113"/>
      <c r="F582" s="113"/>
      <c r="G582" s="113"/>
      <c r="H582" s="113"/>
      <c r="I582" s="113"/>
      <c r="J582" s="113"/>
      <c r="K582" s="113"/>
      <c r="L582" s="113"/>
      <c r="M582" s="113"/>
      <c r="N582" s="113"/>
      <c r="O582" s="113"/>
      <c r="P582" s="113"/>
      <c r="Q582" s="113"/>
      <c r="R582" s="113"/>
      <c r="S582" s="113"/>
      <c r="T582" s="113"/>
      <c r="U582" s="113"/>
      <c r="V582" s="113"/>
      <c r="W582" s="113"/>
      <c r="X582" s="113"/>
      <c r="Y582" s="113"/>
    </row>
    <row r="583" spans="1:25" s="133" customFormat="1" ht="12.75" x14ac:dyDescent="0.2">
      <c r="A583" s="113"/>
      <c r="B583" s="132" t="s">
        <v>33</v>
      </c>
      <c r="C583" s="132" t="s">
        <v>34</v>
      </c>
      <c r="D583" s="132" t="s">
        <v>35</v>
      </c>
      <c r="E583" s="132" t="s">
        <v>36</v>
      </c>
      <c r="F583" s="132" t="s">
        <v>37</v>
      </c>
      <c r="G583" s="132" t="s">
        <v>38</v>
      </c>
      <c r="H583" s="132" t="s">
        <v>39</v>
      </c>
      <c r="I583" s="132" t="s">
        <v>40</v>
      </c>
      <c r="J583" s="132" t="s">
        <v>41</v>
      </c>
      <c r="K583" s="132" t="s">
        <v>42</v>
      </c>
      <c r="L583" s="132" t="s">
        <v>43</v>
      </c>
      <c r="M583" s="132" t="s">
        <v>44</v>
      </c>
      <c r="N583" s="132" t="s">
        <v>45</v>
      </c>
      <c r="O583" s="132" t="s">
        <v>46</v>
      </c>
      <c r="P583" s="132" t="s">
        <v>47</v>
      </c>
      <c r="Q583" s="132" t="s">
        <v>48</v>
      </c>
      <c r="R583" s="132" t="s">
        <v>49</v>
      </c>
      <c r="S583" s="132" t="s">
        <v>50</v>
      </c>
      <c r="T583" s="132" t="s">
        <v>51</v>
      </c>
      <c r="U583" s="132" t="s">
        <v>52</v>
      </c>
      <c r="V583" s="132" t="s">
        <v>53</v>
      </c>
      <c r="W583" s="132" t="s">
        <v>54</v>
      </c>
      <c r="X583" s="132" t="s">
        <v>55</v>
      </c>
      <c r="Y583" s="132" t="s">
        <v>56</v>
      </c>
    </row>
    <row r="584" spans="1:25" s="66" customFormat="1" ht="15.75" x14ac:dyDescent="0.25">
      <c r="A584" s="74">
        <v>1</v>
      </c>
      <c r="B584" s="153">
        <v>1774.7410442280002</v>
      </c>
      <c r="C584" s="153">
        <v>1759.19535008</v>
      </c>
      <c r="D584" s="153">
        <v>1608.359808256</v>
      </c>
      <c r="E584" s="153">
        <v>1460.149568584</v>
      </c>
      <c r="F584" s="153">
        <v>1277.658523952</v>
      </c>
      <c r="G584" s="153">
        <v>1305.4086186</v>
      </c>
      <c r="H584" s="153">
        <v>1362.655393212</v>
      </c>
      <c r="I584" s="153">
        <v>1602.3281223200001</v>
      </c>
      <c r="J584" s="153">
        <v>1774.2745649200001</v>
      </c>
      <c r="K584" s="153">
        <v>1787.2600470520001</v>
      </c>
      <c r="L584" s="153">
        <v>1775.337703808</v>
      </c>
      <c r="M584" s="153">
        <v>1772.5062828919999</v>
      </c>
      <c r="N584" s="153">
        <v>1763.5997826159999</v>
      </c>
      <c r="O584" s="153">
        <v>1853.7279242640002</v>
      </c>
      <c r="P584" s="153">
        <v>1761.0938123799999</v>
      </c>
      <c r="Q584" s="153">
        <v>1752.9141519560001</v>
      </c>
      <c r="R584" s="153">
        <v>1747.4031871080001</v>
      </c>
      <c r="S584" s="153">
        <v>1766.073207784</v>
      </c>
      <c r="T584" s="153">
        <v>1740.2866655719999</v>
      </c>
      <c r="U584" s="153">
        <v>1915.5635534640001</v>
      </c>
      <c r="V584" s="153">
        <v>1909.1304783559999</v>
      </c>
      <c r="W584" s="153">
        <v>1912.742980904</v>
      </c>
      <c r="X584" s="153">
        <v>1920.5971906479999</v>
      </c>
      <c r="Y584" s="153">
        <v>1772.6039180960001</v>
      </c>
    </row>
    <row r="585" spans="1:25" s="66" customFormat="1" ht="15.75" outlineLevel="1" x14ac:dyDescent="0.25">
      <c r="A585" s="74">
        <v>2</v>
      </c>
      <c r="B585" s="153">
        <v>1618.069086876</v>
      </c>
      <c r="C585" s="153">
        <v>1260.5181214719998</v>
      </c>
      <c r="D585" s="153">
        <v>1234.1349196799999</v>
      </c>
      <c r="E585" s="153">
        <v>1207.8818981599998</v>
      </c>
      <c r="F585" s="153">
        <v>1202.8916543999999</v>
      </c>
      <c r="G585" s="153">
        <v>1220.4551427640001</v>
      </c>
      <c r="H585" s="153">
        <v>1228.428684424</v>
      </c>
      <c r="I585" s="153">
        <v>1266.050783032</v>
      </c>
      <c r="J585" s="153">
        <v>1762.3956151</v>
      </c>
      <c r="K585" s="153">
        <v>1945.1144752079999</v>
      </c>
      <c r="L585" s="153">
        <v>1943.7367339960001</v>
      </c>
      <c r="M585" s="153">
        <v>1932.649714164</v>
      </c>
      <c r="N585" s="153">
        <v>1926.2600324800001</v>
      </c>
      <c r="O585" s="153">
        <v>1919.6425353200002</v>
      </c>
      <c r="P585" s="153">
        <v>1913.383033908</v>
      </c>
      <c r="Q585" s="153">
        <v>1903.2398210479998</v>
      </c>
      <c r="R585" s="153">
        <v>1904.151082952</v>
      </c>
      <c r="S585" s="153">
        <v>1760.5622429360001</v>
      </c>
      <c r="T585" s="153">
        <v>1763.3285737159999</v>
      </c>
      <c r="U585" s="153">
        <v>1927.5509868439999</v>
      </c>
      <c r="V585" s="153">
        <v>1921.953235148</v>
      </c>
      <c r="W585" s="153">
        <v>1918.915695468</v>
      </c>
      <c r="X585" s="153">
        <v>1906.7763851039999</v>
      </c>
      <c r="Y585" s="153">
        <v>1746.274958084</v>
      </c>
    </row>
    <row r="586" spans="1:25" s="66" customFormat="1" ht="15.75" outlineLevel="1" x14ac:dyDescent="0.25">
      <c r="A586" s="74">
        <v>3</v>
      </c>
      <c r="B586" s="153">
        <v>1606.6023745840002</v>
      </c>
      <c r="C586" s="153">
        <v>1313.620824092</v>
      </c>
      <c r="D586" s="153">
        <v>1250.3857569679999</v>
      </c>
      <c r="E586" s="153">
        <v>1239.3963723400002</v>
      </c>
      <c r="F586" s="153">
        <v>1262.210465008</v>
      </c>
      <c r="G586" s="153">
        <v>1403.499453552</v>
      </c>
      <c r="H586" s="153">
        <v>1642.9009737599999</v>
      </c>
      <c r="I586" s="153">
        <v>1810.540619028</v>
      </c>
      <c r="J586" s="153">
        <v>1874.4048908</v>
      </c>
      <c r="K586" s="153">
        <v>1923.7106688200001</v>
      </c>
      <c r="L586" s="153">
        <v>1848.2278077719998</v>
      </c>
      <c r="M586" s="153">
        <v>1830.7944996799999</v>
      </c>
      <c r="N586" s="153">
        <v>1791.7404180799999</v>
      </c>
      <c r="O586" s="153">
        <v>1793.779909008</v>
      </c>
      <c r="P586" s="153">
        <v>1782.0528361719998</v>
      </c>
      <c r="Q586" s="153">
        <v>1784.2333557280001</v>
      </c>
      <c r="R586" s="153">
        <v>1769.3928047200002</v>
      </c>
      <c r="S586" s="153">
        <v>1779.123780052</v>
      </c>
      <c r="T586" s="153">
        <v>1847.631148192</v>
      </c>
      <c r="U586" s="153">
        <v>1859.803003624</v>
      </c>
      <c r="V586" s="153">
        <v>1868.091147608</v>
      </c>
      <c r="W586" s="153">
        <v>1829.134701212</v>
      </c>
      <c r="X586" s="153">
        <v>1956.2014950400001</v>
      </c>
      <c r="Y586" s="153">
        <v>1809.173726172</v>
      </c>
    </row>
    <row r="587" spans="1:25" s="66" customFormat="1" ht="15.75" outlineLevel="1" x14ac:dyDescent="0.25">
      <c r="A587" s="74">
        <v>4</v>
      </c>
      <c r="B587" s="153">
        <v>1730.2844813400002</v>
      </c>
      <c r="C587" s="153">
        <v>1332.833262568</v>
      </c>
      <c r="D587" s="153">
        <v>1285.1655863039998</v>
      </c>
      <c r="E587" s="153">
        <v>1256.6344100239999</v>
      </c>
      <c r="F587" s="153">
        <v>1257.1659794679999</v>
      </c>
      <c r="G587" s="153">
        <v>1505.278729544</v>
      </c>
      <c r="H587" s="153">
        <v>1593.020232872</v>
      </c>
      <c r="I587" s="153">
        <v>1754.1725612520002</v>
      </c>
      <c r="J587" s="153">
        <v>1777.702645416</v>
      </c>
      <c r="K587" s="153">
        <v>1703.6083739359999</v>
      </c>
      <c r="L587" s="153">
        <v>1668.145098172</v>
      </c>
      <c r="M587" s="153">
        <v>1757.2968877799999</v>
      </c>
      <c r="N587" s="153">
        <v>1734.9492744200002</v>
      </c>
      <c r="O587" s="153">
        <v>1736.7067080919999</v>
      </c>
      <c r="P587" s="153">
        <v>1732.34566898</v>
      </c>
      <c r="Q587" s="153">
        <v>1731.2825300919999</v>
      </c>
      <c r="R587" s="153">
        <v>1723.6995292479999</v>
      </c>
      <c r="S587" s="153">
        <v>1736.153441936</v>
      </c>
      <c r="T587" s="153">
        <v>1765.6826669679999</v>
      </c>
      <c r="U587" s="153">
        <v>1784.721531748</v>
      </c>
      <c r="V587" s="153">
        <v>1795.179346932</v>
      </c>
      <c r="W587" s="153">
        <v>1776.82392858</v>
      </c>
      <c r="X587" s="153">
        <v>1778.8200260840001</v>
      </c>
      <c r="Y587" s="153">
        <v>1711.614460664</v>
      </c>
    </row>
    <row r="588" spans="1:25" s="66" customFormat="1" ht="15.75" outlineLevel="1" x14ac:dyDescent="0.25">
      <c r="A588" s="74">
        <v>5</v>
      </c>
      <c r="B588" s="153">
        <v>1558.5441575039999</v>
      </c>
      <c r="C588" s="153">
        <v>1480.2407238960002</v>
      </c>
      <c r="D588" s="153">
        <v>1448.2814671199999</v>
      </c>
      <c r="E588" s="153">
        <v>1442.3691131</v>
      </c>
      <c r="F588" s="153">
        <v>1418.3508529159999</v>
      </c>
      <c r="G588" s="153">
        <v>1525.6410937559999</v>
      </c>
      <c r="H588" s="153">
        <v>1608.4899885280001</v>
      </c>
      <c r="I588" s="153">
        <v>1742.4671851280002</v>
      </c>
      <c r="J588" s="153">
        <v>1897.218983468</v>
      </c>
      <c r="K588" s="153">
        <v>1954.107762332</v>
      </c>
      <c r="L588" s="153">
        <v>1916.1493646880001</v>
      </c>
      <c r="M588" s="153">
        <v>1893.2918785960001</v>
      </c>
      <c r="N588" s="153">
        <v>1855.4202678000001</v>
      </c>
      <c r="O588" s="153">
        <v>1858.2733854280002</v>
      </c>
      <c r="P588" s="153">
        <v>1846.3944356080001</v>
      </c>
      <c r="Q588" s="153">
        <v>1840.0156022799999</v>
      </c>
      <c r="R588" s="153">
        <v>1778.0063993840001</v>
      </c>
      <c r="S588" s="153">
        <v>1695.591438852</v>
      </c>
      <c r="T588" s="153">
        <v>1710.095690824</v>
      </c>
      <c r="U588" s="153">
        <v>1814.9558999200001</v>
      </c>
      <c r="V588" s="153">
        <v>1826.72636618</v>
      </c>
      <c r="W588" s="153">
        <v>1834.8300881119999</v>
      </c>
      <c r="X588" s="153">
        <v>1767.5485842000001</v>
      </c>
      <c r="Y588" s="153">
        <v>1677.99540542</v>
      </c>
    </row>
    <row r="589" spans="1:25" s="66" customFormat="1" ht="15.75" outlineLevel="1" x14ac:dyDescent="0.25">
      <c r="A589" s="74">
        <v>6</v>
      </c>
      <c r="B589" s="153">
        <v>1555.7886750799998</v>
      </c>
      <c r="C589" s="153">
        <v>1471.6596743</v>
      </c>
      <c r="D589" s="153">
        <v>1441.5229413320001</v>
      </c>
      <c r="E589" s="153">
        <v>1437.226992356</v>
      </c>
      <c r="F589" s="153">
        <v>1445.4500462039998</v>
      </c>
      <c r="G589" s="153">
        <v>1515.9643602040001</v>
      </c>
      <c r="H589" s="153">
        <v>1566.723817928</v>
      </c>
      <c r="I589" s="153">
        <v>1711.061194508</v>
      </c>
      <c r="J589" s="153">
        <v>1803.4024007799999</v>
      </c>
      <c r="K589" s="153">
        <v>1836.3380095960001</v>
      </c>
      <c r="L589" s="153">
        <v>1787.4661658159998</v>
      </c>
      <c r="M589" s="153">
        <v>1762.7210657799999</v>
      </c>
      <c r="N589" s="153">
        <v>1701.720759992</v>
      </c>
      <c r="O589" s="153">
        <v>1706.9605159400001</v>
      </c>
      <c r="P589" s="153">
        <v>1697.001725132</v>
      </c>
      <c r="Q589" s="153">
        <v>1671.1717894960002</v>
      </c>
      <c r="R589" s="153">
        <v>1667.081959284</v>
      </c>
      <c r="S589" s="153">
        <v>1715.0425411599999</v>
      </c>
      <c r="T589" s="153">
        <v>1689.516359492</v>
      </c>
      <c r="U589" s="153">
        <v>1754.8994011039999</v>
      </c>
      <c r="V589" s="153">
        <v>1790.7640660400002</v>
      </c>
      <c r="W589" s="153">
        <v>1773.84063068</v>
      </c>
      <c r="X589" s="153">
        <v>1718.4272282320001</v>
      </c>
      <c r="Y589" s="153">
        <v>1632.3997651520001</v>
      </c>
    </row>
    <row r="590" spans="1:25" s="66" customFormat="1" ht="15.75" outlineLevel="1" x14ac:dyDescent="0.25">
      <c r="A590" s="74">
        <v>7</v>
      </c>
      <c r="B590" s="153">
        <v>1578.8197348680001</v>
      </c>
      <c r="C590" s="153">
        <v>1498.2381465000001</v>
      </c>
      <c r="D590" s="153">
        <v>1462.340936496</v>
      </c>
      <c r="E590" s="153">
        <v>1459.9651465320001</v>
      </c>
      <c r="F590" s="153">
        <v>1469.5984866599999</v>
      </c>
      <c r="G590" s="153">
        <v>1547.3378057559999</v>
      </c>
      <c r="H590" s="153">
        <v>1642.597219792</v>
      </c>
      <c r="I590" s="153">
        <v>1875.81517708</v>
      </c>
      <c r="J590" s="153">
        <v>1921.128760092</v>
      </c>
      <c r="K590" s="153">
        <v>1976.27095364</v>
      </c>
      <c r="L590" s="153">
        <v>1931.716755548</v>
      </c>
      <c r="M590" s="153">
        <v>1925.1209550999999</v>
      </c>
      <c r="N590" s="153">
        <v>1896.1016027999999</v>
      </c>
      <c r="O590" s="153">
        <v>1898.878781936</v>
      </c>
      <c r="P590" s="153">
        <v>1892.3480716240001</v>
      </c>
      <c r="Q590" s="153">
        <v>1884.0924727080001</v>
      </c>
      <c r="R590" s="153">
        <v>1743.6930493560001</v>
      </c>
      <c r="S590" s="153">
        <v>1766.073207784</v>
      </c>
      <c r="T590" s="153">
        <v>1773.9491142400002</v>
      </c>
      <c r="U590" s="153">
        <v>1872.050797548</v>
      </c>
      <c r="V590" s="153">
        <v>1902.0681986</v>
      </c>
      <c r="W590" s="153">
        <v>1869.9462164840002</v>
      </c>
      <c r="X590" s="153">
        <v>1830.002569692</v>
      </c>
      <c r="Y590" s="153">
        <v>1644.7668909919998</v>
      </c>
    </row>
    <row r="591" spans="1:25" s="66" customFormat="1" ht="15.75" outlineLevel="1" x14ac:dyDescent="0.25">
      <c r="A591" s="74">
        <v>8</v>
      </c>
      <c r="B591" s="153">
        <v>1775.424490656</v>
      </c>
      <c r="C591" s="153">
        <v>1664.5217472679999</v>
      </c>
      <c r="D591" s="153">
        <v>1548.0646456080001</v>
      </c>
      <c r="E591" s="153">
        <v>1520.7484852</v>
      </c>
      <c r="F591" s="153">
        <v>1530.2516450559999</v>
      </c>
      <c r="G591" s="153">
        <v>1509.24922784</v>
      </c>
      <c r="H591" s="153">
        <v>1527.062228392</v>
      </c>
      <c r="I591" s="153">
        <v>1703.988066396</v>
      </c>
      <c r="J591" s="153">
        <v>1865.921476408</v>
      </c>
      <c r="K591" s="153">
        <v>1894.116353652</v>
      </c>
      <c r="L591" s="153">
        <v>1882.128920272</v>
      </c>
      <c r="M591" s="153">
        <v>1874.5350710719999</v>
      </c>
      <c r="N591" s="153">
        <v>1822.940289936</v>
      </c>
      <c r="O591" s="153">
        <v>1830.9572250200001</v>
      </c>
      <c r="P591" s="153">
        <v>1830.0785081840002</v>
      </c>
      <c r="Q591" s="153">
        <v>1795.1034084400001</v>
      </c>
      <c r="R591" s="153">
        <v>1790.037226188</v>
      </c>
      <c r="S591" s="153">
        <v>1823.63458472</v>
      </c>
      <c r="T591" s="153">
        <v>1756.277142316</v>
      </c>
      <c r="U591" s="153">
        <v>2354.6073691400002</v>
      </c>
      <c r="V591" s="153">
        <v>2372.8543039319998</v>
      </c>
      <c r="W591" s="153">
        <v>2360.62820672</v>
      </c>
      <c r="X591" s="153">
        <v>1917.353532204</v>
      </c>
      <c r="Y591" s="153">
        <v>1790.9376397359999</v>
      </c>
    </row>
    <row r="592" spans="1:25" s="66" customFormat="1" ht="15.75" outlineLevel="1" x14ac:dyDescent="0.25">
      <c r="A592" s="74">
        <v>9</v>
      </c>
      <c r="B592" s="153">
        <v>1735.6978109840002</v>
      </c>
      <c r="C592" s="153">
        <v>1518.0689412679999</v>
      </c>
      <c r="D592" s="153">
        <v>1465.1940541239999</v>
      </c>
      <c r="E592" s="153">
        <v>1446.8277874159999</v>
      </c>
      <c r="F592" s="153">
        <v>1449.7568435359999</v>
      </c>
      <c r="G592" s="153">
        <v>1476.172590396</v>
      </c>
      <c r="H592" s="153">
        <v>1485.0682423159999</v>
      </c>
      <c r="I592" s="153">
        <v>1553.3044015559999</v>
      </c>
      <c r="J592" s="153">
        <v>1731.9659765200001</v>
      </c>
      <c r="K592" s="153">
        <v>1900.0829494520001</v>
      </c>
      <c r="L592" s="153">
        <v>1901.5040840880001</v>
      </c>
      <c r="M592" s="153">
        <v>1893.49799736</v>
      </c>
      <c r="N592" s="153">
        <v>1835.7088049479999</v>
      </c>
      <c r="O592" s="153">
        <v>1826.758911248</v>
      </c>
      <c r="P592" s="153">
        <v>1818.5467057559999</v>
      </c>
      <c r="Q592" s="153">
        <v>1812.7753803640001</v>
      </c>
      <c r="R592" s="153">
        <v>1719.349338492</v>
      </c>
      <c r="S592" s="153">
        <v>1731.8574929599999</v>
      </c>
      <c r="T592" s="153">
        <v>1759.238743504</v>
      </c>
      <c r="U592" s="153">
        <v>1927.9957694400002</v>
      </c>
      <c r="V592" s="153">
        <v>1938.8332770840002</v>
      </c>
      <c r="W592" s="153">
        <v>1945.2555038359999</v>
      </c>
      <c r="X592" s="153">
        <v>1881.0549330280001</v>
      </c>
      <c r="Y592" s="153">
        <v>1817.700533988</v>
      </c>
    </row>
    <row r="593" spans="1:25" s="66" customFormat="1" ht="15.75" outlineLevel="1" x14ac:dyDescent="0.25">
      <c r="A593" s="74">
        <v>10</v>
      </c>
      <c r="B593" s="153">
        <v>1614.4565843280002</v>
      </c>
      <c r="C593" s="153">
        <v>1520.9546039639999</v>
      </c>
      <c r="D593" s="153">
        <v>1487.5199707719999</v>
      </c>
      <c r="E593" s="153">
        <v>1479.6766093840001</v>
      </c>
      <c r="F593" s="153">
        <v>1244.3866161000001</v>
      </c>
      <c r="G593" s="153">
        <v>1337.1183631880001</v>
      </c>
      <c r="H593" s="153">
        <v>1613.0788431159999</v>
      </c>
      <c r="I593" s="153">
        <v>1772.7883401479999</v>
      </c>
      <c r="J593" s="153">
        <v>1842.825326484</v>
      </c>
      <c r="K593" s="153">
        <v>1874.6110095640001</v>
      </c>
      <c r="L593" s="153">
        <v>1842.5758142960001</v>
      </c>
      <c r="M593" s="153">
        <v>1791.447512468</v>
      </c>
      <c r="N593" s="153">
        <v>1765.8562406640001</v>
      </c>
      <c r="O593" s="153">
        <v>1766.7675025680001</v>
      </c>
      <c r="P593" s="153">
        <v>1756.7978634039998</v>
      </c>
      <c r="Q593" s="153">
        <v>1754.2701964560001</v>
      </c>
      <c r="R593" s="153">
        <v>1759.19535008</v>
      </c>
      <c r="S593" s="153">
        <v>1765.509093272</v>
      </c>
      <c r="T593" s="153">
        <v>1811.7230898320001</v>
      </c>
      <c r="U593" s="153">
        <v>1861.310925108</v>
      </c>
      <c r="V593" s="153">
        <v>1870.575421132</v>
      </c>
      <c r="W593" s="153">
        <v>1878.6791430640001</v>
      </c>
      <c r="X593" s="153">
        <v>1824.8821456599999</v>
      </c>
      <c r="Y593" s="153">
        <v>1722.1373659840001</v>
      </c>
    </row>
    <row r="594" spans="1:25" s="66" customFormat="1" ht="15.75" outlineLevel="1" x14ac:dyDescent="0.25">
      <c r="A594" s="74">
        <v>11</v>
      </c>
      <c r="B594" s="153">
        <v>1577.355206808</v>
      </c>
      <c r="C594" s="153">
        <v>1472.2454855240001</v>
      </c>
      <c r="D594" s="153">
        <v>1436.7279679799999</v>
      </c>
      <c r="E594" s="153">
        <v>1426.9210541560001</v>
      </c>
      <c r="F594" s="153">
        <v>1167.916554656</v>
      </c>
      <c r="G594" s="153">
        <v>1183.212736616</v>
      </c>
      <c r="H594" s="153">
        <v>1459.1732165440001</v>
      </c>
      <c r="I594" s="153">
        <v>1739.6900059919999</v>
      </c>
      <c r="J594" s="153">
        <v>1786.826112812</v>
      </c>
      <c r="K594" s="153">
        <v>1802.187384908</v>
      </c>
      <c r="L594" s="153">
        <v>1784.9168021559999</v>
      </c>
      <c r="M594" s="153">
        <v>1762.1352545560001</v>
      </c>
      <c r="N594" s="153">
        <v>1746.8282242400001</v>
      </c>
      <c r="O594" s="153">
        <v>1747.04519136</v>
      </c>
      <c r="P594" s="153">
        <v>1739.3428586</v>
      </c>
      <c r="Q594" s="153">
        <v>1736.977916992</v>
      </c>
      <c r="R594" s="153">
        <v>1744.1486803080002</v>
      </c>
      <c r="S594" s="153">
        <v>1752.5670045639999</v>
      </c>
      <c r="T594" s="153">
        <v>1765.5307899840002</v>
      </c>
      <c r="U594" s="153">
        <v>1813.881912676</v>
      </c>
      <c r="V594" s="153">
        <v>1830.2954753039999</v>
      </c>
      <c r="W594" s="153">
        <v>1830.7836513239999</v>
      </c>
      <c r="X594" s="153">
        <v>1815.1511703280003</v>
      </c>
      <c r="Y594" s="153">
        <v>1775.543822572</v>
      </c>
    </row>
    <row r="595" spans="1:25" s="66" customFormat="1" ht="15.75" outlineLevel="1" x14ac:dyDescent="0.25">
      <c r="A595" s="74">
        <v>12</v>
      </c>
      <c r="B595" s="153">
        <v>1485.8276272359999</v>
      </c>
      <c r="C595" s="153">
        <v>1421.3666958840001</v>
      </c>
      <c r="D595" s="153">
        <v>1368.2314481960002</v>
      </c>
      <c r="E595" s="153">
        <v>1360.333845028</v>
      </c>
      <c r="F595" s="153">
        <v>1076.2804915239999</v>
      </c>
      <c r="G595" s="153">
        <v>1155.636215664</v>
      </c>
      <c r="H595" s="153">
        <v>1373.9159867400001</v>
      </c>
      <c r="I595" s="153">
        <v>1709.0650970039999</v>
      </c>
      <c r="J595" s="153">
        <v>1762.9163361880001</v>
      </c>
      <c r="K595" s="153">
        <v>1766.7458058560001</v>
      </c>
      <c r="L595" s="153">
        <v>1758.7939609080001</v>
      </c>
      <c r="M595" s="153">
        <v>1742.43464006</v>
      </c>
      <c r="N595" s="153">
        <v>1730.946231056</v>
      </c>
      <c r="O595" s="153">
        <v>1726.0319257880001</v>
      </c>
      <c r="P595" s="153">
        <v>1717.3532409879999</v>
      </c>
      <c r="Q595" s="153">
        <v>1689.0607285400001</v>
      </c>
      <c r="R595" s="153">
        <v>1668.806847888</v>
      </c>
      <c r="S595" s="153">
        <v>1693.45431272</v>
      </c>
      <c r="T595" s="153">
        <v>1735.502540576</v>
      </c>
      <c r="U595" s="153">
        <v>1759.8137063719998</v>
      </c>
      <c r="V595" s="153">
        <v>1773.905720816</v>
      </c>
      <c r="W595" s="153">
        <v>1781.5646601520002</v>
      </c>
      <c r="X595" s="153">
        <v>1754.3678316599999</v>
      </c>
      <c r="Y595" s="153">
        <v>1677.203475432</v>
      </c>
    </row>
    <row r="596" spans="1:25" s="66" customFormat="1" ht="15.75" outlineLevel="1" x14ac:dyDescent="0.25">
      <c r="A596" s="74">
        <v>13</v>
      </c>
      <c r="B596" s="153">
        <v>1557.513563684</v>
      </c>
      <c r="C596" s="153">
        <v>1455.2569600280001</v>
      </c>
      <c r="D596" s="153">
        <v>1180.0450166640001</v>
      </c>
      <c r="E596" s="153">
        <v>1178.4286116200001</v>
      </c>
      <c r="F596" s="153">
        <v>1190.155684456</v>
      </c>
      <c r="G596" s="153">
        <v>1242.7919077679999</v>
      </c>
      <c r="H596" s="153">
        <v>1455.2461116719999</v>
      </c>
      <c r="I596" s="153">
        <v>1737.01046206</v>
      </c>
      <c r="J596" s="153">
        <v>1792.141807252</v>
      </c>
      <c r="K596" s="153">
        <v>1792.0767171159998</v>
      </c>
      <c r="L596" s="153">
        <v>1781.7599305599999</v>
      </c>
      <c r="M596" s="153">
        <v>1767.2448302320001</v>
      </c>
      <c r="N596" s="153">
        <v>1754.1834096080001</v>
      </c>
      <c r="O596" s="153">
        <v>1755.7455728719999</v>
      </c>
      <c r="P596" s="153">
        <v>1746.296654796</v>
      </c>
      <c r="Q596" s="153">
        <v>1740.3192106400002</v>
      </c>
      <c r="R596" s="153">
        <v>1732.8663900679999</v>
      </c>
      <c r="S596" s="153">
        <v>1738.3990516280001</v>
      </c>
      <c r="T596" s="153">
        <v>1757.904395716</v>
      </c>
      <c r="U596" s="153">
        <v>1815.357289092</v>
      </c>
      <c r="V596" s="153">
        <v>1872.9620594520002</v>
      </c>
      <c r="W596" s="153">
        <v>1870.347605656</v>
      </c>
      <c r="X596" s="153">
        <v>1785.6653387200001</v>
      </c>
      <c r="Y596" s="153">
        <v>1744.3656474280001</v>
      </c>
    </row>
    <row r="597" spans="1:25" s="66" customFormat="1" ht="15.75" outlineLevel="1" x14ac:dyDescent="0.25">
      <c r="A597" s="74">
        <v>14</v>
      </c>
      <c r="B597" s="153">
        <v>1633.647326092</v>
      </c>
      <c r="C597" s="153">
        <v>1513.176332712</v>
      </c>
      <c r="D597" s="153">
        <v>1480.859080188</v>
      </c>
      <c r="E597" s="153">
        <v>1468.5028027039998</v>
      </c>
      <c r="F597" s="153">
        <v>1436.9340867440001</v>
      </c>
      <c r="G597" s="153">
        <v>1351.6117668039999</v>
      </c>
      <c r="H597" s="153">
        <v>1630.2626390200001</v>
      </c>
      <c r="I597" s="153">
        <v>1792.8035569680001</v>
      </c>
      <c r="J597" s="153">
        <v>1879.1564707280002</v>
      </c>
      <c r="K597" s="153">
        <v>1879.037138812</v>
      </c>
      <c r="L597" s="153">
        <v>1852.5996952400001</v>
      </c>
      <c r="M597" s="153">
        <v>1833.625920596</v>
      </c>
      <c r="N597" s="153">
        <v>1819.4688160159999</v>
      </c>
      <c r="O597" s="153">
        <v>1820.510258192</v>
      </c>
      <c r="P597" s="153">
        <v>1814.9342032080001</v>
      </c>
      <c r="Q597" s="153">
        <v>1811.310852304</v>
      </c>
      <c r="R597" s="153">
        <v>1796.1882440400002</v>
      </c>
      <c r="S597" s="153">
        <v>1805.3984982840002</v>
      </c>
      <c r="T597" s="153">
        <v>1841.9900030719998</v>
      </c>
      <c r="U597" s="153">
        <v>1908.4795769960001</v>
      </c>
      <c r="V597" s="153">
        <v>1920.0547728479999</v>
      </c>
      <c r="W597" s="153">
        <v>1919.1218142320001</v>
      </c>
      <c r="X597" s="153">
        <v>1877.409885412</v>
      </c>
      <c r="Y597" s="153">
        <v>1817.2774481039999</v>
      </c>
    </row>
    <row r="598" spans="1:25" s="66" customFormat="1" ht="15.75" outlineLevel="1" x14ac:dyDescent="0.25">
      <c r="A598" s="74">
        <v>15</v>
      </c>
      <c r="B598" s="153">
        <v>1667.6026803719999</v>
      </c>
      <c r="C598" s="153">
        <v>1550.9937017280001</v>
      </c>
      <c r="D598" s="153">
        <v>1495.1138199719999</v>
      </c>
      <c r="E598" s="153">
        <v>1236.977188952</v>
      </c>
      <c r="F598" s="153">
        <v>1243.89844008</v>
      </c>
      <c r="G598" s="153">
        <v>1259.7478881960001</v>
      </c>
      <c r="H598" s="153">
        <v>1322.125935196</v>
      </c>
      <c r="I598" s="153">
        <v>1718.644195352</v>
      </c>
      <c r="J598" s="153">
        <v>1788.344882652</v>
      </c>
      <c r="K598" s="153">
        <v>1803.5325810520001</v>
      </c>
      <c r="L598" s="153">
        <v>1803.9882120039999</v>
      </c>
      <c r="M598" s="153">
        <v>1797.8263457960002</v>
      </c>
      <c r="N598" s="153">
        <v>1789.852804136</v>
      </c>
      <c r="O598" s="153">
        <v>1791.9573852000001</v>
      </c>
      <c r="P598" s="153">
        <v>1791.1112134320001</v>
      </c>
      <c r="Q598" s="153">
        <v>1791.52345096</v>
      </c>
      <c r="R598" s="153">
        <v>1790.677279192</v>
      </c>
      <c r="S598" s="153">
        <v>1802.7081059960001</v>
      </c>
      <c r="T598" s="153">
        <v>1804.465539668</v>
      </c>
      <c r="U598" s="153">
        <v>1898.6835115280001</v>
      </c>
      <c r="V598" s="153">
        <v>1928.939576412</v>
      </c>
      <c r="W598" s="153">
        <v>1911.1916659960002</v>
      </c>
      <c r="X598" s="153">
        <v>2353.4357466920001</v>
      </c>
      <c r="Y598" s="153">
        <v>1806.3965470359999</v>
      </c>
    </row>
    <row r="599" spans="1:25" s="66" customFormat="1" ht="15.75" outlineLevel="1" x14ac:dyDescent="0.25">
      <c r="A599" s="74">
        <v>16</v>
      </c>
      <c r="B599" s="153">
        <v>1713.946857204</v>
      </c>
      <c r="C599" s="153">
        <v>1413.393154224</v>
      </c>
      <c r="D599" s="153">
        <v>1270.1514615999999</v>
      </c>
      <c r="E599" s="153">
        <v>1226.150529664</v>
      </c>
      <c r="F599" s="153">
        <v>1221.9956093159999</v>
      </c>
      <c r="G599" s="153">
        <v>1182.1279010160001</v>
      </c>
      <c r="H599" s="153">
        <v>1216.6256730960001</v>
      </c>
      <c r="I599" s="153">
        <v>1281.3252682799998</v>
      </c>
      <c r="J599" s="153">
        <v>1537.2705313880001</v>
      </c>
      <c r="K599" s="153">
        <v>1669.2190854159999</v>
      </c>
      <c r="L599" s="153">
        <v>1665.7584598520002</v>
      </c>
      <c r="M599" s="153">
        <v>1560.8765540439999</v>
      </c>
      <c r="N599" s="153">
        <v>1520.9871490319999</v>
      </c>
      <c r="O599" s="153">
        <v>1506.168294736</v>
      </c>
      <c r="P599" s="153">
        <v>1503.206693548</v>
      </c>
      <c r="Q599" s="153">
        <v>1435.0573211559999</v>
      </c>
      <c r="R599" s="153">
        <v>1438.9084875359999</v>
      </c>
      <c r="S599" s="153">
        <v>1434.6667803400001</v>
      </c>
      <c r="T599" s="153">
        <v>1558.0342847719999</v>
      </c>
      <c r="U599" s="153">
        <v>1744.4307375640001</v>
      </c>
      <c r="V599" s="153">
        <v>1668.9804215840002</v>
      </c>
      <c r="W599" s="153">
        <v>1759.1411083</v>
      </c>
      <c r="X599" s="153">
        <v>1841.20892144</v>
      </c>
      <c r="Y599" s="153">
        <v>1738.6919572400002</v>
      </c>
    </row>
    <row r="600" spans="1:25" s="66" customFormat="1" ht="15.75" outlineLevel="1" x14ac:dyDescent="0.25">
      <c r="A600" s="74">
        <v>17</v>
      </c>
      <c r="B600" s="153">
        <v>1576.4764899719999</v>
      </c>
      <c r="C600" s="153">
        <v>1317.0489045879999</v>
      </c>
      <c r="D600" s="153">
        <v>1196.6863947679999</v>
      </c>
      <c r="E600" s="153">
        <v>1147.391465104</v>
      </c>
      <c r="F600" s="153">
        <v>1233.5165633880001</v>
      </c>
      <c r="G600" s="153">
        <v>1590.2972955159998</v>
      </c>
      <c r="H600" s="153">
        <v>1739.364555312</v>
      </c>
      <c r="I600" s="153">
        <v>1810.0849880759999</v>
      </c>
      <c r="J600" s="153">
        <v>1868.4816884239999</v>
      </c>
      <c r="K600" s="153">
        <v>1890.1675520680001</v>
      </c>
      <c r="L600" s="153">
        <v>1864.9234276560001</v>
      </c>
      <c r="M600" s="153">
        <v>1832.2590277400002</v>
      </c>
      <c r="N600" s="153">
        <v>1803.717003104</v>
      </c>
      <c r="O600" s="153">
        <v>1804.498084736</v>
      </c>
      <c r="P600" s="153">
        <v>1793.3568231239999</v>
      </c>
      <c r="Q600" s="153">
        <v>1792.185200676</v>
      </c>
      <c r="R600" s="153">
        <v>1786.85865788</v>
      </c>
      <c r="S600" s="153">
        <v>1793.4002165479999</v>
      </c>
      <c r="T600" s="153">
        <v>1812.048540512</v>
      </c>
      <c r="U600" s="153">
        <v>1893.2050917479999</v>
      </c>
      <c r="V600" s="153">
        <v>1902.8926736559999</v>
      </c>
      <c r="W600" s="153">
        <v>1996.6441662080001</v>
      </c>
      <c r="X600" s="153">
        <v>1952.491357288</v>
      </c>
      <c r="Y600" s="153">
        <v>1746.5570153400001</v>
      </c>
    </row>
    <row r="601" spans="1:25" s="66" customFormat="1" ht="15.75" outlineLevel="1" x14ac:dyDescent="0.25">
      <c r="A601" s="74">
        <v>18</v>
      </c>
      <c r="B601" s="153">
        <v>1661.1370601960002</v>
      </c>
      <c r="C601" s="153">
        <v>1080.608985568</v>
      </c>
      <c r="D601" s="153">
        <v>1026.4648407720001</v>
      </c>
      <c r="E601" s="153">
        <v>1023.3513626</v>
      </c>
      <c r="F601" s="153">
        <v>1028.2005777320001</v>
      </c>
      <c r="G601" s="153">
        <v>1090.4050510359998</v>
      </c>
      <c r="H601" s="153">
        <v>1593.9097980640001</v>
      </c>
      <c r="I601" s="153">
        <v>1776.802231868</v>
      </c>
      <c r="J601" s="153">
        <v>1809.74868904</v>
      </c>
      <c r="K601" s="153">
        <v>1818.37313206</v>
      </c>
      <c r="L601" s="153">
        <v>1809.5208735640001</v>
      </c>
      <c r="M601" s="153">
        <v>1778.1148829439999</v>
      </c>
      <c r="N601" s="153">
        <v>1767.1905884520002</v>
      </c>
      <c r="O601" s="153">
        <v>1759.7160711679999</v>
      </c>
      <c r="P601" s="153">
        <v>1758.1322111919999</v>
      </c>
      <c r="Q601" s="153">
        <v>1748.466325996</v>
      </c>
      <c r="R601" s="153">
        <v>1591.241102488</v>
      </c>
      <c r="S601" s="153">
        <v>1588.5724069119999</v>
      </c>
      <c r="T601" s="153">
        <v>1773.2439711</v>
      </c>
      <c r="U601" s="153">
        <v>1814.565359104</v>
      </c>
      <c r="V601" s="153">
        <v>1853.4133219400001</v>
      </c>
      <c r="W601" s="153">
        <v>1917.212503576</v>
      </c>
      <c r="X601" s="153">
        <v>1893.3135753080001</v>
      </c>
      <c r="Y601" s="153">
        <v>1776.107937084</v>
      </c>
    </row>
    <row r="602" spans="1:25" s="66" customFormat="1" ht="15.75" outlineLevel="1" x14ac:dyDescent="0.25">
      <c r="A602" s="74">
        <v>19</v>
      </c>
      <c r="B602" s="153">
        <v>1334.9703887000001</v>
      </c>
      <c r="C602" s="153">
        <v>1191.9565115519999</v>
      </c>
      <c r="D602" s="153">
        <v>1111.364074828</v>
      </c>
      <c r="E602" s="153">
        <v>1099.77803062</v>
      </c>
      <c r="F602" s="153">
        <v>1148.9753250799999</v>
      </c>
      <c r="G602" s="153">
        <v>1204.106670272</v>
      </c>
      <c r="H602" s="153">
        <v>1438.3660697359999</v>
      </c>
      <c r="I602" s="153">
        <v>1804.7150518559999</v>
      </c>
      <c r="J602" s="153">
        <v>1835.6003213880001</v>
      </c>
      <c r="K602" s="153">
        <v>1853.4133219400001</v>
      </c>
      <c r="L602" s="153">
        <v>1857.8177544760001</v>
      </c>
      <c r="M602" s="153">
        <v>1831.998667196</v>
      </c>
      <c r="N602" s="153">
        <v>1787.1732602039999</v>
      </c>
      <c r="O602" s="153">
        <v>1789.982984408</v>
      </c>
      <c r="P602" s="153">
        <v>1785.6002485840002</v>
      </c>
      <c r="Q602" s="153">
        <v>1784.3635360000001</v>
      </c>
      <c r="R602" s="153">
        <v>1775.0664949080001</v>
      </c>
      <c r="S602" s="153">
        <v>1781.477873304</v>
      </c>
      <c r="T602" s="153">
        <v>1801.2544262919998</v>
      </c>
      <c r="U602" s="153">
        <v>1861.8207978400001</v>
      </c>
      <c r="V602" s="153">
        <v>1907.7961305680001</v>
      </c>
      <c r="W602" s="153">
        <v>1993.30287256</v>
      </c>
      <c r="X602" s="153">
        <v>1988.0197231879999</v>
      </c>
      <c r="Y602" s="153">
        <v>1794.9081380319999</v>
      </c>
    </row>
    <row r="603" spans="1:25" s="66" customFormat="1" ht="15.75" outlineLevel="1" x14ac:dyDescent="0.25">
      <c r="A603" s="74">
        <v>20</v>
      </c>
      <c r="B603" s="153">
        <v>1638.3338158840002</v>
      </c>
      <c r="C603" s="153">
        <v>1117.981571988</v>
      </c>
      <c r="D603" s="153">
        <v>1075.26074606</v>
      </c>
      <c r="E603" s="153">
        <v>1067.471626452</v>
      </c>
      <c r="F603" s="153">
        <v>1081.6395793880001</v>
      </c>
      <c r="G603" s="153">
        <v>1489.7221870400001</v>
      </c>
      <c r="H603" s="153">
        <v>1712.6450544840002</v>
      </c>
      <c r="I603" s="153">
        <v>1817.1581161880001</v>
      </c>
      <c r="J603" s="153">
        <v>1901.3413587479999</v>
      </c>
      <c r="K603" s="153">
        <v>1906.1797255239999</v>
      </c>
      <c r="L603" s="153">
        <v>1906.9065653760001</v>
      </c>
      <c r="M603" s="153">
        <v>1885.6329392599998</v>
      </c>
      <c r="N603" s="153">
        <v>1800.2672258960001</v>
      </c>
      <c r="O603" s="153">
        <v>1801.8402375159999</v>
      </c>
      <c r="P603" s="153">
        <v>1795.6132811719999</v>
      </c>
      <c r="Q603" s="153">
        <v>1859.3148276039999</v>
      </c>
      <c r="R603" s="153">
        <v>1729.232190808</v>
      </c>
      <c r="S603" s="153">
        <v>1784.9384988679999</v>
      </c>
      <c r="T603" s="153">
        <v>1664.836349592</v>
      </c>
      <c r="U603" s="153">
        <v>1967.4946336359999</v>
      </c>
      <c r="V603" s="153">
        <v>2068.6989467599997</v>
      </c>
      <c r="W603" s="153">
        <v>1999.0416528840001</v>
      </c>
      <c r="X603" s="153">
        <v>1895.5483366440001</v>
      </c>
      <c r="Y603" s="153">
        <v>1768.6008747320002</v>
      </c>
    </row>
    <row r="604" spans="1:25" s="66" customFormat="1" ht="15.75" outlineLevel="1" x14ac:dyDescent="0.25">
      <c r="A604" s="74">
        <v>21</v>
      </c>
      <c r="B604" s="153">
        <v>1717.7980235840002</v>
      </c>
      <c r="C604" s="153">
        <v>1450.320958048</v>
      </c>
      <c r="D604" s="153">
        <v>1385.3284572520001</v>
      </c>
      <c r="E604" s="153">
        <v>1372.07176622</v>
      </c>
      <c r="F604" s="153">
        <v>1418.3400045599999</v>
      </c>
      <c r="G604" s="153">
        <v>1415.7906409</v>
      </c>
      <c r="H604" s="153">
        <v>1697.316327456</v>
      </c>
      <c r="I604" s="153">
        <v>1659.1735077599999</v>
      </c>
      <c r="J604" s="153">
        <v>1934.873627144</v>
      </c>
      <c r="K604" s="153">
        <v>2226.8137354599999</v>
      </c>
      <c r="L604" s="153">
        <v>2231.4785285400003</v>
      </c>
      <c r="M604" s="153">
        <v>2226.466588068</v>
      </c>
      <c r="N604" s="153">
        <v>2218.1892924399999</v>
      </c>
      <c r="O604" s="153">
        <v>2213.0797167640003</v>
      </c>
      <c r="P604" s="153">
        <v>2052.8386502880003</v>
      </c>
      <c r="Q604" s="153">
        <v>2206.41882618</v>
      </c>
      <c r="R604" s="153">
        <v>1793.682273804</v>
      </c>
      <c r="S604" s="153">
        <v>1891.7297153320001</v>
      </c>
      <c r="T604" s="153">
        <v>1695.73246748</v>
      </c>
      <c r="U604" s="153">
        <v>2022.235438012</v>
      </c>
      <c r="V604" s="153">
        <v>2043.5850026200001</v>
      </c>
      <c r="W604" s="153">
        <v>2021.0312704960002</v>
      </c>
      <c r="X604" s="153">
        <v>1950.4627147159999</v>
      </c>
      <c r="Y604" s="153">
        <v>1858.2733854280002</v>
      </c>
    </row>
    <row r="605" spans="1:25" s="66" customFormat="1" ht="15.75" outlineLevel="1" x14ac:dyDescent="0.25">
      <c r="A605" s="74">
        <v>22</v>
      </c>
      <c r="B605" s="153">
        <v>1723.6018940439999</v>
      </c>
      <c r="C605" s="153">
        <v>1340.1342061559999</v>
      </c>
      <c r="D605" s="153">
        <v>1270.3684287200001</v>
      </c>
      <c r="E605" s="153">
        <v>1242.3471251719998</v>
      </c>
      <c r="F605" s="153">
        <v>1252.8700304919998</v>
      </c>
      <c r="G605" s="153">
        <v>1270.2165517359999</v>
      </c>
      <c r="H605" s="153">
        <v>1328.5373135919999</v>
      </c>
      <c r="I605" s="153">
        <v>1550.006501332</v>
      </c>
      <c r="J605" s="153">
        <v>1716.474524152</v>
      </c>
      <c r="K605" s="153">
        <v>1799.7031113840001</v>
      </c>
      <c r="L605" s="153">
        <v>1818.8721564359998</v>
      </c>
      <c r="M605" s="153">
        <v>1815.9214036039998</v>
      </c>
      <c r="N605" s="153">
        <v>1806.4290921039999</v>
      </c>
      <c r="O605" s="153">
        <v>1804.2051791239999</v>
      </c>
      <c r="P605" s="153">
        <v>1787.3902273239999</v>
      </c>
      <c r="Q605" s="153">
        <v>1780.2411607200002</v>
      </c>
      <c r="R605" s="153">
        <v>1642.4887362320001</v>
      </c>
      <c r="S605" s="153">
        <v>1798.9328781080001</v>
      </c>
      <c r="T605" s="153">
        <v>1802.7948928440001</v>
      </c>
      <c r="U605" s="153">
        <v>1928.5164905280001</v>
      </c>
      <c r="V605" s="153">
        <v>1952.1116648280001</v>
      </c>
      <c r="W605" s="153">
        <v>1869.3712536159999</v>
      </c>
      <c r="X605" s="153">
        <v>1779.0695382719998</v>
      </c>
      <c r="Y605" s="153">
        <v>1667.7654057120001</v>
      </c>
    </row>
    <row r="606" spans="1:25" s="66" customFormat="1" ht="15.75" outlineLevel="1" x14ac:dyDescent="0.25">
      <c r="A606" s="74">
        <v>23</v>
      </c>
      <c r="B606" s="153">
        <v>1684.3525420359999</v>
      </c>
      <c r="C606" s="153">
        <v>1373.416962364</v>
      </c>
      <c r="D606" s="153">
        <v>1315.6060732400001</v>
      </c>
      <c r="E606" s="153">
        <v>1292.238714416</v>
      </c>
      <c r="F606" s="153">
        <v>1296.0030939479998</v>
      </c>
      <c r="G606" s="153">
        <v>1314.4886925719998</v>
      </c>
      <c r="H606" s="153">
        <v>1354.6167614159999</v>
      </c>
      <c r="I606" s="153">
        <v>1423.5255187280002</v>
      </c>
      <c r="J606" s="153">
        <v>1571.280127448</v>
      </c>
      <c r="K606" s="153">
        <v>1708.674556188</v>
      </c>
      <c r="L606" s="153">
        <v>1739.9720632479998</v>
      </c>
      <c r="M606" s="153">
        <v>1733.5281397840001</v>
      </c>
      <c r="N606" s="153">
        <v>1719.9893914960001</v>
      </c>
      <c r="O606" s="153">
        <v>1901.5800225799999</v>
      </c>
      <c r="P606" s="153">
        <v>1901.6342643599999</v>
      </c>
      <c r="Q606" s="153">
        <v>1902.4153459919999</v>
      </c>
      <c r="R606" s="153">
        <v>1586.05558832</v>
      </c>
      <c r="S606" s="153">
        <v>1668.4163070719999</v>
      </c>
      <c r="T606" s="153">
        <v>1688.5508558080001</v>
      </c>
      <c r="U606" s="153">
        <v>1872.2677646679999</v>
      </c>
      <c r="V606" s="153">
        <v>1921.5193009080001</v>
      </c>
      <c r="W606" s="153">
        <v>1915.823914008</v>
      </c>
      <c r="X606" s="153">
        <v>1742.8577259440001</v>
      </c>
      <c r="Y606" s="153">
        <v>1629.1778034200001</v>
      </c>
    </row>
    <row r="607" spans="1:25" s="66" customFormat="1" ht="15.75" outlineLevel="1" x14ac:dyDescent="0.25">
      <c r="A607" s="74">
        <v>24</v>
      </c>
      <c r="B607" s="153">
        <v>1618.242660572</v>
      </c>
      <c r="C607" s="153">
        <v>1443.5949773280001</v>
      </c>
      <c r="D607" s="153">
        <v>1245.601631972</v>
      </c>
      <c r="E607" s="153">
        <v>1240.2642408199999</v>
      </c>
      <c r="F607" s="153">
        <v>1251.2210803799999</v>
      </c>
      <c r="G607" s="153">
        <v>1300.3424363479999</v>
      </c>
      <c r="H607" s="153">
        <v>1402.045773848</v>
      </c>
      <c r="I607" s="153">
        <v>1609.889426452</v>
      </c>
      <c r="J607" s="153">
        <v>1778.8851162200001</v>
      </c>
      <c r="K607" s="153">
        <v>1833.007564304</v>
      </c>
      <c r="L607" s="153">
        <v>1837.607267248</v>
      </c>
      <c r="M607" s="153">
        <v>1810.8335246400002</v>
      </c>
      <c r="N607" s="153">
        <v>1763.5129957679999</v>
      </c>
      <c r="O607" s="153">
        <v>1753.966442488</v>
      </c>
      <c r="P607" s="153">
        <v>1748.661596404</v>
      </c>
      <c r="Q607" s="153">
        <v>1774.9254662799999</v>
      </c>
      <c r="R607" s="153">
        <v>1807.0799934639999</v>
      </c>
      <c r="S607" s="153">
        <v>1763.068213172</v>
      </c>
      <c r="T607" s="153">
        <v>1747.5116706680001</v>
      </c>
      <c r="U607" s="153">
        <v>1866.9412218719999</v>
      </c>
      <c r="V607" s="153">
        <v>1931.944571024</v>
      </c>
      <c r="W607" s="153">
        <v>1885.047128036</v>
      </c>
      <c r="X607" s="153">
        <v>1702.1655425880001</v>
      </c>
      <c r="Y607" s="153">
        <v>1601.4385571280002</v>
      </c>
    </row>
    <row r="608" spans="1:25" s="66" customFormat="1" ht="15.75" outlineLevel="1" x14ac:dyDescent="0.25">
      <c r="A608" s="74">
        <v>25</v>
      </c>
      <c r="B608" s="153">
        <v>1540.2321325760001</v>
      </c>
      <c r="C608" s="153">
        <v>1331.8894555960001</v>
      </c>
      <c r="D608" s="153">
        <v>1298.46567076</v>
      </c>
      <c r="E608" s="153">
        <v>1291.8373252440001</v>
      </c>
      <c r="F608" s="153">
        <v>1317.9710148479999</v>
      </c>
      <c r="G608" s="153">
        <v>1392.4449787880001</v>
      </c>
      <c r="H608" s="153">
        <v>1656.0708779440001</v>
      </c>
      <c r="I608" s="153">
        <v>1678.1798274719999</v>
      </c>
      <c r="J608" s="153">
        <v>1758.0671210559999</v>
      </c>
      <c r="K608" s="153">
        <v>1816.5289115400001</v>
      </c>
      <c r="L608" s="153">
        <v>1828.212590952</v>
      </c>
      <c r="M608" s="153">
        <v>1828.180045884</v>
      </c>
      <c r="N608" s="153">
        <v>1788.4316695</v>
      </c>
      <c r="O608" s="153">
        <v>1870.2716671640001</v>
      </c>
      <c r="P608" s="153">
        <v>1869.2193766320001</v>
      </c>
      <c r="Q608" s="153">
        <v>1865.2922717599999</v>
      </c>
      <c r="R608" s="153">
        <v>1769.6857103320001</v>
      </c>
      <c r="S608" s="153">
        <v>1761.2890827880001</v>
      </c>
      <c r="T608" s="153">
        <v>1758.4576618719998</v>
      </c>
      <c r="U608" s="153">
        <v>1857.438062016</v>
      </c>
      <c r="V608" s="153">
        <v>1959.586182112</v>
      </c>
      <c r="W608" s="153">
        <v>1896.9369262119999</v>
      </c>
      <c r="X608" s="153">
        <v>1750.6143004840001</v>
      </c>
      <c r="Y608" s="153">
        <v>1644.5173788039999</v>
      </c>
    </row>
    <row r="609" spans="1:25" s="66" customFormat="1" ht="15.75" outlineLevel="1" x14ac:dyDescent="0.25">
      <c r="A609" s="74">
        <v>26</v>
      </c>
      <c r="B609" s="153">
        <v>1468.578741196</v>
      </c>
      <c r="C609" s="153">
        <v>1322.4622342319999</v>
      </c>
      <c r="D609" s="153">
        <v>1303.1521605520002</v>
      </c>
      <c r="E609" s="153">
        <v>1289.3422033639999</v>
      </c>
      <c r="F609" s="153">
        <v>1317.2333266400001</v>
      </c>
      <c r="G609" s="153">
        <v>1377.5935794239999</v>
      </c>
      <c r="H609" s="153">
        <v>1623.3196911800001</v>
      </c>
      <c r="I609" s="153">
        <v>1717.5051179719999</v>
      </c>
      <c r="J609" s="153">
        <v>1770.85733278</v>
      </c>
      <c r="K609" s="153">
        <v>1859.640278284</v>
      </c>
      <c r="L609" s="153">
        <v>1867.8633321320001</v>
      </c>
      <c r="M609" s="153">
        <v>1845.960501368</v>
      </c>
      <c r="N609" s="153">
        <v>1809.3256031559999</v>
      </c>
      <c r="O609" s="153">
        <v>1819.3928775239999</v>
      </c>
      <c r="P609" s="153">
        <v>1805.6805555400001</v>
      </c>
      <c r="Q609" s="153">
        <v>1804.0749988520001</v>
      </c>
      <c r="R609" s="153">
        <v>1761.1914475840001</v>
      </c>
      <c r="S609" s="153">
        <v>1742.2068245840001</v>
      </c>
      <c r="T609" s="153">
        <v>1745.0924872799999</v>
      </c>
      <c r="U609" s="153">
        <v>1811.506122712</v>
      </c>
      <c r="V609" s="153">
        <v>2096.0585005920002</v>
      </c>
      <c r="W609" s="153">
        <v>2073.4939201120001</v>
      </c>
      <c r="X609" s="153">
        <v>1863.6975634280002</v>
      </c>
      <c r="Y609" s="153">
        <v>1708.4033472880001</v>
      </c>
    </row>
    <row r="610" spans="1:25" s="66" customFormat="1" ht="15.75" outlineLevel="1" x14ac:dyDescent="0.25">
      <c r="A610" s="74">
        <v>27</v>
      </c>
      <c r="B610" s="153">
        <v>2012.6129462400002</v>
      </c>
      <c r="C610" s="153">
        <v>1682.0635389200002</v>
      </c>
      <c r="D610" s="153">
        <v>1658.913147216</v>
      </c>
      <c r="E610" s="153">
        <v>1654.866710428</v>
      </c>
      <c r="F610" s="153">
        <v>1657.8066149039998</v>
      </c>
      <c r="G610" s="153">
        <v>1682.454079736</v>
      </c>
      <c r="H610" s="153">
        <v>1885.5244557000001</v>
      </c>
      <c r="I610" s="153">
        <v>1934.060000444</v>
      </c>
      <c r="J610" s="153">
        <v>1784.9710439359999</v>
      </c>
      <c r="K610" s="153">
        <v>1990.146000964</v>
      </c>
      <c r="L610" s="153">
        <v>2076.064980484</v>
      </c>
      <c r="M610" s="153">
        <v>2104.0754356759999</v>
      </c>
      <c r="N610" s="153">
        <v>2047.2083535239999</v>
      </c>
      <c r="O610" s="153">
        <v>2047.2951403719999</v>
      </c>
      <c r="P610" s="153">
        <v>2043.2487035840002</v>
      </c>
      <c r="Q610" s="153">
        <v>2034.711047412</v>
      </c>
      <c r="R610" s="153">
        <v>1917.4186223400002</v>
      </c>
      <c r="S610" s="153">
        <v>1925.695917968</v>
      </c>
      <c r="T610" s="153">
        <v>1954.8779956080002</v>
      </c>
      <c r="U610" s="153">
        <v>1820.738073668</v>
      </c>
      <c r="V610" s="153">
        <v>2113.763017584</v>
      </c>
      <c r="W610" s="153">
        <v>2084.1795507719999</v>
      </c>
      <c r="X610" s="153">
        <v>2456.299858284</v>
      </c>
      <c r="Y610" s="153">
        <v>2062.7215026039999</v>
      </c>
    </row>
    <row r="611" spans="1:25" s="66" customFormat="1" ht="15.75" outlineLevel="1" x14ac:dyDescent="0.25">
      <c r="A611" s="74">
        <v>28</v>
      </c>
      <c r="B611" s="153">
        <v>1682.703591924</v>
      </c>
      <c r="C611" s="153">
        <v>1638.919627108</v>
      </c>
      <c r="D611" s="153">
        <v>1627.5939434439999</v>
      </c>
      <c r="E611" s="153">
        <v>1627.0840707120001</v>
      </c>
      <c r="F611" s="153">
        <v>1628.158057956</v>
      </c>
      <c r="G611" s="153">
        <v>1639.1148975159999</v>
      </c>
      <c r="H611" s="153">
        <v>1687.6938356840001</v>
      </c>
      <c r="I611" s="153">
        <v>1761.625381824</v>
      </c>
      <c r="J611" s="153">
        <v>1939.9181126840001</v>
      </c>
      <c r="K611" s="153">
        <v>1970.4128413999999</v>
      </c>
      <c r="L611" s="153">
        <v>1893.595632564</v>
      </c>
      <c r="M611" s="153">
        <v>1871.237170848</v>
      </c>
      <c r="N611" s="153">
        <v>1824.426514708</v>
      </c>
      <c r="O611" s="153">
        <v>1852.4478182559999</v>
      </c>
      <c r="P611" s="153">
        <v>1796.849993756</v>
      </c>
      <c r="Q611" s="153">
        <v>1789.29953798</v>
      </c>
      <c r="R611" s="153">
        <v>1792.7927086119998</v>
      </c>
      <c r="S611" s="153">
        <v>1853.8798012479999</v>
      </c>
      <c r="T611" s="153">
        <v>1795.8953384280001</v>
      </c>
      <c r="U611" s="153">
        <v>1948.5425557039998</v>
      </c>
      <c r="V611" s="153">
        <v>2000.5061809439999</v>
      </c>
      <c r="W611" s="153">
        <v>1912.059534476</v>
      </c>
      <c r="X611" s="153">
        <v>1740.4819359799999</v>
      </c>
      <c r="Y611" s="153">
        <v>1789.831107424</v>
      </c>
    </row>
    <row r="612" spans="1:25" s="66" customFormat="1" ht="15.75" outlineLevel="1" x14ac:dyDescent="0.25">
      <c r="A612" s="74">
        <v>29</v>
      </c>
      <c r="B612" s="153">
        <v>1342.206242152</v>
      </c>
      <c r="C612" s="153">
        <v>1195.438833828</v>
      </c>
      <c r="D612" s="153">
        <v>1097.9121133880001</v>
      </c>
      <c r="E612" s="153">
        <v>1073.8504597799999</v>
      </c>
      <c r="F612" s="153">
        <v>1071.366186256</v>
      </c>
      <c r="G612" s="153">
        <v>1070.1077769600001</v>
      </c>
      <c r="H612" s="153">
        <v>1106.1243188799999</v>
      </c>
      <c r="I612" s="153">
        <v>1653.2394570280001</v>
      </c>
      <c r="J612" s="153">
        <v>1733.940377312</v>
      </c>
      <c r="K612" s="153">
        <v>1838.377500524</v>
      </c>
      <c r="L612" s="153">
        <v>1832.4976915719999</v>
      </c>
      <c r="M612" s="153">
        <v>1820.7055286</v>
      </c>
      <c r="N612" s="153">
        <v>1814.511117324</v>
      </c>
      <c r="O612" s="153">
        <v>1809.4774801400001</v>
      </c>
      <c r="P612" s="153">
        <v>1703.7710992760001</v>
      </c>
      <c r="Q612" s="153">
        <v>1694.0509723</v>
      </c>
      <c r="R612" s="153">
        <v>1687.6287455479999</v>
      </c>
      <c r="S612" s="153">
        <v>1710.4319898599999</v>
      </c>
      <c r="T612" s="153">
        <v>1722.2024561200001</v>
      </c>
      <c r="U612" s="153">
        <v>1839.2345206479999</v>
      </c>
      <c r="V612" s="153">
        <v>1974.3833396960001</v>
      </c>
      <c r="W612" s="153">
        <v>1946.9261506599998</v>
      </c>
      <c r="X612" s="153">
        <v>1842.5215725159999</v>
      </c>
      <c r="Y612" s="153">
        <v>1804.1075439200001</v>
      </c>
    </row>
    <row r="613" spans="1:25" s="66" customFormat="1" ht="15.75" x14ac:dyDescent="0.25">
      <c r="A613" s="74">
        <v>30</v>
      </c>
      <c r="B613" s="153">
        <v>1662.4497112719998</v>
      </c>
      <c r="C613" s="153">
        <v>1658.913147216</v>
      </c>
      <c r="D613" s="153">
        <v>1448.66115958</v>
      </c>
      <c r="E613" s="153">
        <v>1120.259726748</v>
      </c>
      <c r="F613" s="153">
        <v>1130.7717837119999</v>
      </c>
      <c r="G613" s="153">
        <v>1066.03964346</v>
      </c>
      <c r="H613" s="153">
        <v>1454.5084234640001</v>
      </c>
      <c r="I613" s="153">
        <v>1680.1108348400001</v>
      </c>
      <c r="J613" s="153">
        <v>1739.23437504</v>
      </c>
      <c r="K613" s="153">
        <v>1756.4724127239999</v>
      </c>
      <c r="L613" s="153">
        <v>1749.5403132400002</v>
      </c>
      <c r="M613" s="153">
        <v>1736.175138648</v>
      </c>
      <c r="N613" s="153">
        <v>1729.9590306599998</v>
      </c>
      <c r="O613" s="153">
        <v>1727.811056172</v>
      </c>
      <c r="P613" s="153">
        <v>1719.240854932</v>
      </c>
      <c r="Q613" s="153">
        <v>1704.4436973479999</v>
      </c>
      <c r="R613" s="153">
        <v>1713.111533792</v>
      </c>
      <c r="S613" s="153">
        <v>1730.4146616119999</v>
      </c>
      <c r="T613" s="153">
        <v>1731.618829128</v>
      </c>
      <c r="U613" s="153">
        <v>1771.0526031879999</v>
      </c>
      <c r="V613" s="153">
        <v>1822.22429844</v>
      </c>
      <c r="W613" s="153">
        <v>1812.807925432</v>
      </c>
      <c r="X613" s="153">
        <v>1761.3975663480001</v>
      </c>
      <c r="Y613" s="153">
        <v>1724.2636437599999</v>
      </c>
    </row>
    <row r="614" spans="1:25" s="66" customFormat="1" ht="15.75" x14ac:dyDescent="0.25">
      <c r="A614" s="55"/>
    </row>
    <row r="615" spans="1:25" s="66" customFormat="1" ht="15.75" x14ac:dyDescent="0.25">
      <c r="A615" s="113" t="s">
        <v>32</v>
      </c>
      <c r="B615" s="113" t="s">
        <v>123</v>
      </c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113"/>
      <c r="N615" s="113"/>
      <c r="O615" s="113"/>
      <c r="P615" s="113"/>
      <c r="Q615" s="113"/>
      <c r="R615" s="113"/>
      <c r="S615" s="113"/>
      <c r="T615" s="113"/>
      <c r="U615" s="113"/>
      <c r="V615" s="113"/>
      <c r="W615" s="113"/>
      <c r="X615" s="113"/>
      <c r="Y615" s="113"/>
    </row>
    <row r="616" spans="1:25" s="133" customFormat="1" ht="12.75" x14ac:dyDescent="0.2">
      <c r="A616" s="113"/>
      <c r="B616" s="132" t="s">
        <v>33</v>
      </c>
      <c r="C616" s="132" t="s">
        <v>34</v>
      </c>
      <c r="D616" s="132" t="s">
        <v>35</v>
      </c>
      <c r="E616" s="132" t="s">
        <v>36</v>
      </c>
      <c r="F616" s="132" t="s">
        <v>37</v>
      </c>
      <c r="G616" s="132" t="s">
        <v>38</v>
      </c>
      <c r="H616" s="132" t="s">
        <v>39</v>
      </c>
      <c r="I616" s="132" t="s">
        <v>40</v>
      </c>
      <c r="J616" s="132" t="s">
        <v>41</v>
      </c>
      <c r="K616" s="132" t="s">
        <v>42</v>
      </c>
      <c r="L616" s="132" t="s">
        <v>43</v>
      </c>
      <c r="M616" s="132" t="s">
        <v>44</v>
      </c>
      <c r="N616" s="132" t="s">
        <v>45</v>
      </c>
      <c r="O616" s="132" t="s">
        <v>46</v>
      </c>
      <c r="P616" s="132" t="s">
        <v>47</v>
      </c>
      <c r="Q616" s="132" t="s">
        <v>48</v>
      </c>
      <c r="R616" s="132" t="s">
        <v>49</v>
      </c>
      <c r="S616" s="132" t="s">
        <v>50</v>
      </c>
      <c r="T616" s="132" t="s">
        <v>51</v>
      </c>
      <c r="U616" s="132" t="s">
        <v>52</v>
      </c>
      <c r="V616" s="132" t="s">
        <v>53</v>
      </c>
      <c r="W616" s="132" t="s">
        <v>54</v>
      </c>
      <c r="X616" s="132" t="s">
        <v>55</v>
      </c>
      <c r="Y616" s="132" t="s">
        <v>56</v>
      </c>
    </row>
    <row r="617" spans="1:25" s="66" customFormat="1" ht="15.75" x14ac:dyDescent="0.25">
      <c r="A617" s="74">
        <v>1</v>
      </c>
      <c r="B617" s="153">
        <v>1840.7510442280002</v>
      </c>
      <c r="C617" s="153">
        <v>1825.20535008</v>
      </c>
      <c r="D617" s="153">
        <v>1674.3698082559999</v>
      </c>
      <c r="E617" s="153">
        <v>1526.1595685840002</v>
      </c>
      <c r="F617" s="153">
        <v>1343.668523952</v>
      </c>
      <c r="G617" s="153">
        <v>1371.4186185999999</v>
      </c>
      <c r="H617" s="153">
        <v>1428.665393212</v>
      </c>
      <c r="I617" s="153">
        <v>1668.3381223200001</v>
      </c>
      <c r="J617" s="153">
        <v>1840.2845649200001</v>
      </c>
      <c r="K617" s="153">
        <v>1853.2700470520001</v>
      </c>
      <c r="L617" s="153">
        <v>1841.347703808</v>
      </c>
      <c r="M617" s="153">
        <v>1838.5162828919999</v>
      </c>
      <c r="N617" s="153">
        <v>1829.6097826159998</v>
      </c>
      <c r="O617" s="153">
        <v>1919.737924264</v>
      </c>
      <c r="P617" s="153">
        <v>1827.1038123799999</v>
      </c>
      <c r="Q617" s="153">
        <v>1818.9241519560001</v>
      </c>
      <c r="R617" s="153">
        <v>1813.4131871080001</v>
      </c>
      <c r="S617" s="153">
        <v>1832.083207784</v>
      </c>
      <c r="T617" s="153">
        <v>1806.2966655719999</v>
      </c>
      <c r="U617" s="153">
        <v>1981.573553464</v>
      </c>
      <c r="V617" s="153">
        <v>1975.1404783560001</v>
      </c>
      <c r="W617" s="153">
        <v>1978.752980904</v>
      </c>
      <c r="X617" s="153">
        <v>1986.6071906479999</v>
      </c>
      <c r="Y617" s="153">
        <v>1838.6139180960001</v>
      </c>
    </row>
    <row r="618" spans="1:25" s="66" customFormat="1" ht="15.75" outlineLevel="1" x14ac:dyDescent="0.25">
      <c r="A618" s="74">
        <v>2</v>
      </c>
      <c r="B618" s="153">
        <v>1684.079086876</v>
      </c>
      <c r="C618" s="153">
        <v>1326.5281214719998</v>
      </c>
      <c r="D618" s="153">
        <v>1300.1449196799999</v>
      </c>
      <c r="E618" s="153">
        <v>1273.89189816</v>
      </c>
      <c r="F618" s="153">
        <v>1268.9016544000001</v>
      </c>
      <c r="G618" s="153">
        <v>1286.4651427640001</v>
      </c>
      <c r="H618" s="153">
        <v>1294.438684424</v>
      </c>
      <c r="I618" s="153">
        <v>1332.060783032</v>
      </c>
      <c r="J618" s="153">
        <v>1828.4056151</v>
      </c>
      <c r="K618" s="153">
        <v>2011.1244752080001</v>
      </c>
      <c r="L618" s="153">
        <v>2009.7467339960001</v>
      </c>
      <c r="M618" s="153">
        <v>1998.659714164</v>
      </c>
      <c r="N618" s="153">
        <v>1992.2700324800001</v>
      </c>
      <c r="O618" s="153">
        <v>1985.65253532</v>
      </c>
      <c r="P618" s="153">
        <v>1979.393033908</v>
      </c>
      <c r="Q618" s="153">
        <v>1969.2498210479998</v>
      </c>
      <c r="R618" s="153">
        <v>1970.161082952</v>
      </c>
      <c r="S618" s="153">
        <v>1826.5722429359998</v>
      </c>
      <c r="T618" s="153">
        <v>1829.3385737159999</v>
      </c>
      <c r="U618" s="153">
        <v>1993.5609868440001</v>
      </c>
      <c r="V618" s="153">
        <v>1987.963235148</v>
      </c>
      <c r="W618" s="153">
        <v>1984.925695468</v>
      </c>
      <c r="X618" s="153">
        <v>1972.7863851039999</v>
      </c>
      <c r="Y618" s="153">
        <v>1812.2849580840002</v>
      </c>
    </row>
    <row r="619" spans="1:25" s="66" customFormat="1" ht="15.75" outlineLevel="1" x14ac:dyDescent="0.25">
      <c r="A619" s="74">
        <v>3</v>
      </c>
      <c r="B619" s="153">
        <v>1672.612374584</v>
      </c>
      <c r="C619" s="153">
        <v>1379.630824092</v>
      </c>
      <c r="D619" s="153">
        <v>1316.3957569679999</v>
      </c>
      <c r="E619" s="153">
        <v>1305.4063723400002</v>
      </c>
      <c r="F619" s="153">
        <v>1328.220465008</v>
      </c>
      <c r="G619" s="153">
        <v>1469.5094535520002</v>
      </c>
      <c r="H619" s="153">
        <v>1708.9109737599999</v>
      </c>
      <c r="I619" s="153">
        <v>1876.550619028</v>
      </c>
      <c r="J619" s="153">
        <v>1940.4148908000002</v>
      </c>
      <c r="K619" s="153">
        <v>1989.7206688199999</v>
      </c>
      <c r="L619" s="153">
        <v>1914.237807772</v>
      </c>
      <c r="M619" s="153">
        <v>1896.8044996799999</v>
      </c>
      <c r="N619" s="153">
        <v>1857.7504180799999</v>
      </c>
      <c r="O619" s="153">
        <v>1859.789909008</v>
      </c>
      <c r="P619" s="153">
        <v>1848.0628361719998</v>
      </c>
      <c r="Q619" s="153">
        <v>1850.2433557280001</v>
      </c>
      <c r="R619" s="153">
        <v>1835.4028047199999</v>
      </c>
      <c r="S619" s="153">
        <v>1845.133780052</v>
      </c>
      <c r="T619" s="153">
        <v>1913.6411481919999</v>
      </c>
      <c r="U619" s="153">
        <v>1925.813003624</v>
      </c>
      <c r="V619" s="153">
        <v>1934.101147608</v>
      </c>
      <c r="W619" s="153">
        <v>1895.144701212</v>
      </c>
      <c r="X619" s="153">
        <v>2022.21149504</v>
      </c>
      <c r="Y619" s="153">
        <v>1875.183726172</v>
      </c>
    </row>
    <row r="620" spans="1:25" s="66" customFormat="1" ht="15.75" outlineLevel="1" x14ac:dyDescent="0.25">
      <c r="A620" s="74">
        <v>4</v>
      </c>
      <c r="B620" s="153">
        <v>1796.2944813400002</v>
      </c>
      <c r="C620" s="153">
        <v>1398.843262568</v>
      </c>
      <c r="D620" s="153">
        <v>1351.1755863039998</v>
      </c>
      <c r="E620" s="153">
        <v>1322.6444100240001</v>
      </c>
      <c r="F620" s="153">
        <v>1323.1759794679999</v>
      </c>
      <c r="G620" s="153">
        <v>1571.288729544</v>
      </c>
      <c r="H620" s="153">
        <v>1659.0302328719999</v>
      </c>
      <c r="I620" s="153">
        <v>1820.1825612520001</v>
      </c>
      <c r="J620" s="153">
        <v>1843.7126454159998</v>
      </c>
      <c r="K620" s="153">
        <v>1769.6183739359999</v>
      </c>
      <c r="L620" s="153">
        <v>1734.155098172</v>
      </c>
      <c r="M620" s="153">
        <v>1823.3068877799999</v>
      </c>
      <c r="N620" s="153">
        <v>1800.9592744199999</v>
      </c>
      <c r="O620" s="153">
        <v>1802.7167080919999</v>
      </c>
      <c r="P620" s="153">
        <v>1798.35566898</v>
      </c>
      <c r="Q620" s="153">
        <v>1797.2925300919999</v>
      </c>
      <c r="R620" s="153">
        <v>1789.7095292479999</v>
      </c>
      <c r="S620" s="153">
        <v>1802.163441936</v>
      </c>
      <c r="T620" s="153">
        <v>1831.6926669679999</v>
      </c>
      <c r="U620" s="153">
        <v>1850.731531748</v>
      </c>
      <c r="V620" s="153">
        <v>1861.189346932</v>
      </c>
      <c r="W620" s="153">
        <v>1842.83392858</v>
      </c>
      <c r="X620" s="153">
        <v>1844.8300260840001</v>
      </c>
      <c r="Y620" s="153">
        <v>1777.624460664</v>
      </c>
    </row>
    <row r="621" spans="1:25" s="66" customFormat="1" ht="15.75" outlineLevel="1" x14ac:dyDescent="0.25">
      <c r="A621" s="74">
        <v>5</v>
      </c>
      <c r="B621" s="153">
        <v>1624.5541575039999</v>
      </c>
      <c r="C621" s="153">
        <v>1546.2507238960002</v>
      </c>
      <c r="D621" s="153">
        <v>1514.2914671200001</v>
      </c>
      <c r="E621" s="153">
        <v>1508.3791131</v>
      </c>
      <c r="F621" s="153">
        <v>1484.3608529159999</v>
      </c>
      <c r="G621" s="153">
        <v>1591.6510937559999</v>
      </c>
      <c r="H621" s="153">
        <v>1674.4999885280001</v>
      </c>
      <c r="I621" s="153">
        <v>1808.4771851280002</v>
      </c>
      <c r="J621" s="153">
        <v>1963.228983468</v>
      </c>
      <c r="K621" s="153">
        <v>2020.117762332</v>
      </c>
      <c r="L621" s="153">
        <v>1982.1593646880001</v>
      </c>
      <c r="M621" s="153">
        <v>1959.3018785960001</v>
      </c>
      <c r="N621" s="153">
        <v>1921.4302677999999</v>
      </c>
      <c r="O621" s="153">
        <v>1924.2833854280002</v>
      </c>
      <c r="P621" s="153">
        <v>1912.4044356080001</v>
      </c>
      <c r="Q621" s="153">
        <v>1906.0256022799999</v>
      </c>
      <c r="R621" s="153">
        <v>1844.0163993840001</v>
      </c>
      <c r="S621" s="153">
        <v>1761.601438852</v>
      </c>
      <c r="T621" s="153">
        <v>1776.1056908239998</v>
      </c>
      <c r="U621" s="153">
        <v>1880.9658999200001</v>
      </c>
      <c r="V621" s="153">
        <v>1892.73636618</v>
      </c>
      <c r="W621" s="153">
        <v>1900.8400881120001</v>
      </c>
      <c r="X621" s="153">
        <v>1833.5585842</v>
      </c>
      <c r="Y621" s="153">
        <v>1744.00540542</v>
      </c>
    </row>
    <row r="622" spans="1:25" s="66" customFormat="1" ht="15.75" outlineLevel="1" x14ac:dyDescent="0.25">
      <c r="A622" s="74">
        <v>6</v>
      </c>
      <c r="B622" s="153">
        <v>1621.7986750800001</v>
      </c>
      <c r="C622" s="153">
        <v>1537.6696743</v>
      </c>
      <c r="D622" s="153">
        <v>1507.5329413320001</v>
      </c>
      <c r="E622" s="153">
        <v>1503.236992356</v>
      </c>
      <c r="F622" s="153">
        <v>1511.4600462039998</v>
      </c>
      <c r="G622" s="153">
        <v>1581.9743602039998</v>
      </c>
      <c r="H622" s="153">
        <v>1632.733817928</v>
      </c>
      <c r="I622" s="153">
        <v>1777.0711945080002</v>
      </c>
      <c r="J622" s="153">
        <v>1869.4124007800001</v>
      </c>
      <c r="K622" s="153">
        <v>1902.3480095960001</v>
      </c>
      <c r="L622" s="153">
        <v>1853.476165816</v>
      </c>
      <c r="M622" s="153">
        <v>1828.7310657799999</v>
      </c>
      <c r="N622" s="153">
        <v>1767.730759992</v>
      </c>
      <c r="O622" s="153">
        <v>1772.97051594</v>
      </c>
      <c r="P622" s="153">
        <v>1763.011725132</v>
      </c>
      <c r="Q622" s="153">
        <v>1737.1817894960002</v>
      </c>
      <c r="R622" s="153">
        <v>1733.091959284</v>
      </c>
      <c r="S622" s="153">
        <v>1781.0525411599999</v>
      </c>
      <c r="T622" s="153">
        <v>1755.526359492</v>
      </c>
      <c r="U622" s="153">
        <v>1820.9094011039999</v>
      </c>
      <c r="V622" s="153">
        <v>1856.77406604</v>
      </c>
      <c r="W622" s="153">
        <v>1839.85063068</v>
      </c>
      <c r="X622" s="153">
        <v>1784.4372282320001</v>
      </c>
      <c r="Y622" s="153">
        <v>1698.4097651520001</v>
      </c>
    </row>
    <row r="623" spans="1:25" s="66" customFormat="1" ht="15.75" outlineLevel="1" x14ac:dyDescent="0.25">
      <c r="A623" s="74">
        <v>7</v>
      </c>
      <c r="B623" s="153">
        <v>1644.8297348679998</v>
      </c>
      <c r="C623" s="153">
        <v>1564.2481465000001</v>
      </c>
      <c r="D623" s="153">
        <v>1528.350936496</v>
      </c>
      <c r="E623" s="153">
        <v>1525.9751465320001</v>
      </c>
      <c r="F623" s="153">
        <v>1535.6084866599999</v>
      </c>
      <c r="G623" s="153">
        <v>1613.3478057560001</v>
      </c>
      <c r="H623" s="153">
        <v>1708.6072197919998</v>
      </c>
      <c r="I623" s="153">
        <v>1941.82517708</v>
      </c>
      <c r="J623" s="153">
        <v>1987.138760092</v>
      </c>
      <c r="K623" s="153">
        <v>2042.28095364</v>
      </c>
      <c r="L623" s="153">
        <v>1997.7267555479998</v>
      </c>
      <c r="M623" s="153">
        <v>1991.1309550999999</v>
      </c>
      <c r="N623" s="153">
        <v>1962.1116028000001</v>
      </c>
      <c r="O623" s="153">
        <v>1964.888781936</v>
      </c>
      <c r="P623" s="153">
        <v>1958.3580716239999</v>
      </c>
      <c r="Q623" s="153">
        <v>1950.1024727080001</v>
      </c>
      <c r="R623" s="153">
        <v>1809.7030493560001</v>
      </c>
      <c r="S623" s="153">
        <v>1832.083207784</v>
      </c>
      <c r="T623" s="153">
        <v>1839.9591142400002</v>
      </c>
      <c r="U623" s="153">
        <v>1938.0607975479998</v>
      </c>
      <c r="V623" s="153">
        <v>1968.0781986</v>
      </c>
      <c r="W623" s="153">
        <v>1935.9562164840002</v>
      </c>
      <c r="X623" s="153">
        <v>1896.0125696919999</v>
      </c>
      <c r="Y623" s="153">
        <v>1710.7768909920001</v>
      </c>
    </row>
    <row r="624" spans="1:25" s="66" customFormat="1" ht="15.75" outlineLevel="1" x14ac:dyDescent="0.25">
      <c r="A624" s="74">
        <v>8</v>
      </c>
      <c r="B624" s="153">
        <v>1841.434490656</v>
      </c>
      <c r="C624" s="153">
        <v>1730.5317472679999</v>
      </c>
      <c r="D624" s="153">
        <v>1614.0746456080001</v>
      </c>
      <c r="E624" s="153">
        <v>1586.7584852</v>
      </c>
      <c r="F624" s="153">
        <v>1596.2616450559999</v>
      </c>
      <c r="G624" s="153">
        <v>1575.2592278400002</v>
      </c>
      <c r="H624" s="153">
        <v>1593.0722283919999</v>
      </c>
      <c r="I624" s="153">
        <v>1769.998066396</v>
      </c>
      <c r="J624" s="153">
        <v>1931.931476408</v>
      </c>
      <c r="K624" s="153">
        <v>1960.126353652</v>
      </c>
      <c r="L624" s="153">
        <v>1948.1389202719997</v>
      </c>
      <c r="M624" s="153">
        <v>1940.5450710719999</v>
      </c>
      <c r="N624" s="153">
        <v>1888.950289936</v>
      </c>
      <c r="O624" s="153">
        <v>1896.9672250200001</v>
      </c>
      <c r="P624" s="153">
        <v>1896.0885081840001</v>
      </c>
      <c r="Q624" s="153">
        <v>1861.1134084400001</v>
      </c>
      <c r="R624" s="153">
        <v>1856.047226188</v>
      </c>
      <c r="S624" s="153">
        <v>1889.64458472</v>
      </c>
      <c r="T624" s="153">
        <v>1822.287142316</v>
      </c>
      <c r="U624" s="153">
        <v>2420.6173691399999</v>
      </c>
      <c r="V624" s="153">
        <v>2438.8643039319995</v>
      </c>
      <c r="W624" s="153">
        <v>2426.6382067199997</v>
      </c>
      <c r="X624" s="153">
        <v>1983.363532204</v>
      </c>
      <c r="Y624" s="153">
        <v>1856.9476397359999</v>
      </c>
    </row>
    <row r="625" spans="1:25" s="66" customFormat="1" ht="15.75" outlineLevel="1" x14ac:dyDescent="0.25">
      <c r="A625" s="74">
        <v>9</v>
      </c>
      <c r="B625" s="153">
        <v>1801.7078109840002</v>
      </c>
      <c r="C625" s="153">
        <v>1584.0789412680001</v>
      </c>
      <c r="D625" s="153">
        <v>1531.2040541239999</v>
      </c>
      <c r="E625" s="153">
        <v>1512.8377874159999</v>
      </c>
      <c r="F625" s="153">
        <v>1515.7668435359999</v>
      </c>
      <c r="G625" s="153">
        <v>1542.1825903960003</v>
      </c>
      <c r="H625" s="153">
        <v>1551.0782423159999</v>
      </c>
      <c r="I625" s="153">
        <v>1619.3144015560001</v>
      </c>
      <c r="J625" s="153">
        <v>1797.9759765200001</v>
      </c>
      <c r="K625" s="153">
        <v>1966.0929494520001</v>
      </c>
      <c r="L625" s="153">
        <v>1967.5140840880001</v>
      </c>
      <c r="M625" s="153">
        <v>1959.50799736</v>
      </c>
      <c r="N625" s="153">
        <v>1901.7188049480001</v>
      </c>
      <c r="O625" s="153">
        <v>1892.768911248</v>
      </c>
      <c r="P625" s="153">
        <v>1884.5567057559999</v>
      </c>
      <c r="Q625" s="153">
        <v>1878.785380364</v>
      </c>
      <c r="R625" s="153">
        <v>1785.359338492</v>
      </c>
      <c r="S625" s="153">
        <v>1797.8674929599999</v>
      </c>
      <c r="T625" s="153">
        <v>1825.248743504</v>
      </c>
      <c r="U625" s="153">
        <v>1994.0057694400002</v>
      </c>
      <c r="V625" s="153">
        <v>2004.8432770840002</v>
      </c>
      <c r="W625" s="153">
        <v>2011.2655038359999</v>
      </c>
      <c r="X625" s="153">
        <v>1947.064933028</v>
      </c>
      <c r="Y625" s="153">
        <v>1883.710533988</v>
      </c>
    </row>
    <row r="626" spans="1:25" s="66" customFormat="1" ht="15.75" outlineLevel="1" x14ac:dyDescent="0.25">
      <c r="A626" s="74">
        <v>10</v>
      </c>
      <c r="B626" s="153">
        <v>1680.466584328</v>
      </c>
      <c r="C626" s="153">
        <v>1586.9646039640002</v>
      </c>
      <c r="D626" s="153">
        <v>1553.5299707719998</v>
      </c>
      <c r="E626" s="153">
        <v>1545.6866093840001</v>
      </c>
      <c r="F626" s="153">
        <v>1310.3966161000001</v>
      </c>
      <c r="G626" s="153">
        <v>1403.1283631880001</v>
      </c>
      <c r="H626" s="153">
        <v>1679.0888431159999</v>
      </c>
      <c r="I626" s="153">
        <v>1838.7983401479999</v>
      </c>
      <c r="J626" s="153">
        <v>1908.8353264840002</v>
      </c>
      <c r="K626" s="153">
        <v>1940.6210095640001</v>
      </c>
      <c r="L626" s="153">
        <v>1908.5858142960001</v>
      </c>
      <c r="M626" s="153">
        <v>1857.457512468</v>
      </c>
      <c r="N626" s="153">
        <v>1831.8662406640001</v>
      </c>
      <c r="O626" s="153">
        <v>1832.777502568</v>
      </c>
      <c r="P626" s="153">
        <v>1822.8078634039998</v>
      </c>
      <c r="Q626" s="153">
        <v>1820.2801964559999</v>
      </c>
      <c r="R626" s="153">
        <v>1825.20535008</v>
      </c>
      <c r="S626" s="153">
        <v>1831.519093272</v>
      </c>
      <c r="T626" s="153">
        <v>1877.7330898320001</v>
      </c>
      <c r="U626" s="153">
        <v>1927.3209251080002</v>
      </c>
      <c r="V626" s="153">
        <v>1936.585421132</v>
      </c>
      <c r="W626" s="153">
        <v>1944.6891430640001</v>
      </c>
      <c r="X626" s="153">
        <v>1890.8921456599999</v>
      </c>
      <c r="Y626" s="153">
        <v>1788.1473659840001</v>
      </c>
    </row>
    <row r="627" spans="1:25" s="66" customFormat="1" ht="15.75" outlineLevel="1" x14ac:dyDescent="0.25">
      <c r="A627" s="74">
        <v>11</v>
      </c>
      <c r="B627" s="153">
        <v>1643.365206808</v>
      </c>
      <c r="C627" s="153">
        <v>1538.2554855240001</v>
      </c>
      <c r="D627" s="153">
        <v>1502.7379679799999</v>
      </c>
      <c r="E627" s="153">
        <v>1492.9310541559998</v>
      </c>
      <c r="F627" s="153">
        <v>1233.926554656</v>
      </c>
      <c r="G627" s="153">
        <v>1249.222736616</v>
      </c>
      <c r="H627" s="153">
        <v>1525.1832165440001</v>
      </c>
      <c r="I627" s="153">
        <v>1805.7000059919999</v>
      </c>
      <c r="J627" s="153">
        <v>1852.836112812</v>
      </c>
      <c r="K627" s="153">
        <v>1868.197384908</v>
      </c>
      <c r="L627" s="153">
        <v>1850.9268021560001</v>
      </c>
      <c r="M627" s="153">
        <v>1828.1452545560001</v>
      </c>
      <c r="N627" s="153">
        <v>1812.83822424</v>
      </c>
      <c r="O627" s="153">
        <v>1813.0551913599998</v>
      </c>
      <c r="P627" s="153">
        <v>1805.3528586</v>
      </c>
      <c r="Q627" s="153">
        <v>1802.987916992</v>
      </c>
      <c r="R627" s="153">
        <v>1810.1586803080002</v>
      </c>
      <c r="S627" s="153">
        <v>1818.5770045640002</v>
      </c>
      <c r="T627" s="153">
        <v>1831.5407899840002</v>
      </c>
      <c r="U627" s="153">
        <v>1879.8919126759999</v>
      </c>
      <c r="V627" s="153">
        <v>1896.3054753039999</v>
      </c>
      <c r="W627" s="153">
        <v>1896.7936513239999</v>
      </c>
      <c r="X627" s="153">
        <v>1881.161170328</v>
      </c>
      <c r="Y627" s="153">
        <v>1841.5538225719999</v>
      </c>
    </row>
    <row r="628" spans="1:25" s="66" customFormat="1" ht="15.75" outlineLevel="1" x14ac:dyDescent="0.25">
      <c r="A628" s="74">
        <v>12</v>
      </c>
      <c r="B628" s="153">
        <v>1551.8376272359999</v>
      </c>
      <c r="C628" s="153">
        <v>1487.3766958840001</v>
      </c>
      <c r="D628" s="153">
        <v>1434.241448196</v>
      </c>
      <c r="E628" s="153">
        <v>1426.343845028</v>
      </c>
      <c r="F628" s="153">
        <v>1142.2904915239999</v>
      </c>
      <c r="G628" s="153">
        <v>1221.646215664</v>
      </c>
      <c r="H628" s="153">
        <v>1439.9259867400001</v>
      </c>
      <c r="I628" s="153">
        <v>1775.0750970039999</v>
      </c>
      <c r="J628" s="153">
        <v>1828.9263361880001</v>
      </c>
      <c r="K628" s="153">
        <v>1832.7558058560001</v>
      </c>
      <c r="L628" s="153">
        <v>1824.8039609080001</v>
      </c>
      <c r="M628" s="153">
        <v>1808.44464006</v>
      </c>
      <c r="N628" s="153">
        <v>1796.956231056</v>
      </c>
      <c r="O628" s="153">
        <v>1792.0419257879998</v>
      </c>
      <c r="P628" s="153">
        <v>1783.3632409879999</v>
      </c>
      <c r="Q628" s="153">
        <v>1755.0707285400001</v>
      </c>
      <c r="R628" s="153">
        <v>1734.816847888</v>
      </c>
      <c r="S628" s="153">
        <v>1759.46431272</v>
      </c>
      <c r="T628" s="153">
        <v>1801.512540576</v>
      </c>
      <c r="U628" s="153">
        <v>1825.8237063719998</v>
      </c>
      <c r="V628" s="153">
        <v>1839.915720816</v>
      </c>
      <c r="W628" s="153">
        <v>1847.574660152</v>
      </c>
      <c r="X628" s="153">
        <v>1820.3778316599999</v>
      </c>
      <c r="Y628" s="153">
        <v>1743.213475432</v>
      </c>
    </row>
    <row r="629" spans="1:25" s="66" customFormat="1" ht="15.75" outlineLevel="1" x14ac:dyDescent="0.25">
      <c r="A629" s="74">
        <v>13</v>
      </c>
      <c r="B629" s="153">
        <v>1623.5235636840002</v>
      </c>
      <c r="C629" s="153">
        <v>1521.2669600280001</v>
      </c>
      <c r="D629" s="153">
        <v>1246.055016664</v>
      </c>
      <c r="E629" s="153">
        <v>1244.4386116200001</v>
      </c>
      <c r="F629" s="153">
        <v>1256.165684456</v>
      </c>
      <c r="G629" s="153">
        <v>1308.8019077679999</v>
      </c>
      <c r="H629" s="153">
        <v>1521.2561116719999</v>
      </c>
      <c r="I629" s="153">
        <v>1803.02046206</v>
      </c>
      <c r="J629" s="153">
        <v>1858.151807252</v>
      </c>
      <c r="K629" s="153">
        <v>1858.0867171159998</v>
      </c>
      <c r="L629" s="153">
        <v>1847.7699305599999</v>
      </c>
      <c r="M629" s="153">
        <v>1833.2548302320001</v>
      </c>
      <c r="N629" s="153">
        <v>1820.1934096080001</v>
      </c>
      <c r="O629" s="153">
        <v>1821.7555728719999</v>
      </c>
      <c r="P629" s="153">
        <v>1812.3066547960002</v>
      </c>
      <c r="Q629" s="153">
        <v>1806.3292106400002</v>
      </c>
      <c r="R629" s="153">
        <v>1798.8763900680001</v>
      </c>
      <c r="S629" s="153">
        <v>1804.409051628</v>
      </c>
      <c r="T629" s="153">
        <v>1823.9143957159999</v>
      </c>
      <c r="U629" s="153">
        <v>1881.367289092</v>
      </c>
      <c r="V629" s="153">
        <v>1938.9720594519999</v>
      </c>
      <c r="W629" s="153">
        <v>1936.357605656</v>
      </c>
      <c r="X629" s="153">
        <v>1851.6753387200001</v>
      </c>
      <c r="Y629" s="153">
        <v>1810.3756474280001</v>
      </c>
    </row>
    <row r="630" spans="1:25" s="66" customFormat="1" ht="15.75" outlineLevel="1" x14ac:dyDescent="0.25">
      <c r="A630" s="74">
        <v>14</v>
      </c>
      <c r="B630" s="153">
        <v>1699.6573260919999</v>
      </c>
      <c r="C630" s="153">
        <v>1579.186332712</v>
      </c>
      <c r="D630" s="153">
        <v>1546.869080188</v>
      </c>
      <c r="E630" s="153">
        <v>1534.512802704</v>
      </c>
      <c r="F630" s="153">
        <v>1502.9440867440001</v>
      </c>
      <c r="G630" s="153">
        <v>1417.6217668039999</v>
      </c>
      <c r="H630" s="153">
        <v>1696.27263902</v>
      </c>
      <c r="I630" s="153">
        <v>1858.8135569679998</v>
      </c>
      <c r="J630" s="153">
        <v>1945.1664707280001</v>
      </c>
      <c r="K630" s="153">
        <v>1945.047138812</v>
      </c>
      <c r="L630" s="153">
        <v>1918.6096952400001</v>
      </c>
      <c r="M630" s="153">
        <v>1899.635920596</v>
      </c>
      <c r="N630" s="153">
        <v>1885.4788160159999</v>
      </c>
      <c r="O630" s="153">
        <v>1886.520258192</v>
      </c>
      <c r="P630" s="153">
        <v>1880.9442032080001</v>
      </c>
      <c r="Q630" s="153">
        <v>1877.3208523039998</v>
      </c>
      <c r="R630" s="153">
        <v>1862.1982440400002</v>
      </c>
      <c r="S630" s="153">
        <v>1871.4084982840002</v>
      </c>
      <c r="T630" s="153">
        <v>1908.0000030719998</v>
      </c>
      <c r="U630" s="153">
        <v>1974.4895769960001</v>
      </c>
      <c r="V630" s="153">
        <v>1986.0647728479998</v>
      </c>
      <c r="W630" s="153">
        <v>1985.1318142320001</v>
      </c>
      <c r="X630" s="153">
        <v>1943.419885412</v>
      </c>
      <c r="Y630" s="153">
        <v>1883.2874481039998</v>
      </c>
    </row>
    <row r="631" spans="1:25" s="66" customFormat="1" ht="15.75" outlineLevel="1" x14ac:dyDescent="0.25">
      <c r="A631" s="74">
        <v>15</v>
      </c>
      <c r="B631" s="153">
        <v>1733.6126803719999</v>
      </c>
      <c r="C631" s="153">
        <v>1617.0037017280001</v>
      </c>
      <c r="D631" s="153">
        <v>1561.1238199719999</v>
      </c>
      <c r="E631" s="153">
        <v>1302.987188952</v>
      </c>
      <c r="F631" s="153">
        <v>1309.90844008</v>
      </c>
      <c r="G631" s="153">
        <v>1325.7578881960001</v>
      </c>
      <c r="H631" s="153">
        <v>1388.135935196</v>
      </c>
      <c r="I631" s="153">
        <v>1784.654195352</v>
      </c>
      <c r="J631" s="153">
        <v>1854.354882652</v>
      </c>
      <c r="K631" s="153">
        <v>1869.5425810520001</v>
      </c>
      <c r="L631" s="153">
        <v>1869.9982120039999</v>
      </c>
      <c r="M631" s="153">
        <v>1863.8363457960002</v>
      </c>
      <c r="N631" s="153">
        <v>1855.862804136</v>
      </c>
      <c r="O631" s="153">
        <v>1857.9673852000001</v>
      </c>
      <c r="P631" s="153">
        <v>1857.1212134320001</v>
      </c>
      <c r="Q631" s="153">
        <v>1857.53345096</v>
      </c>
      <c r="R631" s="153">
        <v>1856.687279192</v>
      </c>
      <c r="S631" s="153">
        <v>1868.7181059960001</v>
      </c>
      <c r="T631" s="153">
        <v>1870.475539668</v>
      </c>
      <c r="U631" s="153">
        <v>1964.693511528</v>
      </c>
      <c r="V631" s="153">
        <v>1994.9495764120002</v>
      </c>
      <c r="W631" s="153">
        <v>1977.201665996</v>
      </c>
      <c r="X631" s="153">
        <v>2419.4457466920003</v>
      </c>
      <c r="Y631" s="153">
        <v>1872.4065470359999</v>
      </c>
    </row>
    <row r="632" spans="1:25" s="66" customFormat="1" ht="15.75" outlineLevel="1" x14ac:dyDescent="0.25">
      <c r="A632" s="74">
        <v>16</v>
      </c>
      <c r="B632" s="153">
        <v>1779.9568572039998</v>
      </c>
      <c r="C632" s="153">
        <v>1479.403154224</v>
      </c>
      <c r="D632" s="153">
        <v>1336.1614615999999</v>
      </c>
      <c r="E632" s="153">
        <v>1292.160529664</v>
      </c>
      <c r="F632" s="153">
        <v>1288.0056093159999</v>
      </c>
      <c r="G632" s="153">
        <v>1248.1379010159999</v>
      </c>
      <c r="H632" s="153">
        <v>1282.6356730960001</v>
      </c>
      <c r="I632" s="153">
        <v>1347.33526828</v>
      </c>
      <c r="J632" s="153">
        <v>1603.2805313880001</v>
      </c>
      <c r="K632" s="153">
        <v>1735.2290854159999</v>
      </c>
      <c r="L632" s="153">
        <v>1731.768459852</v>
      </c>
      <c r="M632" s="153">
        <v>1626.8865540439999</v>
      </c>
      <c r="N632" s="153">
        <v>1586.9971490319999</v>
      </c>
      <c r="O632" s="153">
        <v>1572.178294736</v>
      </c>
      <c r="P632" s="153">
        <v>1569.216693548</v>
      </c>
      <c r="Q632" s="153">
        <v>1501.0673211559999</v>
      </c>
      <c r="R632" s="153">
        <v>1504.9184875359999</v>
      </c>
      <c r="S632" s="153">
        <v>1500.6767803400001</v>
      </c>
      <c r="T632" s="153">
        <v>1624.0442847719999</v>
      </c>
      <c r="U632" s="153">
        <v>1810.4407375640001</v>
      </c>
      <c r="V632" s="153">
        <v>1734.9904215840002</v>
      </c>
      <c r="W632" s="153">
        <v>1825.1511083</v>
      </c>
      <c r="X632" s="153">
        <v>1907.21892144</v>
      </c>
      <c r="Y632" s="153">
        <v>1804.7019572400002</v>
      </c>
    </row>
    <row r="633" spans="1:25" s="66" customFormat="1" ht="15.75" outlineLevel="1" x14ac:dyDescent="0.25">
      <c r="A633" s="74">
        <v>17</v>
      </c>
      <c r="B633" s="153">
        <v>1642.4864899719998</v>
      </c>
      <c r="C633" s="153">
        <v>1383.0589045880001</v>
      </c>
      <c r="D633" s="153">
        <v>1262.6963947679999</v>
      </c>
      <c r="E633" s="153">
        <v>1213.401465104</v>
      </c>
      <c r="F633" s="153">
        <v>1299.5265633879999</v>
      </c>
      <c r="G633" s="153">
        <v>1656.3072955159998</v>
      </c>
      <c r="H633" s="153">
        <v>1805.374555312</v>
      </c>
      <c r="I633" s="153">
        <v>1876.0949880759999</v>
      </c>
      <c r="J633" s="153">
        <v>1934.4916884239999</v>
      </c>
      <c r="K633" s="153">
        <v>1956.1775520679998</v>
      </c>
      <c r="L633" s="153">
        <v>1930.933427656</v>
      </c>
      <c r="M633" s="153">
        <v>1898.2690277400002</v>
      </c>
      <c r="N633" s="153">
        <v>1869.727003104</v>
      </c>
      <c r="O633" s="153">
        <v>1870.508084736</v>
      </c>
      <c r="P633" s="153">
        <v>1859.3668231239999</v>
      </c>
      <c r="Q633" s="153">
        <v>1858.195200676</v>
      </c>
      <c r="R633" s="153">
        <v>1852.86865788</v>
      </c>
      <c r="S633" s="153">
        <v>1859.4102165479999</v>
      </c>
      <c r="T633" s="153">
        <v>1878.058540512</v>
      </c>
      <c r="U633" s="153">
        <v>1959.2150917479998</v>
      </c>
      <c r="V633" s="153">
        <v>1968.9026736559999</v>
      </c>
      <c r="W633" s="153">
        <v>2062.6541662079999</v>
      </c>
      <c r="X633" s="153">
        <v>2018.501357288</v>
      </c>
      <c r="Y633" s="153">
        <v>1812.5670153400001</v>
      </c>
    </row>
    <row r="634" spans="1:25" s="66" customFormat="1" ht="15.75" outlineLevel="1" x14ac:dyDescent="0.25">
      <c r="A634" s="74">
        <v>18</v>
      </c>
      <c r="B634" s="153">
        <v>1727.147060196</v>
      </c>
      <c r="C634" s="153">
        <v>1146.618985568</v>
      </c>
      <c r="D634" s="153">
        <v>1092.4748407719999</v>
      </c>
      <c r="E634" s="153">
        <v>1089.3613626000001</v>
      </c>
      <c r="F634" s="153">
        <v>1094.210577732</v>
      </c>
      <c r="G634" s="153">
        <v>1156.415051036</v>
      </c>
      <c r="H634" s="153">
        <v>1659.9197980640001</v>
      </c>
      <c r="I634" s="153">
        <v>1842.812231868</v>
      </c>
      <c r="J634" s="153">
        <v>1875.7586890400003</v>
      </c>
      <c r="K634" s="153">
        <v>1884.38313206</v>
      </c>
      <c r="L634" s="153">
        <v>1875.5308735640001</v>
      </c>
      <c r="M634" s="153">
        <v>1844.1248829440001</v>
      </c>
      <c r="N634" s="153">
        <v>1833.2005884520001</v>
      </c>
      <c r="O634" s="153">
        <v>1825.7260711680001</v>
      </c>
      <c r="P634" s="153">
        <v>1824.1422111919999</v>
      </c>
      <c r="Q634" s="153">
        <v>1814.476325996</v>
      </c>
      <c r="R634" s="153">
        <v>1657.251102488</v>
      </c>
      <c r="S634" s="153">
        <v>1654.5824069119999</v>
      </c>
      <c r="T634" s="153">
        <v>1839.2539710999999</v>
      </c>
      <c r="U634" s="153">
        <v>1880.575359104</v>
      </c>
      <c r="V634" s="153">
        <v>1919.4233219400001</v>
      </c>
      <c r="W634" s="153">
        <v>1983.222503576</v>
      </c>
      <c r="X634" s="153">
        <v>1959.323575308</v>
      </c>
      <c r="Y634" s="153">
        <v>1842.117937084</v>
      </c>
    </row>
    <row r="635" spans="1:25" s="66" customFormat="1" ht="15.75" outlineLevel="1" x14ac:dyDescent="0.25">
      <c r="A635" s="74">
        <v>19</v>
      </c>
      <c r="B635" s="153">
        <v>1400.9803887</v>
      </c>
      <c r="C635" s="153">
        <v>1257.9665115519999</v>
      </c>
      <c r="D635" s="153">
        <v>1177.3740748279999</v>
      </c>
      <c r="E635" s="153">
        <v>1165.78803062</v>
      </c>
      <c r="F635" s="153">
        <v>1214.9853250799999</v>
      </c>
      <c r="G635" s="153">
        <v>1270.116670272</v>
      </c>
      <c r="H635" s="153">
        <v>1504.3760697359999</v>
      </c>
      <c r="I635" s="153">
        <v>1870.7250518559999</v>
      </c>
      <c r="J635" s="153">
        <v>1901.6103213880001</v>
      </c>
      <c r="K635" s="153">
        <v>1919.4233219400001</v>
      </c>
      <c r="L635" s="153">
        <v>1923.8277544759999</v>
      </c>
      <c r="M635" s="153">
        <v>1898.008667196</v>
      </c>
      <c r="N635" s="153">
        <v>1853.1832602039999</v>
      </c>
      <c r="O635" s="153">
        <v>1855.992984408</v>
      </c>
      <c r="P635" s="153">
        <v>1851.6102485840001</v>
      </c>
      <c r="Q635" s="153">
        <v>1850.3735360000001</v>
      </c>
      <c r="R635" s="153">
        <v>1841.0764949080001</v>
      </c>
      <c r="S635" s="153">
        <v>1847.487873304</v>
      </c>
      <c r="T635" s="153">
        <v>1867.2644262919998</v>
      </c>
      <c r="U635" s="153">
        <v>1927.8307978400001</v>
      </c>
      <c r="V635" s="153">
        <v>1973.8061305679998</v>
      </c>
      <c r="W635" s="153">
        <v>2059.31287256</v>
      </c>
      <c r="X635" s="153">
        <v>2054.0297231879999</v>
      </c>
      <c r="Y635" s="153">
        <v>1860.9181380320001</v>
      </c>
    </row>
    <row r="636" spans="1:25" s="66" customFormat="1" ht="15.75" outlineLevel="1" x14ac:dyDescent="0.25">
      <c r="A636" s="74">
        <v>20</v>
      </c>
      <c r="B636" s="153">
        <v>1704.3438158840002</v>
      </c>
      <c r="C636" s="153">
        <v>1183.991571988</v>
      </c>
      <c r="D636" s="153">
        <v>1141.27074606</v>
      </c>
      <c r="E636" s="153">
        <v>1133.481626452</v>
      </c>
      <c r="F636" s="153">
        <v>1147.6495793879999</v>
      </c>
      <c r="G636" s="153">
        <v>1555.7321870400001</v>
      </c>
      <c r="H636" s="153">
        <v>1778.6550544840002</v>
      </c>
      <c r="I636" s="153">
        <v>1883.1681161880001</v>
      </c>
      <c r="J636" s="153">
        <v>1967.3513587479999</v>
      </c>
      <c r="K636" s="153">
        <v>1972.1897255240001</v>
      </c>
      <c r="L636" s="153">
        <v>1972.9165653760001</v>
      </c>
      <c r="M636" s="153">
        <v>1951.6429392599998</v>
      </c>
      <c r="N636" s="153">
        <v>1866.2772258960001</v>
      </c>
      <c r="O636" s="153">
        <v>1867.8502375159999</v>
      </c>
      <c r="P636" s="153">
        <v>1861.6232811719999</v>
      </c>
      <c r="Q636" s="153">
        <v>1925.3248276039999</v>
      </c>
      <c r="R636" s="153">
        <v>1795.242190808</v>
      </c>
      <c r="S636" s="153">
        <v>1850.9484988679999</v>
      </c>
      <c r="T636" s="153">
        <v>1730.846349592</v>
      </c>
      <c r="U636" s="153">
        <v>2033.5046336360001</v>
      </c>
      <c r="V636" s="153">
        <v>2134.7089467599999</v>
      </c>
      <c r="W636" s="153">
        <v>2065.0516528839999</v>
      </c>
      <c r="X636" s="153">
        <v>1961.5583366440001</v>
      </c>
      <c r="Y636" s="153">
        <v>1834.610874732</v>
      </c>
    </row>
    <row r="637" spans="1:25" s="66" customFormat="1" ht="15.75" outlineLevel="1" x14ac:dyDescent="0.25">
      <c r="A637" s="74">
        <v>21</v>
      </c>
      <c r="B637" s="153">
        <v>1783.8080235840002</v>
      </c>
      <c r="C637" s="153">
        <v>1516.330958048</v>
      </c>
      <c r="D637" s="153">
        <v>1451.3384572520001</v>
      </c>
      <c r="E637" s="153">
        <v>1438.0817662200002</v>
      </c>
      <c r="F637" s="153">
        <v>1484.3500045599999</v>
      </c>
      <c r="G637" s="153">
        <v>1481.8006409</v>
      </c>
      <c r="H637" s="153">
        <v>1763.3263274559999</v>
      </c>
      <c r="I637" s="153">
        <v>1725.1835077599999</v>
      </c>
      <c r="J637" s="153">
        <v>2000.883627144</v>
      </c>
      <c r="K637" s="153">
        <v>2292.8237354599996</v>
      </c>
      <c r="L637" s="153">
        <v>2297.4885285400001</v>
      </c>
      <c r="M637" s="153">
        <v>2292.4765880680002</v>
      </c>
      <c r="N637" s="153">
        <v>2284.1992924400001</v>
      </c>
      <c r="O637" s="153">
        <v>2279.0897167640001</v>
      </c>
      <c r="P637" s="153">
        <v>2118.848650288</v>
      </c>
      <c r="Q637" s="153">
        <v>2272.4288261800002</v>
      </c>
      <c r="R637" s="153">
        <v>1859.6922738039998</v>
      </c>
      <c r="S637" s="153">
        <v>1957.7397153320001</v>
      </c>
      <c r="T637" s="153">
        <v>1761.74246748</v>
      </c>
      <c r="U637" s="153">
        <v>2088.2454380119998</v>
      </c>
      <c r="V637" s="153">
        <v>2109.5950026200003</v>
      </c>
      <c r="W637" s="153">
        <v>2087.0412704959999</v>
      </c>
      <c r="X637" s="153">
        <v>2016.4727147159999</v>
      </c>
      <c r="Y637" s="153">
        <v>1924.2833854280002</v>
      </c>
    </row>
    <row r="638" spans="1:25" s="66" customFormat="1" ht="15.75" outlineLevel="1" x14ac:dyDescent="0.25">
      <c r="A638" s="74">
        <v>22</v>
      </c>
      <c r="B638" s="153">
        <v>1789.6118940440001</v>
      </c>
      <c r="C638" s="153">
        <v>1406.1442061559999</v>
      </c>
      <c r="D638" s="153">
        <v>1336.3784287200001</v>
      </c>
      <c r="E638" s="153">
        <v>1308.3571251719998</v>
      </c>
      <c r="F638" s="153">
        <v>1318.8800304919998</v>
      </c>
      <c r="G638" s="153">
        <v>1336.2265517359999</v>
      </c>
      <c r="H638" s="153">
        <v>1394.5473135919999</v>
      </c>
      <c r="I638" s="153">
        <v>1616.0165013320002</v>
      </c>
      <c r="J638" s="153">
        <v>1782.4845241520002</v>
      </c>
      <c r="K638" s="153">
        <v>1865.7131113840001</v>
      </c>
      <c r="L638" s="153">
        <v>1884.8821564360001</v>
      </c>
      <c r="M638" s="153">
        <v>1881.931403604</v>
      </c>
      <c r="N638" s="153">
        <v>1872.4390921039999</v>
      </c>
      <c r="O638" s="153">
        <v>1870.2151791239999</v>
      </c>
      <c r="P638" s="153">
        <v>1853.4002273239998</v>
      </c>
      <c r="Q638" s="153">
        <v>1846.2511607200001</v>
      </c>
      <c r="R638" s="153">
        <v>1708.4987362320001</v>
      </c>
      <c r="S638" s="153">
        <v>1864.9428781080001</v>
      </c>
      <c r="T638" s="153">
        <v>1868.8048928440001</v>
      </c>
      <c r="U638" s="153">
        <v>1994.5264905280001</v>
      </c>
      <c r="V638" s="153">
        <v>2018.1216648280001</v>
      </c>
      <c r="W638" s="153">
        <v>1935.3812536159999</v>
      </c>
      <c r="X638" s="153">
        <v>1845.0795382719998</v>
      </c>
      <c r="Y638" s="153">
        <v>1733.7754057120001</v>
      </c>
    </row>
    <row r="639" spans="1:25" s="66" customFormat="1" ht="15.75" outlineLevel="1" x14ac:dyDescent="0.25">
      <c r="A639" s="74">
        <v>23</v>
      </c>
      <c r="B639" s="153">
        <v>1750.3625420359999</v>
      </c>
      <c r="C639" s="153">
        <v>1439.426962364</v>
      </c>
      <c r="D639" s="153">
        <v>1381.6160732400001</v>
      </c>
      <c r="E639" s="153">
        <v>1358.248714416</v>
      </c>
      <c r="F639" s="153">
        <v>1362.013093948</v>
      </c>
      <c r="G639" s="153">
        <v>1380.498692572</v>
      </c>
      <c r="H639" s="153">
        <v>1420.6267614159999</v>
      </c>
      <c r="I639" s="153">
        <v>1489.5355187280002</v>
      </c>
      <c r="J639" s="153">
        <v>1637.290127448</v>
      </c>
      <c r="K639" s="153">
        <v>1774.684556188</v>
      </c>
      <c r="L639" s="153">
        <v>1805.982063248</v>
      </c>
      <c r="M639" s="153">
        <v>1799.5381397840001</v>
      </c>
      <c r="N639" s="153">
        <v>1785.999391496</v>
      </c>
      <c r="O639" s="153">
        <v>1967.5900225800001</v>
      </c>
      <c r="P639" s="153">
        <v>1967.6442643599999</v>
      </c>
      <c r="Q639" s="153">
        <v>1968.4253459920001</v>
      </c>
      <c r="R639" s="153">
        <v>1652.06558832</v>
      </c>
      <c r="S639" s="153">
        <v>1734.4263070719999</v>
      </c>
      <c r="T639" s="153">
        <v>1754.560855808</v>
      </c>
      <c r="U639" s="153">
        <v>1938.2777646679999</v>
      </c>
      <c r="V639" s="153">
        <v>1987.5293009080001</v>
      </c>
      <c r="W639" s="153">
        <v>1981.8339140080002</v>
      </c>
      <c r="X639" s="153">
        <v>1808.8677259440001</v>
      </c>
      <c r="Y639" s="153">
        <v>1695.1878034200001</v>
      </c>
    </row>
    <row r="640" spans="1:25" s="66" customFormat="1" ht="15.75" outlineLevel="1" x14ac:dyDescent="0.25">
      <c r="A640" s="74">
        <v>24</v>
      </c>
      <c r="B640" s="153">
        <v>1684.252660572</v>
      </c>
      <c r="C640" s="153">
        <v>1509.6049773280001</v>
      </c>
      <c r="D640" s="153">
        <v>1311.6116319719999</v>
      </c>
      <c r="E640" s="153">
        <v>1306.2742408200002</v>
      </c>
      <c r="F640" s="153">
        <v>1317.2310803799999</v>
      </c>
      <c r="G640" s="153">
        <v>1366.3524363479999</v>
      </c>
      <c r="H640" s="153">
        <v>1468.0557738479999</v>
      </c>
      <c r="I640" s="153">
        <v>1675.8994264520002</v>
      </c>
      <c r="J640" s="153">
        <v>1844.8951162200001</v>
      </c>
      <c r="K640" s="153">
        <v>1899.017564304</v>
      </c>
      <c r="L640" s="153">
        <v>1903.617267248</v>
      </c>
      <c r="M640" s="153">
        <v>1876.8435246400002</v>
      </c>
      <c r="N640" s="153">
        <v>1829.5229957679999</v>
      </c>
      <c r="O640" s="153">
        <v>1819.976442488</v>
      </c>
      <c r="P640" s="153">
        <v>1814.671596404</v>
      </c>
      <c r="Q640" s="153">
        <v>1840.9354662799999</v>
      </c>
      <c r="R640" s="153">
        <v>1873.0899934640001</v>
      </c>
      <c r="S640" s="153">
        <v>1829.0782131719998</v>
      </c>
      <c r="T640" s="153">
        <v>1813.5216706680001</v>
      </c>
      <c r="U640" s="153">
        <v>1932.9512218719999</v>
      </c>
      <c r="V640" s="153">
        <v>1997.954571024</v>
      </c>
      <c r="W640" s="153">
        <v>1951.057128036</v>
      </c>
      <c r="X640" s="153">
        <v>1768.1755425880001</v>
      </c>
      <c r="Y640" s="153">
        <v>1667.4485571280002</v>
      </c>
    </row>
    <row r="641" spans="1:25" s="66" customFormat="1" ht="15.75" outlineLevel="1" x14ac:dyDescent="0.25">
      <c r="A641" s="74">
        <v>25</v>
      </c>
      <c r="B641" s="153">
        <v>1606.2421325760001</v>
      </c>
      <c r="C641" s="153">
        <v>1397.8994555960001</v>
      </c>
      <c r="D641" s="153">
        <v>1364.47567076</v>
      </c>
      <c r="E641" s="153">
        <v>1357.8473252440001</v>
      </c>
      <c r="F641" s="153">
        <v>1383.9810148479999</v>
      </c>
      <c r="G641" s="153">
        <v>1458.4549787880001</v>
      </c>
      <c r="H641" s="153">
        <v>1722.0808779439999</v>
      </c>
      <c r="I641" s="153">
        <v>1744.1898274719999</v>
      </c>
      <c r="J641" s="153">
        <v>1824.0771210560001</v>
      </c>
      <c r="K641" s="153">
        <v>1882.5389115400001</v>
      </c>
      <c r="L641" s="153">
        <v>1894.222590952</v>
      </c>
      <c r="M641" s="153">
        <v>1894.190045884</v>
      </c>
      <c r="N641" s="153">
        <v>1854.4416695</v>
      </c>
      <c r="O641" s="153">
        <v>1936.2816671640001</v>
      </c>
      <c r="P641" s="153">
        <v>1935.2293766319999</v>
      </c>
      <c r="Q641" s="153">
        <v>1931.3022717599999</v>
      </c>
      <c r="R641" s="153">
        <v>1835.6957103320001</v>
      </c>
      <c r="S641" s="153">
        <v>1827.2990827880001</v>
      </c>
      <c r="T641" s="153">
        <v>1824.467661872</v>
      </c>
      <c r="U641" s="153">
        <v>1923.448062016</v>
      </c>
      <c r="V641" s="153">
        <v>2025.596182112</v>
      </c>
      <c r="W641" s="153">
        <v>1962.9469262119999</v>
      </c>
      <c r="X641" s="153">
        <v>1816.6243004840001</v>
      </c>
      <c r="Y641" s="153">
        <v>1710.5273788039999</v>
      </c>
    </row>
    <row r="642" spans="1:25" s="66" customFormat="1" ht="15.75" outlineLevel="1" x14ac:dyDescent="0.25">
      <c r="A642" s="74">
        <v>26</v>
      </c>
      <c r="B642" s="153">
        <v>1534.588741196</v>
      </c>
      <c r="C642" s="153">
        <v>1388.4722342320001</v>
      </c>
      <c r="D642" s="153">
        <v>1369.1621605520002</v>
      </c>
      <c r="E642" s="153">
        <v>1355.3522033640002</v>
      </c>
      <c r="F642" s="153">
        <v>1383.2433266400001</v>
      </c>
      <c r="G642" s="153">
        <v>1443.6035794239999</v>
      </c>
      <c r="H642" s="153">
        <v>1689.3296911799998</v>
      </c>
      <c r="I642" s="153">
        <v>1783.5151179719999</v>
      </c>
      <c r="J642" s="153">
        <v>1836.86733278</v>
      </c>
      <c r="K642" s="153">
        <v>1925.6502782840003</v>
      </c>
      <c r="L642" s="153">
        <v>1933.8733321320001</v>
      </c>
      <c r="M642" s="153">
        <v>1911.970501368</v>
      </c>
      <c r="N642" s="153">
        <v>1875.3356031559999</v>
      </c>
      <c r="O642" s="153">
        <v>1885.4028775239999</v>
      </c>
      <c r="P642" s="153">
        <v>1871.6905555400001</v>
      </c>
      <c r="Q642" s="153">
        <v>1870.0849988520001</v>
      </c>
      <c r="R642" s="153">
        <v>1827.2014475840001</v>
      </c>
      <c r="S642" s="153">
        <v>1808.2168245840001</v>
      </c>
      <c r="T642" s="153">
        <v>1811.1024872799999</v>
      </c>
      <c r="U642" s="153">
        <v>1877.516122712</v>
      </c>
      <c r="V642" s="153">
        <v>2162.068500592</v>
      </c>
      <c r="W642" s="153">
        <v>2139.5039201119998</v>
      </c>
      <c r="X642" s="153">
        <v>1929.7075634280002</v>
      </c>
      <c r="Y642" s="153">
        <v>1774.4133472880001</v>
      </c>
    </row>
    <row r="643" spans="1:25" s="66" customFormat="1" ht="15.75" outlineLevel="1" x14ac:dyDescent="0.25">
      <c r="A643" s="74">
        <v>27</v>
      </c>
      <c r="B643" s="153">
        <v>2078.6229462400001</v>
      </c>
      <c r="C643" s="153">
        <v>1748.0735389199999</v>
      </c>
      <c r="D643" s="153">
        <v>1724.923147216</v>
      </c>
      <c r="E643" s="153">
        <v>1720.876710428</v>
      </c>
      <c r="F643" s="153">
        <v>1723.8166149039998</v>
      </c>
      <c r="G643" s="153">
        <v>1748.464079736</v>
      </c>
      <c r="H643" s="153">
        <v>1951.5344557000001</v>
      </c>
      <c r="I643" s="153">
        <v>2000.070000444</v>
      </c>
      <c r="J643" s="153">
        <v>1850.9810439359999</v>
      </c>
      <c r="K643" s="153">
        <v>2056.1560009640002</v>
      </c>
      <c r="L643" s="153">
        <v>2142.0749804840002</v>
      </c>
      <c r="M643" s="153">
        <v>2170.0854356760001</v>
      </c>
      <c r="N643" s="153">
        <v>2113.2183535240001</v>
      </c>
      <c r="O643" s="153">
        <v>2113.3051403720001</v>
      </c>
      <c r="P643" s="153">
        <v>2109.2587035840002</v>
      </c>
      <c r="Q643" s="153">
        <v>2100.7210474120002</v>
      </c>
      <c r="R643" s="153">
        <v>1983.4286223400002</v>
      </c>
      <c r="S643" s="153">
        <v>1991.705917968</v>
      </c>
      <c r="T643" s="153">
        <v>2020.887995608</v>
      </c>
      <c r="U643" s="153">
        <v>1886.748073668</v>
      </c>
      <c r="V643" s="153">
        <v>2179.7730175840002</v>
      </c>
      <c r="W643" s="153">
        <v>2150.1895507720001</v>
      </c>
      <c r="X643" s="153">
        <v>2522.3098582839998</v>
      </c>
      <c r="Y643" s="153">
        <v>2128.7315026040001</v>
      </c>
    </row>
    <row r="644" spans="1:25" s="66" customFormat="1" ht="15.75" outlineLevel="1" x14ac:dyDescent="0.25">
      <c r="A644" s="74">
        <v>28</v>
      </c>
      <c r="B644" s="153">
        <v>1748.713591924</v>
      </c>
      <c r="C644" s="153">
        <v>1704.9296271080002</v>
      </c>
      <c r="D644" s="153">
        <v>1693.6039434439999</v>
      </c>
      <c r="E644" s="153">
        <v>1693.0940707119998</v>
      </c>
      <c r="F644" s="153">
        <v>1694.168057956</v>
      </c>
      <c r="G644" s="153">
        <v>1705.1248975159999</v>
      </c>
      <c r="H644" s="153">
        <v>1753.7038356840001</v>
      </c>
      <c r="I644" s="153">
        <v>1827.635381824</v>
      </c>
      <c r="J644" s="153">
        <v>2005.9281126840001</v>
      </c>
      <c r="K644" s="153">
        <v>2036.4228413999999</v>
      </c>
      <c r="L644" s="153">
        <v>1959.6056325640002</v>
      </c>
      <c r="M644" s="153">
        <v>1937.247170848</v>
      </c>
      <c r="N644" s="153">
        <v>1890.4365147080002</v>
      </c>
      <c r="O644" s="153">
        <v>1918.4578182559999</v>
      </c>
      <c r="P644" s="153">
        <v>1862.859993756</v>
      </c>
      <c r="Q644" s="153">
        <v>1855.30953798</v>
      </c>
      <c r="R644" s="153">
        <v>1858.8027086120001</v>
      </c>
      <c r="S644" s="153">
        <v>1919.8898012479999</v>
      </c>
      <c r="T644" s="153">
        <v>1861.9053384280001</v>
      </c>
      <c r="U644" s="153">
        <v>2014.5525557039998</v>
      </c>
      <c r="V644" s="153">
        <v>2066.5161809440001</v>
      </c>
      <c r="W644" s="153">
        <v>1978.0695344760002</v>
      </c>
      <c r="X644" s="153">
        <v>1806.4919359799999</v>
      </c>
      <c r="Y644" s="153">
        <v>1855.841107424</v>
      </c>
    </row>
    <row r="645" spans="1:25" s="66" customFormat="1" ht="15.75" outlineLevel="1" x14ac:dyDescent="0.25">
      <c r="A645" s="74">
        <v>29</v>
      </c>
      <c r="B645" s="153">
        <v>1408.2162421519999</v>
      </c>
      <c r="C645" s="153">
        <v>1261.448833828</v>
      </c>
      <c r="D645" s="153">
        <v>1163.9221133880001</v>
      </c>
      <c r="E645" s="153">
        <v>1139.8604597799999</v>
      </c>
      <c r="F645" s="153">
        <v>1137.376186256</v>
      </c>
      <c r="G645" s="153">
        <v>1136.1177769599999</v>
      </c>
      <c r="H645" s="153">
        <v>1172.1343188799999</v>
      </c>
      <c r="I645" s="153">
        <v>1719.2494570280001</v>
      </c>
      <c r="J645" s="153">
        <v>1799.950377312</v>
      </c>
      <c r="K645" s="153">
        <v>1904.387500524</v>
      </c>
      <c r="L645" s="153">
        <v>1898.5076915719999</v>
      </c>
      <c r="M645" s="153">
        <v>1886.7155286</v>
      </c>
      <c r="N645" s="153">
        <v>1880.521117324</v>
      </c>
      <c r="O645" s="153">
        <v>1875.4874801400001</v>
      </c>
      <c r="P645" s="153">
        <v>1769.7810992760001</v>
      </c>
      <c r="Q645" s="153">
        <v>1760.0609723</v>
      </c>
      <c r="R645" s="153">
        <v>1753.6387455479999</v>
      </c>
      <c r="S645" s="153">
        <v>1776.4419898599999</v>
      </c>
      <c r="T645" s="153">
        <v>1788.2124561200001</v>
      </c>
      <c r="U645" s="153">
        <v>1905.2445206479999</v>
      </c>
      <c r="V645" s="153">
        <v>2040.3933396960001</v>
      </c>
      <c r="W645" s="153">
        <v>2012.9361506599998</v>
      </c>
      <c r="X645" s="153">
        <v>1908.5315725159999</v>
      </c>
      <c r="Y645" s="153">
        <v>1870.1175439200001</v>
      </c>
    </row>
    <row r="646" spans="1:25" s="66" customFormat="1" ht="15.75" x14ac:dyDescent="0.25">
      <c r="A646" s="74">
        <v>30</v>
      </c>
      <c r="B646" s="153">
        <v>1728.4597112719998</v>
      </c>
      <c r="C646" s="153">
        <v>1724.923147216</v>
      </c>
      <c r="D646" s="153">
        <v>1514.67115958</v>
      </c>
      <c r="E646" s="153">
        <v>1186.269726748</v>
      </c>
      <c r="F646" s="153">
        <v>1196.7817837119999</v>
      </c>
      <c r="G646" s="153">
        <v>1132.04964346</v>
      </c>
      <c r="H646" s="153">
        <v>1520.5184234640001</v>
      </c>
      <c r="I646" s="153">
        <v>1746.12083484</v>
      </c>
      <c r="J646" s="153">
        <v>1805.2443750400003</v>
      </c>
      <c r="K646" s="153">
        <v>1822.4824127239999</v>
      </c>
      <c r="L646" s="153">
        <v>1815.5503132400002</v>
      </c>
      <c r="M646" s="153">
        <v>1802.1851386479998</v>
      </c>
      <c r="N646" s="153">
        <v>1795.96903066</v>
      </c>
      <c r="O646" s="153">
        <v>1793.8210561719998</v>
      </c>
      <c r="P646" s="153">
        <v>1785.250854932</v>
      </c>
      <c r="Q646" s="153">
        <v>1770.4536973479999</v>
      </c>
      <c r="R646" s="153">
        <v>1779.121533792</v>
      </c>
      <c r="S646" s="153">
        <v>1796.4246616119999</v>
      </c>
      <c r="T646" s="153">
        <v>1797.6288291280002</v>
      </c>
      <c r="U646" s="153">
        <v>1837.0626031880001</v>
      </c>
      <c r="V646" s="153">
        <v>1888.2342984400002</v>
      </c>
      <c r="W646" s="153">
        <v>1878.817925432</v>
      </c>
      <c r="X646" s="153">
        <v>1827.4075663479998</v>
      </c>
      <c r="Y646" s="153">
        <v>1790.2736437599999</v>
      </c>
    </row>
    <row r="647" spans="1:25" s="66" customFormat="1" ht="15.75" x14ac:dyDescent="0.25">
      <c r="A647" s="55"/>
    </row>
    <row r="648" spans="1:25" s="66" customFormat="1" ht="15.75" x14ac:dyDescent="0.25">
      <c r="A648" s="113" t="s">
        <v>32</v>
      </c>
      <c r="B648" s="113" t="s">
        <v>124</v>
      </c>
      <c r="C648" s="113"/>
      <c r="D648" s="113"/>
      <c r="E648" s="113"/>
      <c r="F648" s="113"/>
      <c r="G648" s="113"/>
      <c r="H648" s="113"/>
      <c r="I648" s="113"/>
      <c r="J648" s="113"/>
      <c r="K648" s="113"/>
      <c r="L648" s="113"/>
      <c r="M648" s="113"/>
      <c r="N648" s="113"/>
      <c r="O648" s="113"/>
      <c r="P648" s="113"/>
      <c r="Q648" s="113"/>
      <c r="R648" s="113"/>
      <c r="S648" s="113"/>
      <c r="T648" s="113"/>
      <c r="U648" s="113"/>
      <c r="V648" s="113"/>
      <c r="W648" s="113"/>
      <c r="X648" s="113"/>
      <c r="Y648" s="113"/>
    </row>
    <row r="649" spans="1:25" s="133" customFormat="1" ht="12.75" x14ac:dyDescent="0.2">
      <c r="A649" s="113"/>
      <c r="B649" s="132" t="s">
        <v>33</v>
      </c>
      <c r="C649" s="132" t="s">
        <v>34</v>
      </c>
      <c r="D649" s="132" t="s">
        <v>35</v>
      </c>
      <c r="E649" s="132" t="s">
        <v>36</v>
      </c>
      <c r="F649" s="132" t="s">
        <v>37</v>
      </c>
      <c r="G649" s="132" t="s">
        <v>38</v>
      </c>
      <c r="H649" s="132" t="s">
        <v>39</v>
      </c>
      <c r="I649" s="132" t="s">
        <v>40</v>
      </c>
      <c r="J649" s="132" t="s">
        <v>41</v>
      </c>
      <c r="K649" s="132" t="s">
        <v>42</v>
      </c>
      <c r="L649" s="132" t="s">
        <v>43</v>
      </c>
      <c r="M649" s="132" t="s">
        <v>44</v>
      </c>
      <c r="N649" s="132" t="s">
        <v>45</v>
      </c>
      <c r="O649" s="132" t="s">
        <v>46</v>
      </c>
      <c r="P649" s="132" t="s">
        <v>47</v>
      </c>
      <c r="Q649" s="132" t="s">
        <v>48</v>
      </c>
      <c r="R649" s="132" t="s">
        <v>49</v>
      </c>
      <c r="S649" s="132" t="s">
        <v>50</v>
      </c>
      <c r="T649" s="132" t="s">
        <v>51</v>
      </c>
      <c r="U649" s="132" t="s">
        <v>52</v>
      </c>
      <c r="V649" s="132" t="s">
        <v>53</v>
      </c>
      <c r="W649" s="132" t="s">
        <v>54</v>
      </c>
      <c r="X649" s="132" t="s">
        <v>55</v>
      </c>
      <c r="Y649" s="132" t="s">
        <v>56</v>
      </c>
    </row>
    <row r="650" spans="1:25" s="66" customFormat="1" ht="15.75" x14ac:dyDescent="0.25">
      <c r="A650" s="74">
        <v>1</v>
      </c>
      <c r="B650" s="153">
        <v>2058.5210442280004</v>
      </c>
      <c r="C650" s="153">
        <v>2042.97535008</v>
      </c>
      <c r="D650" s="153">
        <v>1892.1398082559999</v>
      </c>
      <c r="E650" s="153">
        <v>1743.9295685840002</v>
      </c>
      <c r="F650" s="153">
        <v>1561.4385239520002</v>
      </c>
      <c r="G650" s="153">
        <v>1589.1886185999999</v>
      </c>
      <c r="H650" s="153">
        <v>1646.435393212</v>
      </c>
      <c r="I650" s="153">
        <v>1886.1081223200001</v>
      </c>
      <c r="J650" s="153">
        <v>2058.0545649199998</v>
      </c>
      <c r="K650" s="153">
        <v>2071.0400470520003</v>
      </c>
      <c r="L650" s="153">
        <v>2059.117703808</v>
      </c>
      <c r="M650" s="153">
        <v>2056.2862828920001</v>
      </c>
      <c r="N650" s="153">
        <v>2047.3797826159998</v>
      </c>
      <c r="O650" s="153">
        <v>2137.5079242640004</v>
      </c>
      <c r="P650" s="153">
        <v>2044.8738123799999</v>
      </c>
      <c r="Q650" s="153">
        <v>2036.694151956</v>
      </c>
      <c r="R650" s="153">
        <v>2031.1831871080001</v>
      </c>
      <c r="S650" s="153">
        <v>2049.853207784</v>
      </c>
      <c r="T650" s="153">
        <v>2024.0666655719999</v>
      </c>
      <c r="U650" s="153">
        <v>2199.3435534640003</v>
      </c>
      <c r="V650" s="153">
        <v>2192.9104783560001</v>
      </c>
      <c r="W650" s="153">
        <v>2196.5229809040002</v>
      </c>
      <c r="X650" s="153">
        <v>2204.3771906479997</v>
      </c>
      <c r="Y650" s="153">
        <v>2056.3839180960003</v>
      </c>
    </row>
    <row r="651" spans="1:25" s="66" customFormat="1" ht="15.75" outlineLevel="1" x14ac:dyDescent="0.25">
      <c r="A651" s="74">
        <v>2</v>
      </c>
      <c r="B651" s="153">
        <v>1901.849086876</v>
      </c>
      <c r="C651" s="153">
        <v>1544.2981214719998</v>
      </c>
      <c r="D651" s="153">
        <v>1517.9149196799999</v>
      </c>
      <c r="E651" s="153">
        <v>1491.66189816</v>
      </c>
      <c r="F651" s="153">
        <v>1486.6716544000001</v>
      </c>
      <c r="G651" s="153">
        <v>1504.2351427640001</v>
      </c>
      <c r="H651" s="153">
        <v>1512.208684424</v>
      </c>
      <c r="I651" s="153">
        <v>1549.830783032</v>
      </c>
      <c r="J651" s="153">
        <v>2046.1756151</v>
      </c>
      <c r="K651" s="153">
        <v>2228.8944752080001</v>
      </c>
      <c r="L651" s="153">
        <v>2227.5167339959999</v>
      </c>
      <c r="M651" s="153">
        <v>2216.429714164</v>
      </c>
      <c r="N651" s="153">
        <v>2210.0400324800003</v>
      </c>
      <c r="O651" s="153">
        <v>2203.42253532</v>
      </c>
      <c r="P651" s="153">
        <v>2197.1630339080002</v>
      </c>
      <c r="Q651" s="153">
        <v>2187.0198210479998</v>
      </c>
      <c r="R651" s="153">
        <v>2187.931082952</v>
      </c>
      <c r="S651" s="153">
        <v>2044.3422429359998</v>
      </c>
      <c r="T651" s="153">
        <v>2047.1085737159999</v>
      </c>
      <c r="U651" s="153">
        <v>2211.3309868440001</v>
      </c>
      <c r="V651" s="153">
        <v>2205.7332351479999</v>
      </c>
      <c r="W651" s="153">
        <v>2202.6956954679999</v>
      </c>
      <c r="X651" s="153">
        <v>2190.5563851040001</v>
      </c>
      <c r="Y651" s="153">
        <v>2030.0549580840002</v>
      </c>
    </row>
    <row r="652" spans="1:25" s="66" customFormat="1" ht="15.75" outlineLevel="1" x14ac:dyDescent="0.25">
      <c r="A652" s="74">
        <v>3</v>
      </c>
      <c r="B652" s="153">
        <v>1890.382374584</v>
      </c>
      <c r="C652" s="153">
        <v>1597.400824092</v>
      </c>
      <c r="D652" s="153">
        <v>1534.1657569680001</v>
      </c>
      <c r="E652" s="153">
        <v>1523.1763723400002</v>
      </c>
      <c r="F652" s="153">
        <v>1545.990465008</v>
      </c>
      <c r="G652" s="153">
        <v>1687.2794535520002</v>
      </c>
      <c r="H652" s="153">
        <v>1926.6809737599999</v>
      </c>
      <c r="I652" s="153">
        <v>2094.3206190280002</v>
      </c>
      <c r="J652" s="153">
        <v>2158.1848908000002</v>
      </c>
      <c r="K652" s="153">
        <v>2207.4906688199999</v>
      </c>
      <c r="L652" s="153">
        <v>2132.007807772</v>
      </c>
      <c r="M652" s="153">
        <v>2114.5744996799999</v>
      </c>
      <c r="N652" s="153">
        <v>2075.5204180800001</v>
      </c>
      <c r="O652" s="153">
        <v>2077.559909008</v>
      </c>
      <c r="P652" s="153">
        <v>2065.832836172</v>
      </c>
      <c r="Q652" s="153">
        <v>2068.0133557280001</v>
      </c>
      <c r="R652" s="153">
        <v>2053.1728047199999</v>
      </c>
      <c r="S652" s="153">
        <v>2062.903780052</v>
      </c>
      <c r="T652" s="153">
        <v>2131.4111481919999</v>
      </c>
      <c r="U652" s="153">
        <v>2143.583003624</v>
      </c>
      <c r="V652" s="153">
        <v>2151.8711476080002</v>
      </c>
      <c r="W652" s="153">
        <v>2112.9147012120002</v>
      </c>
      <c r="X652" s="153">
        <v>2239.98149504</v>
      </c>
      <c r="Y652" s="153">
        <v>2092.9537261719997</v>
      </c>
    </row>
    <row r="653" spans="1:25" s="66" customFormat="1" ht="15.75" outlineLevel="1" x14ac:dyDescent="0.25">
      <c r="A653" s="74">
        <v>4</v>
      </c>
      <c r="B653" s="153">
        <v>2014.0644813400002</v>
      </c>
      <c r="C653" s="153">
        <v>1616.613262568</v>
      </c>
      <c r="D653" s="153">
        <v>1568.9455863039998</v>
      </c>
      <c r="E653" s="153">
        <v>1540.4144100240001</v>
      </c>
      <c r="F653" s="153">
        <v>1540.9459794679999</v>
      </c>
      <c r="G653" s="153">
        <v>1789.058729544</v>
      </c>
      <c r="H653" s="153">
        <v>1876.8002328719999</v>
      </c>
      <c r="I653" s="153">
        <v>2037.9525612520001</v>
      </c>
      <c r="J653" s="153">
        <v>2061.4826454159997</v>
      </c>
      <c r="K653" s="153">
        <v>1987.3883739360001</v>
      </c>
      <c r="L653" s="153">
        <v>1951.9250981719999</v>
      </c>
      <c r="M653" s="153">
        <v>2041.0768877800001</v>
      </c>
      <c r="N653" s="153">
        <v>2018.7292744199999</v>
      </c>
      <c r="O653" s="153">
        <v>2020.4867080919998</v>
      </c>
      <c r="P653" s="153">
        <v>2016.12566898</v>
      </c>
      <c r="Q653" s="153">
        <v>2015.0625300920001</v>
      </c>
      <c r="R653" s="153">
        <v>2007.4795292479998</v>
      </c>
      <c r="S653" s="153">
        <v>2019.9334419359998</v>
      </c>
      <c r="T653" s="153">
        <v>2049.4626669680001</v>
      </c>
      <c r="U653" s="153">
        <v>2068.5015317480002</v>
      </c>
      <c r="V653" s="153">
        <v>2078.9593469320002</v>
      </c>
      <c r="W653" s="153">
        <v>2060.6039285799998</v>
      </c>
      <c r="X653" s="153">
        <v>2062.6000260840001</v>
      </c>
      <c r="Y653" s="153">
        <v>1995.394460664</v>
      </c>
    </row>
    <row r="654" spans="1:25" s="66" customFormat="1" ht="15.75" outlineLevel="1" x14ac:dyDescent="0.25">
      <c r="A654" s="74">
        <v>5</v>
      </c>
      <c r="B654" s="153">
        <v>1842.3241575039999</v>
      </c>
      <c r="C654" s="153">
        <v>1764.0207238960002</v>
      </c>
      <c r="D654" s="153">
        <v>1732.0614671200001</v>
      </c>
      <c r="E654" s="153">
        <v>1726.1491131</v>
      </c>
      <c r="F654" s="153">
        <v>1702.1308529159999</v>
      </c>
      <c r="G654" s="153">
        <v>1809.4210937560001</v>
      </c>
      <c r="H654" s="153">
        <v>1892.2699885280001</v>
      </c>
      <c r="I654" s="153">
        <v>2026.2471851280002</v>
      </c>
      <c r="J654" s="153">
        <v>2180.998983468</v>
      </c>
      <c r="K654" s="153">
        <v>2237.887762332</v>
      </c>
      <c r="L654" s="153">
        <v>2199.9293646880001</v>
      </c>
      <c r="M654" s="153">
        <v>2177.0718785959998</v>
      </c>
      <c r="N654" s="153">
        <v>2139.2002677999999</v>
      </c>
      <c r="O654" s="153">
        <v>2142.0533854280002</v>
      </c>
      <c r="P654" s="153">
        <v>2130.1744356080003</v>
      </c>
      <c r="Q654" s="153">
        <v>2123.7956022799999</v>
      </c>
      <c r="R654" s="153">
        <v>2061.7863993840001</v>
      </c>
      <c r="S654" s="153">
        <v>1979.3714388520002</v>
      </c>
      <c r="T654" s="153">
        <v>1993.875690824</v>
      </c>
      <c r="U654" s="153">
        <v>2098.7358999200001</v>
      </c>
      <c r="V654" s="153">
        <v>2110.50636618</v>
      </c>
      <c r="W654" s="153">
        <v>2118.6100881120001</v>
      </c>
      <c r="X654" s="153">
        <v>2051.3285842</v>
      </c>
      <c r="Y654" s="153">
        <v>1961.77540542</v>
      </c>
    </row>
    <row r="655" spans="1:25" s="66" customFormat="1" ht="15.75" outlineLevel="1" x14ac:dyDescent="0.25">
      <c r="A655" s="74">
        <v>6</v>
      </c>
      <c r="B655" s="153">
        <v>1839.56867508</v>
      </c>
      <c r="C655" s="153">
        <v>1755.4396743</v>
      </c>
      <c r="D655" s="153">
        <v>1725.302941332</v>
      </c>
      <c r="E655" s="153">
        <v>1721.006992356</v>
      </c>
      <c r="F655" s="153">
        <v>1729.230046204</v>
      </c>
      <c r="G655" s="153">
        <v>1799.744360204</v>
      </c>
      <c r="H655" s="153">
        <v>1850.5038179280002</v>
      </c>
      <c r="I655" s="153">
        <v>1994.8411945080002</v>
      </c>
      <c r="J655" s="153">
        <v>2087.1824007800001</v>
      </c>
      <c r="K655" s="153">
        <v>2120.1180095959999</v>
      </c>
      <c r="L655" s="153">
        <v>2071.246165816</v>
      </c>
      <c r="M655" s="153">
        <v>2046.5010657799999</v>
      </c>
      <c r="N655" s="153">
        <v>1985.500759992</v>
      </c>
      <c r="O655" s="153">
        <v>1990.74051594</v>
      </c>
      <c r="P655" s="153">
        <v>1980.781725132</v>
      </c>
      <c r="Q655" s="153">
        <v>1954.9517894960002</v>
      </c>
      <c r="R655" s="153">
        <v>1950.8619592840002</v>
      </c>
      <c r="S655" s="153">
        <v>1998.8225411599999</v>
      </c>
      <c r="T655" s="153">
        <v>1973.296359492</v>
      </c>
      <c r="U655" s="153">
        <v>2038.6794011039999</v>
      </c>
      <c r="V655" s="153">
        <v>2074.54406604</v>
      </c>
      <c r="W655" s="153">
        <v>2057.62063068</v>
      </c>
      <c r="X655" s="153">
        <v>2002.207228232</v>
      </c>
      <c r="Y655" s="153">
        <v>1916.1797651520001</v>
      </c>
    </row>
    <row r="656" spans="1:25" s="66" customFormat="1" ht="15.75" outlineLevel="1" x14ac:dyDescent="0.25">
      <c r="A656" s="74">
        <v>7</v>
      </c>
      <c r="B656" s="153">
        <v>1862.599734868</v>
      </c>
      <c r="C656" s="153">
        <v>1782.0181465000001</v>
      </c>
      <c r="D656" s="153">
        <v>1746.120936496</v>
      </c>
      <c r="E656" s="153">
        <v>1743.745146532</v>
      </c>
      <c r="F656" s="153">
        <v>1753.3784866599999</v>
      </c>
      <c r="G656" s="153">
        <v>1831.1178057560001</v>
      </c>
      <c r="H656" s="153">
        <v>1926.377219792</v>
      </c>
      <c r="I656" s="153">
        <v>2159.5951770800002</v>
      </c>
      <c r="J656" s="153">
        <v>2204.9087600920002</v>
      </c>
      <c r="K656" s="153">
        <v>2260.0509536400004</v>
      </c>
      <c r="L656" s="153">
        <v>2215.4967555479998</v>
      </c>
      <c r="M656" s="153">
        <v>2208.9009550999999</v>
      </c>
      <c r="N656" s="153">
        <v>2179.8816028000001</v>
      </c>
      <c r="O656" s="153">
        <v>2182.6587819360002</v>
      </c>
      <c r="P656" s="153">
        <v>2176.1280716239999</v>
      </c>
      <c r="Q656" s="153">
        <v>2167.8724727079998</v>
      </c>
      <c r="R656" s="153">
        <v>2027.473049356</v>
      </c>
      <c r="S656" s="153">
        <v>2049.853207784</v>
      </c>
      <c r="T656" s="153">
        <v>2057.7291142399999</v>
      </c>
      <c r="U656" s="153">
        <v>2155.8307975480002</v>
      </c>
      <c r="V656" s="153">
        <v>2185.8481986000002</v>
      </c>
      <c r="W656" s="153">
        <v>2153.7262164840004</v>
      </c>
      <c r="X656" s="153">
        <v>2113.7825696919999</v>
      </c>
      <c r="Y656" s="153">
        <v>1928.546890992</v>
      </c>
    </row>
    <row r="657" spans="1:25" s="66" customFormat="1" ht="15.75" outlineLevel="1" x14ac:dyDescent="0.25">
      <c r="A657" s="74">
        <v>8</v>
      </c>
      <c r="B657" s="153">
        <v>2059.204490656</v>
      </c>
      <c r="C657" s="153">
        <v>1948.3017472679999</v>
      </c>
      <c r="D657" s="153">
        <v>1831.8446456080001</v>
      </c>
      <c r="E657" s="153">
        <v>1804.5284852</v>
      </c>
      <c r="F657" s="153">
        <v>1814.0316450559999</v>
      </c>
      <c r="G657" s="153">
        <v>1793.0292278400002</v>
      </c>
      <c r="H657" s="153">
        <v>1810.8422283919999</v>
      </c>
      <c r="I657" s="153">
        <v>1987.7680663960002</v>
      </c>
      <c r="J657" s="153">
        <v>2149.701476408</v>
      </c>
      <c r="K657" s="153">
        <v>2177.896353652</v>
      </c>
      <c r="L657" s="153">
        <v>2165.9089202719997</v>
      </c>
      <c r="M657" s="153">
        <v>2158.3150710720001</v>
      </c>
      <c r="N657" s="153">
        <v>2106.720289936</v>
      </c>
      <c r="O657" s="153">
        <v>2114.7372250200001</v>
      </c>
      <c r="P657" s="153">
        <v>2113.8585081840001</v>
      </c>
      <c r="Q657" s="153">
        <v>2078.88340844</v>
      </c>
      <c r="R657" s="153">
        <v>2073.8172261879999</v>
      </c>
      <c r="S657" s="153">
        <v>2107.4145847200002</v>
      </c>
      <c r="T657" s="153">
        <v>2040.057142316</v>
      </c>
      <c r="U657" s="153">
        <v>2638.3873691400004</v>
      </c>
      <c r="V657" s="153">
        <v>2656.634303932</v>
      </c>
      <c r="W657" s="153">
        <v>2644.4082067199997</v>
      </c>
      <c r="X657" s="153">
        <v>2201.1335322039999</v>
      </c>
      <c r="Y657" s="153">
        <v>2074.7176397359999</v>
      </c>
    </row>
    <row r="658" spans="1:25" s="66" customFormat="1" ht="15.75" outlineLevel="1" x14ac:dyDescent="0.25">
      <c r="A658" s="74">
        <v>9</v>
      </c>
      <c r="B658" s="153">
        <v>2019.4778109840001</v>
      </c>
      <c r="C658" s="153">
        <v>1801.8489412680001</v>
      </c>
      <c r="D658" s="153">
        <v>1748.9740541239998</v>
      </c>
      <c r="E658" s="153">
        <v>1730.6077874159998</v>
      </c>
      <c r="F658" s="153">
        <v>1733.5368435359999</v>
      </c>
      <c r="G658" s="153">
        <v>1759.9525903960002</v>
      </c>
      <c r="H658" s="153">
        <v>1768.8482423159999</v>
      </c>
      <c r="I658" s="153">
        <v>1837.0844015560001</v>
      </c>
      <c r="J658" s="153">
        <v>2015.7459765200001</v>
      </c>
      <c r="K658" s="153">
        <v>2183.8629494520001</v>
      </c>
      <c r="L658" s="153">
        <v>2185.2840840879999</v>
      </c>
      <c r="M658" s="153">
        <v>2177.27799736</v>
      </c>
      <c r="N658" s="153">
        <v>2119.4888049480001</v>
      </c>
      <c r="O658" s="153">
        <v>2110.5389112479997</v>
      </c>
      <c r="P658" s="153">
        <v>2102.3267057560001</v>
      </c>
      <c r="Q658" s="153">
        <v>2096.555380364</v>
      </c>
      <c r="R658" s="153">
        <v>2003.129338492</v>
      </c>
      <c r="S658" s="153">
        <v>2015.6374929599999</v>
      </c>
      <c r="T658" s="153">
        <v>2043.018743504</v>
      </c>
      <c r="U658" s="153">
        <v>2211.7757694400002</v>
      </c>
      <c r="V658" s="153">
        <v>2222.6132770840004</v>
      </c>
      <c r="W658" s="153">
        <v>2229.0355038359999</v>
      </c>
      <c r="X658" s="153">
        <v>2164.8349330280003</v>
      </c>
      <c r="Y658" s="153">
        <v>2101.4805339879999</v>
      </c>
    </row>
    <row r="659" spans="1:25" s="66" customFormat="1" ht="15.75" outlineLevel="1" x14ac:dyDescent="0.25">
      <c r="A659" s="74">
        <v>10</v>
      </c>
      <c r="B659" s="153">
        <v>1898.2365843280002</v>
      </c>
      <c r="C659" s="153">
        <v>1804.7346039640001</v>
      </c>
      <c r="D659" s="153">
        <v>1771.2999707719998</v>
      </c>
      <c r="E659" s="153">
        <v>1763.4566093840001</v>
      </c>
      <c r="F659" s="153">
        <v>1528.1666161000001</v>
      </c>
      <c r="G659" s="153">
        <v>1620.8983631880001</v>
      </c>
      <c r="H659" s="153">
        <v>1896.8588431159999</v>
      </c>
      <c r="I659" s="153">
        <v>2056.5683401480001</v>
      </c>
      <c r="J659" s="153">
        <v>2126.6053264840002</v>
      </c>
      <c r="K659" s="153">
        <v>2158.3910095640003</v>
      </c>
      <c r="L659" s="153">
        <v>2126.3558142960001</v>
      </c>
      <c r="M659" s="153">
        <v>2075.227512468</v>
      </c>
      <c r="N659" s="153">
        <v>2049.6362406640001</v>
      </c>
      <c r="O659" s="153">
        <v>2050.5475025679998</v>
      </c>
      <c r="P659" s="153">
        <v>2040.577863404</v>
      </c>
      <c r="Q659" s="153">
        <v>2038.0501964559999</v>
      </c>
      <c r="R659" s="153">
        <v>2042.97535008</v>
      </c>
      <c r="S659" s="153">
        <v>2049.2890932720002</v>
      </c>
      <c r="T659" s="153">
        <v>2095.5030898320001</v>
      </c>
      <c r="U659" s="153">
        <v>2145.0909251080002</v>
      </c>
      <c r="V659" s="153">
        <v>2154.3554211319997</v>
      </c>
      <c r="W659" s="153">
        <v>2162.4591430640003</v>
      </c>
      <c r="X659" s="153">
        <v>2108.6621456600001</v>
      </c>
      <c r="Y659" s="153">
        <v>2005.9173659840003</v>
      </c>
    </row>
    <row r="660" spans="1:25" s="66" customFormat="1" ht="15.75" outlineLevel="1" x14ac:dyDescent="0.25">
      <c r="A660" s="74">
        <v>11</v>
      </c>
      <c r="B660" s="153">
        <v>1861.135206808</v>
      </c>
      <c r="C660" s="153">
        <v>1756.025485524</v>
      </c>
      <c r="D660" s="153">
        <v>1720.5079679800001</v>
      </c>
      <c r="E660" s="153">
        <v>1710.7010541560001</v>
      </c>
      <c r="F660" s="153">
        <v>1451.696554656</v>
      </c>
      <c r="G660" s="153">
        <v>1466.992736616</v>
      </c>
      <c r="H660" s="153">
        <v>1742.953216544</v>
      </c>
      <c r="I660" s="153">
        <v>2023.4700059920001</v>
      </c>
      <c r="J660" s="153">
        <v>2070.606112812</v>
      </c>
      <c r="K660" s="153">
        <v>2085.967384908</v>
      </c>
      <c r="L660" s="153">
        <v>2068.6968021560001</v>
      </c>
      <c r="M660" s="153">
        <v>2045.915254556</v>
      </c>
      <c r="N660" s="153">
        <v>2030.60822424</v>
      </c>
      <c r="O660" s="153">
        <v>2030.82519136</v>
      </c>
      <c r="P660" s="153">
        <v>2023.1228586</v>
      </c>
      <c r="Q660" s="153">
        <v>2020.757916992</v>
      </c>
      <c r="R660" s="153">
        <v>2027.9286803080001</v>
      </c>
      <c r="S660" s="153">
        <v>2036.3470045640001</v>
      </c>
      <c r="T660" s="153">
        <v>2049.3107899840002</v>
      </c>
      <c r="U660" s="153">
        <v>2097.6619126760002</v>
      </c>
      <c r="V660" s="153">
        <v>2114.0754753040001</v>
      </c>
      <c r="W660" s="153">
        <v>2114.5636513240001</v>
      </c>
      <c r="X660" s="153">
        <v>2098.931170328</v>
      </c>
      <c r="Y660" s="153">
        <v>2059.3238225719997</v>
      </c>
    </row>
    <row r="661" spans="1:25" s="66" customFormat="1" ht="15.75" outlineLevel="1" x14ac:dyDescent="0.25">
      <c r="A661" s="74">
        <v>12</v>
      </c>
      <c r="B661" s="153">
        <v>1769.6076272359999</v>
      </c>
      <c r="C661" s="153">
        <v>1705.1466958840001</v>
      </c>
      <c r="D661" s="153">
        <v>1652.0114481960002</v>
      </c>
      <c r="E661" s="153">
        <v>1644.113845028</v>
      </c>
      <c r="F661" s="153">
        <v>1360.0604915240001</v>
      </c>
      <c r="G661" s="153">
        <v>1439.416215664</v>
      </c>
      <c r="H661" s="153">
        <v>1657.6959867400001</v>
      </c>
      <c r="I661" s="153">
        <v>1992.8450970039999</v>
      </c>
      <c r="J661" s="153">
        <v>2046.696336188</v>
      </c>
      <c r="K661" s="153">
        <v>2050.5258058560003</v>
      </c>
      <c r="L661" s="153">
        <v>2042.5739609080001</v>
      </c>
      <c r="M661" s="153">
        <v>2026.21464006</v>
      </c>
      <c r="N661" s="153">
        <v>2014.726231056</v>
      </c>
      <c r="O661" s="153">
        <v>2009.8119257880001</v>
      </c>
      <c r="P661" s="153">
        <v>2001.1332409880001</v>
      </c>
      <c r="Q661" s="153">
        <v>1972.8407285400001</v>
      </c>
      <c r="R661" s="153">
        <v>1952.586847888</v>
      </c>
      <c r="S661" s="153">
        <v>1977.2343127200002</v>
      </c>
      <c r="T661" s="153">
        <v>2019.282540576</v>
      </c>
      <c r="U661" s="153">
        <v>2043.593706372</v>
      </c>
      <c r="V661" s="153">
        <v>2057.685720816</v>
      </c>
      <c r="W661" s="153">
        <v>2065.344660152</v>
      </c>
      <c r="X661" s="153">
        <v>2038.1478316600001</v>
      </c>
      <c r="Y661" s="153">
        <v>1960.983475432</v>
      </c>
    </row>
    <row r="662" spans="1:25" s="66" customFormat="1" ht="15.75" outlineLevel="1" x14ac:dyDescent="0.25">
      <c r="A662" s="74">
        <v>13</v>
      </c>
      <c r="B662" s="153">
        <v>1841.2935636840002</v>
      </c>
      <c r="C662" s="153">
        <v>1739.0369600280001</v>
      </c>
      <c r="D662" s="153">
        <v>1463.825016664</v>
      </c>
      <c r="E662" s="153">
        <v>1462.2086116200001</v>
      </c>
      <c r="F662" s="153">
        <v>1473.935684456</v>
      </c>
      <c r="G662" s="153">
        <v>1526.5719077680001</v>
      </c>
      <c r="H662" s="153">
        <v>1739.0261116719998</v>
      </c>
      <c r="I662" s="153">
        <v>2020.79046206</v>
      </c>
      <c r="J662" s="153">
        <v>2075.9218072520002</v>
      </c>
      <c r="K662" s="153">
        <v>2075.8567171159998</v>
      </c>
      <c r="L662" s="153">
        <v>2065.5399305599999</v>
      </c>
      <c r="M662" s="153">
        <v>2051.0248302320001</v>
      </c>
      <c r="N662" s="153">
        <v>2037.9634096080001</v>
      </c>
      <c r="O662" s="153">
        <v>2039.5255728719999</v>
      </c>
      <c r="P662" s="153">
        <v>2030.0766547960002</v>
      </c>
      <c r="Q662" s="153">
        <v>2024.0992106400001</v>
      </c>
      <c r="R662" s="153">
        <v>2016.6463900680001</v>
      </c>
      <c r="S662" s="153">
        <v>2022.1790516280003</v>
      </c>
      <c r="T662" s="153">
        <v>2041.6843957159999</v>
      </c>
      <c r="U662" s="153">
        <v>2099.1372890920002</v>
      </c>
      <c r="V662" s="153">
        <v>2156.7420594519999</v>
      </c>
      <c r="W662" s="153">
        <v>2154.127605656</v>
      </c>
      <c r="X662" s="153">
        <v>2069.4453387200001</v>
      </c>
      <c r="Y662" s="153">
        <v>2028.1456474280003</v>
      </c>
    </row>
    <row r="663" spans="1:25" s="66" customFormat="1" ht="15.75" outlineLevel="1" x14ac:dyDescent="0.25">
      <c r="A663" s="74">
        <v>14</v>
      </c>
      <c r="B663" s="153">
        <v>1917.4273260919999</v>
      </c>
      <c r="C663" s="153">
        <v>1796.9563327119999</v>
      </c>
      <c r="D663" s="153">
        <v>1764.639080188</v>
      </c>
      <c r="E663" s="153">
        <v>1752.282802704</v>
      </c>
      <c r="F663" s="153">
        <v>1720.714086744</v>
      </c>
      <c r="G663" s="153">
        <v>1635.3917668039999</v>
      </c>
      <c r="H663" s="153">
        <v>1914.04263902</v>
      </c>
      <c r="I663" s="153">
        <v>2076.5835569680003</v>
      </c>
      <c r="J663" s="153">
        <v>2162.9364707280001</v>
      </c>
      <c r="K663" s="153">
        <v>2162.8171388119999</v>
      </c>
      <c r="L663" s="153">
        <v>2136.3796952400003</v>
      </c>
      <c r="M663" s="153">
        <v>2117.4059205960002</v>
      </c>
      <c r="N663" s="153">
        <v>2103.2488160160001</v>
      </c>
      <c r="O663" s="153">
        <v>2104.2902581919998</v>
      </c>
      <c r="P663" s="153">
        <v>2098.7142032080001</v>
      </c>
      <c r="Q663" s="153">
        <v>2095.0908523039998</v>
      </c>
      <c r="R663" s="153">
        <v>2079.9682440400002</v>
      </c>
      <c r="S663" s="153">
        <v>2089.1784982839999</v>
      </c>
      <c r="T663" s="153">
        <v>2125.7700030719998</v>
      </c>
      <c r="U663" s="153">
        <v>2192.2595769960003</v>
      </c>
      <c r="V663" s="153">
        <v>2203.8347728479998</v>
      </c>
      <c r="W663" s="153">
        <v>2202.9018142320001</v>
      </c>
      <c r="X663" s="153">
        <v>2161.189885412</v>
      </c>
      <c r="Y663" s="153">
        <v>2101.0574481039998</v>
      </c>
    </row>
    <row r="664" spans="1:25" s="66" customFormat="1" ht="15.75" outlineLevel="1" x14ac:dyDescent="0.25">
      <c r="A664" s="74">
        <v>15</v>
      </c>
      <c r="B664" s="153">
        <v>1951.3826803719999</v>
      </c>
      <c r="C664" s="153">
        <v>1834.7737017280001</v>
      </c>
      <c r="D664" s="153">
        <v>1778.8938199719998</v>
      </c>
      <c r="E664" s="153">
        <v>1520.757188952</v>
      </c>
      <c r="F664" s="153">
        <v>1527.67844008</v>
      </c>
      <c r="G664" s="153">
        <v>1543.527888196</v>
      </c>
      <c r="H664" s="153">
        <v>1605.905935196</v>
      </c>
      <c r="I664" s="153">
        <v>2002.424195352</v>
      </c>
      <c r="J664" s="153">
        <v>2072.124882652</v>
      </c>
      <c r="K664" s="153">
        <v>2087.312581052</v>
      </c>
      <c r="L664" s="153">
        <v>2087.7682120039999</v>
      </c>
      <c r="M664" s="153">
        <v>2081.6063457959999</v>
      </c>
      <c r="N664" s="153">
        <v>2073.6328041360002</v>
      </c>
      <c r="O664" s="153">
        <v>2075.7373852000001</v>
      </c>
      <c r="P664" s="153">
        <v>2074.8912134319999</v>
      </c>
      <c r="Q664" s="153">
        <v>2075.3034509599997</v>
      </c>
      <c r="R664" s="153">
        <v>2074.457279192</v>
      </c>
      <c r="S664" s="153">
        <v>2086.4881059960003</v>
      </c>
      <c r="T664" s="153">
        <v>2088.2455396679998</v>
      </c>
      <c r="U664" s="153">
        <v>2182.4635115280003</v>
      </c>
      <c r="V664" s="153">
        <v>2212.7195764120002</v>
      </c>
      <c r="W664" s="153">
        <v>2194.971665996</v>
      </c>
      <c r="X664" s="153">
        <v>2637.2157466920003</v>
      </c>
      <c r="Y664" s="153">
        <v>2090.1765470360001</v>
      </c>
    </row>
    <row r="665" spans="1:25" s="66" customFormat="1" ht="15.75" outlineLevel="1" x14ac:dyDescent="0.25">
      <c r="A665" s="74">
        <v>16</v>
      </c>
      <c r="B665" s="153">
        <v>1997.7268572039998</v>
      </c>
      <c r="C665" s="153">
        <v>1697.173154224</v>
      </c>
      <c r="D665" s="153">
        <v>1553.9314616000001</v>
      </c>
      <c r="E665" s="153">
        <v>1509.930529664</v>
      </c>
      <c r="F665" s="153">
        <v>1505.7756093159999</v>
      </c>
      <c r="G665" s="153">
        <v>1465.9079010160001</v>
      </c>
      <c r="H665" s="153">
        <v>1500.4056730960001</v>
      </c>
      <c r="I665" s="153">
        <v>1565.10526828</v>
      </c>
      <c r="J665" s="153">
        <v>1821.0505313880001</v>
      </c>
      <c r="K665" s="153">
        <v>1952.9990854160001</v>
      </c>
      <c r="L665" s="153">
        <v>1949.538459852</v>
      </c>
      <c r="M665" s="153">
        <v>1844.6565540440001</v>
      </c>
      <c r="N665" s="153">
        <v>1804.7671490320001</v>
      </c>
      <c r="O665" s="153">
        <v>1789.948294736</v>
      </c>
      <c r="P665" s="153">
        <v>1786.9866935479999</v>
      </c>
      <c r="Q665" s="153">
        <v>1718.8373211560001</v>
      </c>
      <c r="R665" s="153">
        <v>1722.6884875359999</v>
      </c>
      <c r="S665" s="153">
        <v>1718.4467803400003</v>
      </c>
      <c r="T665" s="153">
        <v>1841.8142847719998</v>
      </c>
      <c r="U665" s="153">
        <v>2028.2107375640001</v>
      </c>
      <c r="V665" s="153">
        <v>1952.7604215840001</v>
      </c>
      <c r="W665" s="153">
        <v>2042.9211083</v>
      </c>
      <c r="X665" s="153">
        <v>2124.98892144</v>
      </c>
      <c r="Y665" s="153">
        <v>2022.4719572400002</v>
      </c>
    </row>
    <row r="666" spans="1:25" s="66" customFormat="1" ht="15.75" outlineLevel="1" x14ac:dyDescent="0.25">
      <c r="A666" s="74">
        <v>17</v>
      </c>
      <c r="B666" s="153">
        <v>1860.2564899719998</v>
      </c>
      <c r="C666" s="153">
        <v>1600.8289045880001</v>
      </c>
      <c r="D666" s="153">
        <v>1480.4663947680001</v>
      </c>
      <c r="E666" s="153">
        <v>1431.1714651040002</v>
      </c>
      <c r="F666" s="153">
        <v>1517.2965633880001</v>
      </c>
      <c r="G666" s="153">
        <v>1874.0772955159998</v>
      </c>
      <c r="H666" s="153">
        <v>2023.144555312</v>
      </c>
      <c r="I666" s="153">
        <v>2093.8649880759999</v>
      </c>
      <c r="J666" s="153">
        <v>2152.2616884240001</v>
      </c>
      <c r="K666" s="153">
        <v>2173.9475520679998</v>
      </c>
      <c r="L666" s="153">
        <v>2148.7034276559998</v>
      </c>
      <c r="M666" s="153">
        <v>2116.0390277400002</v>
      </c>
      <c r="N666" s="153">
        <v>2087.4970031039998</v>
      </c>
      <c r="O666" s="153">
        <v>2088.278084736</v>
      </c>
      <c r="P666" s="153">
        <v>2077.1368231239999</v>
      </c>
      <c r="Q666" s="153">
        <v>2075.9652006760002</v>
      </c>
      <c r="R666" s="153">
        <v>2070.6386578799998</v>
      </c>
      <c r="S666" s="153">
        <v>2077.1802165479999</v>
      </c>
      <c r="T666" s="153">
        <v>2095.828540512</v>
      </c>
      <c r="U666" s="153">
        <v>2176.9850917479998</v>
      </c>
      <c r="V666" s="153">
        <v>2186.6726736559999</v>
      </c>
      <c r="W666" s="153">
        <v>2280.4241662080003</v>
      </c>
      <c r="X666" s="153">
        <v>2236.2713572880002</v>
      </c>
      <c r="Y666" s="153">
        <v>2030.3370153400001</v>
      </c>
    </row>
    <row r="667" spans="1:25" s="66" customFormat="1" ht="15.75" outlineLevel="1" x14ac:dyDescent="0.25">
      <c r="A667" s="74">
        <v>18</v>
      </c>
      <c r="B667" s="153">
        <v>1944.917060196</v>
      </c>
      <c r="C667" s="153">
        <v>1364.388985568</v>
      </c>
      <c r="D667" s="153">
        <v>1310.2448407720001</v>
      </c>
      <c r="E667" s="153">
        <v>1307.1313626000001</v>
      </c>
      <c r="F667" s="153">
        <v>1311.980577732</v>
      </c>
      <c r="G667" s="153">
        <v>1374.185051036</v>
      </c>
      <c r="H667" s="153">
        <v>1877.6897980640001</v>
      </c>
      <c r="I667" s="153">
        <v>2060.5822318680002</v>
      </c>
      <c r="J667" s="153">
        <v>2093.5286890400002</v>
      </c>
      <c r="K667" s="153">
        <v>2102.1531320599997</v>
      </c>
      <c r="L667" s="153">
        <v>2093.3008735640001</v>
      </c>
      <c r="M667" s="153">
        <v>2061.8948829440001</v>
      </c>
      <c r="N667" s="153">
        <v>2050.9705884519999</v>
      </c>
      <c r="O667" s="153">
        <v>2043.4960711680001</v>
      </c>
      <c r="P667" s="153">
        <v>2041.9122111919999</v>
      </c>
      <c r="Q667" s="153">
        <v>2032.246325996</v>
      </c>
      <c r="R667" s="153">
        <v>1875.021102488</v>
      </c>
      <c r="S667" s="153">
        <v>1872.3524069119999</v>
      </c>
      <c r="T667" s="153">
        <v>2057.0239710999999</v>
      </c>
      <c r="U667" s="153">
        <v>2098.3453591040002</v>
      </c>
      <c r="V667" s="153">
        <v>2137.1933219400003</v>
      </c>
      <c r="W667" s="153">
        <v>2200.9925035759998</v>
      </c>
      <c r="X667" s="153">
        <v>2177.0935753080003</v>
      </c>
      <c r="Y667" s="153">
        <v>2059.887937084</v>
      </c>
    </row>
    <row r="668" spans="1:25" s="66" customFormat="1" ht="15.75" outlineLevel="1" x14ac:dyDescent="0.25">
      <c r="A668" s="74">
        <v>19</v>
      </c>
      <c r="B668" s="153">
        <v>1618.7503887</v>
      </c>
      <c r="C668" s="153">
        <v>1475.7365115519999</v>
      </c>
      <c r="D668" s="153">
        <v>1395.1440748279999</v>
      </c>
      <c r="E668" s="153">
        <v>1383.55803062</v>
      </c>
      <c r="F668" s="153">
        <v>1432.7553250799999</v>
      </c>
      <c r="G668" s="153">
        <v>1487.8866702719999</v>
      </c>
      <c r="H668" s="153">
        <v>1722.1460697360001</v>
      </c>
      <c r="I668" s="153">
        <v>2088.4950518559999</v>
      </c>
      <c r="J668" s="153">
        <v>2119.3803213880001</v>
      </c>
      <c r="K668" s="153">
        <v>2137.1933219400003</v>
      </c>
      <c r="L668" s="153">
        <v>2141.5977544759999</v>
      </c>
      <c r="M668" s="153">
        <v>2115.7786671960002</v>
      </c>
      <c r="N668" s="153">
        <v>2070.9532602039999</v>
      </c>
      <c r="O668" s="153">
        <v>2073.7629844080002</v>
      </c>
      <c r="P668" s="153">
        <v>2069.3802485840001</v>
      </c>
      <c r="Q668" s="153">
        <v>2068.143536</v>
      </c>
      <c r="R668" s="153">
        <v>2058.8464949079998</v>
      </c>
      <c r="S668" s="153">
        <v>2065.257873304</v>
      </c>
      <c r="T668" s="153">
        <v>2085.0344262919998</v>
      </c>
      <c r="U668" s="153">
        <v>2145.6007978400003</v>
      </c>
      <c r="V668" s="153">
        <v>2191.5761305679998</v>
      </c>
      <c r="W668" s="153">
        <v>2277.0828725599999</v>
      </c>
      <c r="X668" s="153">
        <v>2271.7997231879999</v>
      </c>
      <c r="Y668" s="153">
        <v>2078.6881380320001</v>
      </c>
    </row>
    <row r="669" spans="1:25" s="66" customFormat="1" ht="15.75" outlineLevel="1" x14ac:dyDescent="0.25">
      <c r="A669" s="74">
        <v>20</v>
      </c>
      <c r="B669" s="153">
        <v>1922.1138158840001</v>
      </c>
      <c r="C669" s="153">
        <v>1401.761571988</v>
      </c>
      <c r="D669" s="153">
        <v>1359.0407460599999</v>
      </c>
      <c r="E669" s="153">
        <v>1351.251626452</v>
      </c>
      <c r="F669" s="153">
        <v>1365.4195793879999</v>
      </c>
      <c r="G669" s="153">
        <v>1773.5021870400001</v>
      </c>
      <c r="H669" s="153">
        <v>1996.4250544840002</v>
      </c>
      <c r="I669" s="153">
        <v>2100.9381161880001</v>
      </c>
      <c r="J669" s="153">
        <v>2185.1213587479997</v>
      </c>
      <c r="K669" s="153">
        <v>2189.9597255240001</v>
      </c>
      <c r="L669" s="153">
        <v>2190.6865653760001</v>
      </c>
      <c r="M669" s="153">
        <v>2169.4129392599998</v>
      </c>
      <c r="N669" s="153">
        <v>2084.0472258960003</v>
      </c>
      <c r="O669" s="153">
        <v>2085.6202375160001</v>
      </c>
      <c r="P669" s="153">
        <v>2079.3932811719997</v>
      </c>
      <c r="Q669" s="153">
        <v>2143.0948276039999</v>
      </c>
      <c r="R669" s="153">
        <v>2013.012190808</v>
      </c>
      <c r="S669" s="153">
        <v>2068.7184988680001</v>
      </c>
      <c r="T669" s="153">
        <v>1948.616349592</v>
      </c>
      <c r="U669" s="153">
        <v>2251.2746336360001</v>
      </c>
      <c r="V669" s="153">
        <v>2352.4789467599999</v>
      </c>
      <c r="W669" s="153">
        <v>2282.8216528840003</v>
      </c>
      <c r="X669" s="153">
        <v>2179.328336644</v>
      </c>
      <c r="Y669" s="153">
        <v>2052.3808747319999</v>
      </c>
    </row>
    <row r="670" spans="1:25" s="66" customFormat="1" ht="15.75" outlineLevel="1" x14ac:dyDescent="0.25">
      <c r="A670" s="74">
        <v>21</v>
      </c>
      <c r="B670" s="153">
        <v>2001.5780235840002</v>
      </c>
      <c r="C670" s="153">
        <v>1734.1009580479999</v>
      </c>
      <c r="D670" s="153">
        <v>1669.1084572520001</v>
      </c>
      <c r="E670" s="153">
        <v>1655.8517662200002</v>
      </c>
      <c r="F670" s="153">
        <v>1702.1200045599999</v>
      </c>
      <c r="G670" s="153">
        <v>1699.5706408999999</v>
      </c>
      <c r="H670" s="153">
        <v>1981.0963274559999</v>
      </c>
      <c r="I670" s="153">
        <v>1942.9535077599999</v>
      </c>
      <c r="J670" s="153">
        <v>2218.653627144</v>
      </c>
      <c r="K670" s="153">
        <v>2510.5937354600001</v>
      </c>
      <c r="L670" s="153">
        <v>2515.25852854</v>
      </c>
      <c r="M670" s="153">
        <v>2510.2465880680002</v>
      </c>
      <c r="N670" s="153">
        <v>2501.9692924400001</v>
      </c>
      <c r="O670" s="153">
        <v>2496.859716764</v>
      </c>
      <c r="P670" s="153">
        <v>2336.618650288</v>
      </c>
      <c r="Q670" s="153">
        <v>2490.1988261799997</v>
      </c>
      <c r="R670" s="153">
        <v>2077.4622738039998</v>
      </c>
      <c r="S670" s="153">
        <v>2175.5097153320003</v>
      </c>
      <c r="T670" s="153">
        <v>1979.5124674799999</v>
      </c>
      <c r="U670" s="153">
        <v>2306.0154380120002</v>
      </c>
      <c r="V670" s="153">
        <v>2327.3650026200003</v>
      </c>
      <c r="W670" s="153">
        <v>2304.8112704960004</v>
      </c>
      <c r="X670" s="153">
        <v>2234.2427147160001</v>
      </c>
      <c r="Y670" s="153">
        <v>2142.0533854280002</v>
      </c>
    </row>
    <row r="671" spans="1:25" s="66" customFormat="1" ht="15.75" outlineLevel="1" x14ac:dyDescent="0.25">
      <c r="A671" s="74">
        <v>22</v>
      </c>
      <c r="B671" s="153">
        <v>2007.3818940440001</v>
      </c>
      <c r="C671" s="153">
        <v>1623.9142061560001</v>
      </c>
      <c r="D671" s="153">
        <v>1554.1484287200001</v>
      </c>
      <c r="E671" s="153">
        <v>1526.127125172</v>
      </c>
      <c r="F671" s="153">
        <v>1536.650030492</v>
      </c>
      <c r="G671" s="153">
        <v>1553.9965517359999</v>
      </c>
      <c r="H671" s="153">
        <v>1612.3173135919999</v>
      </c>
      <c r="I671" s="153">
        <v>1833.7865013320002</v>
      </c>
      <c r="J671" s="153">
        <v>2000.2545241520002</v>
      </c>
      <c r="K671" s="153">
        <v>2083.483111384</v>
      </c>
      <c r="L671" s="153">
        <v>2102.652156436</v>
      </c>
      <c r="M671" s="153">
        <v>2099.701403604</v>
      </c>
      <c r="N671" s="153">
        <v>2090.2090921039999</v>
      </c>
      <c r="O671" s="153">
        <v>2087.9851791239998</v>
      </c>
      <c r="P671" s="153">
        <v>2071.1702273239998</v>
      </c>
      <c r="Q671" s="153">
        <v>2064.0211607199999</v>
      </c>
      <c r="R671" s="153">
        <v>1926.268736232</v>
      </c>
      <c r="S671" s="153">
        <v>2082.712878108</v>
      </c>
      <c r="T671" s="153">
        <v>2086.5748928439998</v>
      </c>
      <c r="U671" s="153">
        <v>2212.296490528</v>
      </c>
      <c r="V671" s="153">
        <v>2235.8916648280001</v>
      </c>
      <c r="W671" s="153">
        <v>2153.1512536159998</v>
      </c>
      <c r="X671" s="153">
        <v>2062.8495382719998</v>
      </c>
      <c r="Y671" s="153">
        <v>1951.545405712</v>
      </c>
    </row>
    <row r="672" spans="1:25" s="66" customFormat="1" ht="15.75" outlineLevel="1" x14ac:dyDescent="0.25">
      <c r="A672" s="74">
        <v>23</v>
      </c>
      <c r="B672" s="153">
        <v>1968.1325420359999</v>
      </c>
      <c r="C672" s="153">
        <v>1657.196962364</v>
      </c>
      <c r="D672" s="153">
        <v>1599.3860732400001</v>
      </c>
      <c r="E672" s="153">
        <v>1576.018714416</v>
      </c>
      <c r="F672" s="153">
        <v>1579.783093948</v>
      </c>
      <c r="G672" s="153">
        <v>1598.268692572</v>
      </c>
      <c r="H672" s="153">
        <v>1638.3967614159999</v>
      </c>
      <c r="I672" s="153">
        <v>1707.3055187280002</v>
      </c>
      <c r="J672" s="153">
        <v>1855.060127448</v>
      </c>
      <c r="K672" s="153">
        <v>1992.454556188</v>
      </c>
      <c r="L672" s="153">
        <v>2023.752063248</v>
      </c>
      <c r="M672" s="153">
        <v>2017.3081397840001</v>
      </c>
      <c r="N672" s="153">
        <v>2003.7693914960003</v>
      </c>
      <c r="O672" s="153">
        <v>2185.3600225800001</v>
      </c>
      <c r="P672" s="153">
        <v>2185.4142643599998</v>
      </c>
      <c r="Q672" s="153">
        <v>2186.1953459920001</v>
      </c>
      <c r="R672" s="153">
        <v>1869.8355883200002</v>
      </c>
      <c r="S672" s="153">
        <v>1952.1963070719999</v>
      </c>
      <c r="T672" s="153">
        <v>1972.3308558080003</v>
      </c>
      <c r="U672" s="153">
        <v>2156.0477646680001</v>
      </c>
      <c r="V672" s="153">
        <v>2205.2993009080001</v>
      </c>
      <c r="W672" s="153">
        <v>2199.6039140080002</v>
      </c>
      <c r="X672" s="153">
        <v>2026.6377259440001</v>
      </c>
      <c r="Y672" s="153">
        <v>1912.9578034200001</v>
      </c>
    </row>
    <row r="673" spans="1:25" s="66" customFormat="1" ht="15.75" outlineLevel="1" x14ac:dyDescent="0.25">
      <c r="A673" s="74">
        <v>24</v>
      </c>
      <c r="B673" s="153">
        <v>1902.0226605719999</v>
      </c>
      <c r="C673" s="153">
        <v>1727.3749773280001</v>
      </c>
      <c r="D673" s="153">
        <v>1529.3816319719999</v>
      </c>
      <c r="E673" s="153">
        <v>1524.0442408200001</v>
      </c>
      <c r="F673" s="153">
        <v>1535.0010803800001</v>
      </c>
      <c r="G673" s="153">
        <v>1584.1224363480001</v>
      </c>
      <c r="H673" s="153">
        <v>1685.8257738479999</v>
      </c>
      <c r="I673" s="153">
        <v>1893.6694264520002</v>
      </c>
      <c r="J673" s="153">
        <v>2062.6651162200001</v>
      </c>
      <c r="K673" s="153">
        <v>2116.7875643039997</v>
      </c>
      <c r="L673" s="153">
        <v>2121.3872672480002</v>
      </c>
      <c r="M673" s="153">
        <v>2094.6135246399999</v>
      </c>
      <c r="N673" s="153">
        <v>2047.2929957679999</v>
      </c>
      <c r="O673" s="153">
        <v>2037.746442488</v>
      </c>
      <c r="P673" s="153">
        <v>2032.4415964039999</v>
      </c>
      <c r="Q673" s="153">
        <v>2058.7054662800001</v>
      </c>
      <c r="R673" s="153">
        <v>2090.8599934640001</v>
      </c>
      <c r="S673" s="153">
        <v>2046.848213172</v>
      </c>
      <c r="T673" s="153">
        <v>2031.2916706679998</v>
      </c>
      <c r="U673" s="153">
        <v>2150.7212218719997</v>
      </c>
      <c r="V673" s="153">
        <v>2215.7245710239999</v>
      </c>
      <c r="W673" s="153">
        <v>2168.827128036</v>
      </c>
      <c r="X673" s="153">
        <v>1985.9455425880001</v>
      </c>
      <c r="Y673" s="153">
        <v>1885.2185571280002</v>
      </c>
    </row>
    <row r="674" spans="1:25" s="66" customFormat="1" ht="15.75" outlineLevel="1" x14ac:dyDescent="0.25">
      <c r="A674" s="74">
        <v>25</v>
      </c>
      <c r="B674" s="153">
        <v>1824.0121325760001</v>
      </c>
      <c r="C674" s="153">
        <v>1615.669455596</v>
      </c>
      <c r="D674" s="153">
        <v>1582.2456707599999</v>
      </c>
      <c r="E674" s="153">
        <v>1575.6173252440001</v>
      </c>
      <c r="F674" s="153">
        <v>1601.7510148480001</v>
      </c>
      <c r="G674" s="153">
        <v>1676.224978788</v>
      </c>
      <c r="H674" s="153">
        <v>1939.8508779439999</v>
      </c>
      <c r="I674" s="153">
        <v>1961.9598274719999</v>
      </c>
      <c r="J674" s="153">
        <v>2041.8471210560001</v>
      </c>
      <c r="K674" s="153">
        <v>2100.3089115399998</v>
      </c>
      <c r="L674" s="153">
        <v>2111.9925909520002</v>
      </c>
      <c r="M674" s="153">
        <v>2111.960045884</v>
      </c>
      <c r="N674" s="153">
        <v>2072.2116695</v>
      </c>
      <c r="O674" s="153">
        <v>2154.0516671640003</v>
      </c>
      <c r="P674" s="153">
        <v>2152.9993766319999</v>
      </c>
      <c r="Q674" s="153">
        <v>2149.0722717600001</v>
      </c>
      <c r="R674" s="153">
        <v>2053.4657103320001</v>
      </c>
      <c r="S674" s="153">
        <v>2045.0690827880001</v>
      </c>
      <c r="T674" s="153">
        <v>2042.237661872</v>
      </c>
      <c r="U674" s="153">
        <v>2141.2180620159997</v>
      </c>
      <c r="V674" s="153">
        <v>2243.3661821119999</v>
      </c>
      <c r="W674" s="153">
        <v>2180.7169262120001</v>
      </c>
      <c r="X674" s="153">
        <v>2034.3943004840003</v>
      </c>
      <c r="Y674" s="153">
        <v>1928.2973788039999</v>
      </c>
    </row>
    <row r="675" spans="1:25" s="66" customFormat="1" ht="15.75" outlineLevel="1" x14ac:dyDescent="0.25">
      <c r="A675" s="74">
        <v>26</v>
      </c>
      <c r="B675" s="153">
        <v>1752.3587411960002</v>
      </c>
      <c r="C675" s="153">
        <v>1606.2422342320001</v>
      </c>
      <c r="D675" s="153">
        <v>1586.9321605520001</v>
      </c>
      <c r="E675" s="153">
        <v>1573.1222033640001</v>
      </c>
      <c r="F675" s="153">
        <v>1601.0133266400001</v>
      </c>
      <c r="G675" s="153">
        <v>1661.3735794239999</v>
      </c>
      <c r="H675" s="153">
        <v>1907.09969118</v>
      </c>
      <c r="I675" s="153">
        <v>2001.2851179719999</v>
      </c>
      <c r="J675" s="153">
        <v>2054.6373327800002</v>
      </c>
      <c r="K675" s="153">
        <v>2143.4202782840002</v>
      </c>
      <c r="L675" s="153">
        <v>2151.6433321320001</v>
      </c>
      <c r="M675" s="153">
        <v>2129.740501368</v>
      </c>
      <c r="N675" s="153">
        <v>2093.1056031560001</v>
      </c>
      <c r="O675" s="153">
        <v>2103.1728775239999</v>
      </c>
      <c r="P675" s="153">
        <v>2089.4605555400003</v>
      </c>
      <c r="Q675" s="153">
        <v>2087.8549988519999</v>
      </c>
      <c r="R675" s="153">
        <v>2044.9714475840001</v>
      </c>
      <c r="S675" s="153">
        <v>2025.9868245840003</v>
      </c>
      <c r="T675" s="153">
        <v>2028.8724872800001</v>
      </c>
      <c r="U675" s="153">
        <v>2095.2861227120002</v>
      </c>
      <c r="V675" s="153">
        <v>2379.8385005919999</v>
      </c>
      <c r="W675" s="153">
        <v>2357.2739201119998</v>
      </c>
      <c r="X675" s="153">
        <v>2147.4775634280004</v>
      </c>
      <c r="Y675" s="153">
        <v>1992.183347288</v>
      </c>
    </row>
    <row r="676" spans="1:25" s="66" customFormat="1" ht="15.75" outlineLevel="1" x14ac:dyDescent="0.25">
      <c r="A676" s="74">
        <v>27</v>
      </c>
      <c r="B676" s="153">
        <v>2296.3929462400001</v>
      </c>
      <c r="C676" s="153">
        <v>1965.8435389199999</v>
      </c>
      <c r="D676" s="153">
        <v>1942.6931472159999</v>
      </c>
      <c r="E676" s="153">
        <v>1938.646710428</v>
      </c>
      <c r="F676" s="153">
        <v>1941.5866149039998</v>
      </c>
      <c r="G676" s="153">
        <v>1966.234079736</v>
      </c>
      <c r="H676" s="153">
        <v>2169.3044556999998</v>
      </c>
      <c r="I676" s="153">
        <v>2217.840000444</v>
      </c>
      <c r="J676" s="153">
        <v>2068.7510439359999</v>
      </c>
      <c r="K676" s="153">
        <v>2273.9260009640002</v>
      </c>
      <c r="L676" s="153">
        <v>2359.8449804840002</v>
      </c>
      <c r="M676" s="153">
        <v>2387.8554356760001</v>
      </c>
      <c r="N676" s="153">
        <v>2330.9883535239996</v>
      </c>
      <c r="O676" s="153">
        <v>2331.0751403719996</v>
      </c>
      <c r="P676" s="153">
        <v>2327.0287035840001</v>
      </c>
      <c r="Q676" s="153">
        <v>2318.4910474119997</v>
      </c>
      <c r="R676" s="153">
        <v>2201.1986223399999</v>
      </c>
      <c r="S676" s="153">
        <v>2209.475917968</v>
      </c>
      <c r="T676" s="153">
        <v>2238.657995608</v>
      </c>
      <c r="U676" s="153">
        <v>2104.5180736679999</v>
      </c>
      <c r="V676" s="153">
        <v>2397.5430175840002</v>
      </c>
      <c r="W676" s="153">
        <v>2367.9595507719996</v>
      </c>
      <c r="X676" s="153">
        <v>2740.0798582839998</v>
      </c>
      <c r="Y676" s="153">
        <v>2346.5015026040001</v>
      </c>
    </row>
    <row r="677" spans="1:25" s="66" customFormat="1" ht="15.75" outlineLevel="1" x14ac:dyDescent="0.25">
      <c r="A677" s="74">
        <v>28</v>
      </c>
      <c r="B677" s="153">
        <v>1966.4835919239999</v>
      </c>
      <c r="C677" s="153">
        <v>1922.6996271080002</v>
      </c>
      <c r="D677" s="153">
        <v>1911.3739434439999</v>
      </c>
      <c r="E677" s="153">
        <v>1910.8640707119998</v>
      </c>
      <c r="F677" s="153">
        <v>1911.938057956</v>
      </c>
      <c r="G677" s="153">
        <v>1922.8948975159999</v>
      </c>
      <c r="H677" s="153">
        <v>1971.4738356840001</v>
      </c>
      <c r="I677" s="153">
        <v>2045.405381824</v>
      </c>
      <c r="J677" s="153">
        <v>2223.6981126840001</v>
      </c>
      <c r="K677" s="153">
        <v>2254.1928413999999</v>
      </c>
      <c r="L677" s="153">
        <v>2177.3756325640002</v>
      </c>
      <c r="M677" s="153">
        <v>2155.0171708480002</v>
      </c>
      <c r="N677" s="153">
        <v>2108.2065147080002</v>
      </c>
      <c r="O677" s="153">
        <v>2136.2278182559999</v>
      </c>
      <c r="P677" s="153">
        <v>2080.6299937560002</v>
      </c>
      <c r="Q677" s="153">
        <v>2073.0795379800002</v>
      </c>
      <c r="R677" s="153">
        <v>2076.572708612</v>
      </c>
      <c r="S677" s="153">
        <v>2137.6598012479999</v>
      </c>
      <c r="T677" s="153">
        <v>2079.675338428</v>
      </c>
      <c r="U677" s="153">
        <v>2232.322555704</v>
      </c>
      <c r="V677" s="153">
        <v>2284.2861809440001</v>
      </c>
      <c r="W677" s="153">
        <v>2195.8395344760002</v>
      </c>
      <c r="X677" s="153">
        <v>2024.2619359800001</v>
      </c>
      <c r="Y677" s="153">
        <v>2073.6111074239998</v>
      </c>
    </row>
    <row r="678" spans="1:25" s="66" customFormat="1" ht="15.75" outlineLevel="1" x14ac:dyDescent="0.25">
      <c r="A678" s="74">
        <v>29</v>
      </c>
      <c r="B678" s="153">
        <v>1625.9862421520002</v>
      </c>
      <c r="C678" s="153">
        <v>1479.218833828</v>
      </c>
      <c r="D678" s="153">
        <v>1381.6921133880001</v>
      </c>
      <c r="E678" s="153">
        <v>1357.6304597799999</v>
      </c>
      <c r="F678" s="153">
        <v>1355.146186256</v>
      </c>
      <c r="G678" s="153">
        <v>1353.8877769599999</v>
      </c>
      <c r="H678" s="153">
        <v>1389.9043188800001</v>
      </c>
      <c r="I678" s="153">
        <v>1937.019457028</v>
      </c>
      <c r="J678" s="153">
        <v>2017.720377312</v>
      </c>
      <c r="K678" s="153">
        <v>2122.1575005240002</v>
      </c>
      <c r="L678" s="153">
        <v>2116.2776915719996</v>
      </c>
      <c r="M678" s="153">
        <v>2104.4855286000002</v>
      </c>
      <c r="N678" s="153">
        <v>2098.291117324</v>
      </c>
      <c r="O678" s="153">
        <v>2093.2574801400001</v>
      </c>
      <c r="P678" s="153">
        <v>1987.5510992760001</v>
      </c>
      <c r="Q678" s="153">
        <v>1977.8309723</v>
      </c>
      <c r="R678" s="153">
        <v>1971.4087455479998</v>
      </c>
      <c r="S678" s="153">
        <v>1994.2119898599999</v>
      </c>
      <c r="T678" s="153">
        <v>2005.9824561200001</v>
      </c>
      <c r="U678" s="153">
        <v>2123.0145206480001</v>
      </c>
      <c r="V678" s="153">
        <v>2258.1633396960001</v>
      </c>
      <c r="W678" s="153">
        <v>2230.7061506599998</v>
      </c>
      <c r="X678" s="153">
        <v>2126.3015725159999</v>
      </c>
      <c r="Y678" s="153">
        <v>2087.8875439200001</v>
      </c>
    </row>
    <row r="679" spans="1:25" s="66" customFormat="1" ht="15.75" x14ac:dyDescent="0.25">
      <c r="A679" s="74">
        <v>30</v>
      </c>
      <c r="B679" s="153">
        <v>1946.2297112719998</v>
      </c>
      <c r="C679" s="153">
        <v>1942.6931472159999</v>
      </c>
      <c r="D679" s="153">
        <v>1732.44115958</v>
      </c>
      <c r="E679" s="153">
        <v>1404.039726748</v>
      </c>
      <c r="F679" s="153">
        <v>1414.5517837120001</v>
      </c>
      <c r="G679" s="153">
        <v>1349.81964346</v>
      </c>
      <c r="H679" s="153">
        <v>1738.2884234640001</v>
      </c>
      <c r="I679" s="153">
        <v>1963.89083484</v>
      </c>
      <c r="J679" s="153">
        <v>2023.0143750400002</v>
      </c>
      <c r="K679" s="153">
        <v>2040.2524127239999</v>
      </c>
      <c r="L679" s="153">
        <v>2033.3203132400001</v>
      </c>
      <c r="M679" s="153">
        <v>2019.9551386479998</v>
      </c>
      <c r="N679" s="153">
        <v>2013.73903066</v>
      </c>
      <c r="O679" s="153">
        <v>2011.591056172</v>
      </c>
      <c r="P679" s="153">
        <v>2003.020854932</v>
      </c>
      <c r="Q679" s="153">
        <v>1988.2236973479999</v>
      </c>
      <c r="R679" s="153">
        <v>1996.891533792</v>
      </c>
      <c r="S679" s="153">
        <v>2014.1946616119999</v>
      </c>
      <c r="T679" s="153">
        <v>2015.3988291280002</v>
      </c>
      <c r="U679" s="153">
        <v>2054.8326031880001</v>
      </c>
      <c r="V679" s="153">
        <v>2106.0042984400002</v>
      </c>
      <c r="W679" s="153">
        <v>2096.5879254320002</v>
      </c>
      <c r="X679" s="153">
        <v>2045.177566348</v>
      </c>
      <c r="Y679" s="153">
        <v>2008.0436437599999</v>
      </c>
    </row>
    <row r="680" spans="1:25" s="66" customFormat="1" ht="15.75" x14ac:dyDescent="0.25">
      <c r="A680" s="55"/>
    </row>
    <row r="681" spans="1:25" s="66" customFormat="1" ht="15.75" x14ac:dyDescent="0.25">
      <c r="A681" s="113" t="s">
        <v>32</v>
      </c>
      <c r="B681" s="113" t="s">
        <v>125</v>
      </c>
      <c r="C681" s="113"/>
      <c r="D681" s="113"/>
      <c r="E681" s="113"/>
      <c r="F681" s="113"/>
      <c r="G681" s="113"/>
      <c r="H681" s="113"/>
      <c r="I681" s="113"/>
      <c r="J681" s="113"/>
      <c r="K681" s="113"/>
      <c r="L681" s="113"/>
      <c r="M681" s="113"/>
      <c r="N681" s="113"/>
      <c r="O681" s="113"/>
      <c r="P681" s="113"/>
      <c r="Q681" s="113"/>
      <c r="R681" s="113"/>
      <c r="S681" s="113"/>
      <c r="T681" s="113"/>
      <c r="U681" s="113"/>
      <c r="V681" s="113"/>
      <c r="W681" s="113"/>
      <c r="X681" s="113"/>
      <c r="Y681" s="113"/>
    </row>
    <row r="682" spans="1:25" s="133" customFormat="1" ht="12.75" x14ac:dyDescent="0.2">
      <c r="A682" s="113"/>
      <c r="B682" s="132" t="s">
        <v>33</v>
      </c>
      <c r="C682" s="132" t="s">
        <v>34</v>
      </c>
      <c r="D682" s="132" t="s">
        <v>35</v>
      </c>
      <c r="E682" s="132" t="s">
        <v>36</v>
      </c>
      <c r="F682" s="132" t="s">
        <v>37</v>
      </c>
      <c r="G682" s="132" t="s">
        <v>38</v>
      </c>
      <c r="H682" s="132" t="s">
        <v>39</v>
      </c>
      <c r="I682" s="132" t="s">
        <v>40</v>
      </c>
      <c r="J682" s="132" t="s">
        <v>41</v>
      </c>
      <c r="K682" s="132" t="s">
        <v>42</v>
      </c>
      <c r="L682" s="132" t="s">
        <v>43</v>
      </c>
      <c r="M682" s="132" t="s">
        <v>44</v>
      </c>
      <c r="N682" s="132" t="s">
        <v>45</v>
      </c>
      <c r="O682" s="132" t="s">
        <v>46</v>
      </c>
      <c r="P682" s="132" t="s">
        <v>47</v>
      </c>
      <c r="Q682" s="132" t="s">
        <v>48</v>
      </c>
      <c r="R682" s="132" t="s">
        <v>49</v>
      </c>
      <c r="S682" s="132" t="s">
        <v>50</v>
      </c>
      <c r="T682" s="132" t="s">
        <v>51</v>
      </c>
      <c r="U682" s="132" t="s">
        <v>52</v>
      </c>
      <c r="V682" s="132" t="s">
        <v>53</v>
      </c>
      <c r="W682" s="132" t="s">
        <v>54</v>
      </c>
      <c r="X682" s="132" t="s">
        <v>55</v>
      </c>
      <c r="Y682" s="132" t="s">
        <v>56</v>
      </c>
    </row>
    <row r="683" spans="1:25" s="66" customFormat="1" ht="15.75" x14ac:dyDescent="0.25">
      <c r="A683" s="74">
        <v>1</v>
      </c>
      <c r="B683" s="153">
        <v>2768.8810442280001</v>
      </c>
      <c r="C683" s="153">
        <v>2753.3353500799999</v>
      </c>
      <c r="D683" s="153">
        <v>2602.4998082559996</v>
      </c>
      <c r="E683" s="153">
        <v>2454.2895685840003</v>
      </c>
      <c r="F683" s="153">
        <v>2271.7985239520003</v>
      </c>
      <c r="G683" s="153">
        <v>2299.5486185999998</v>
      </c>
      <c r="H683" s="153">
        <v>2356.7953932119999</v>
      </c>
      <c r="I683" s="153">
        <v>2596.46812232</v>
      </c>
      <c r="J683" s="153">
        <v>2768.41456492</v>
      </c>
      <c r="K683" s="153">
        <v>2781.400047052</v>
      </c>
      <c r="L683" s="153">
        <v>2769.4777038080001</v>
      </c>
      <c r="M683" s="153">
        <v>2766.6462828920003</v>
      </c>
      <c r="N683" s="153">
        <v>2757.739782616</v>
      </c>
      <c r="O683" s="153">
        <v>2847.8679242640001</v>
      </c>
      <c r="P683" s="153">
        <v>2755.23381238</v>
      </c>
      <c r="Q683" s="153">
        <v>2747.0541519560002</v>
      </c>
      <c r="R683" s="153">
        <v>2741.543187108</v>
      </c>
      <c r="S683" s="153">
        <v>2760.2132077840001</v>
      </c>
      <c r="T683" s="153">
        <v>2734.4266655720003</v>
      </c>
      <c r="U683" s="153">
        <v>2909.7035534639999</v>
      </c>
      <c r="V683" s="153">
        <v>2903.2704783560002</v>
      </c>
      <c r="W683" s="153">
        <v>2906.8829809039999</v>
      </c>
      <c r="X683" s="153">
        <v>2914.7371906480003</v>
      </c>
      <c r="Y683" s="153">
        <v>2766.743918096</v>
      </c>
    </row>
    <row r="684" spans="1:25" s="66" customFormat="1" ht="15.75" outlineLevel="1" x14ac:dyDescent="0.25">
      <c r="A684" s="74">
        <v>2</v>
      </c>
      <c r="B684" s="153">
        <v>2612.2090868760001</v>
      </c>
      <c r="C684" s="153">
        <v>2254.6581214719999</v>
      </c>
      <c r="D684" s="153">
        <v>2228.27491968</v>
      </c>
      <c r="E684" s="153">
        <v>2202.0218981600001</v>
      </c>
      <c r="F684" s="153">
        <v>2197.0316543999998</v>
      </c>
      <c r="G684" s="153">
        <v>2214.5951427640002</v>
      </c>
      <c r="H684" s="153">
        <v>2222.5686844239999</v>
      </c>
      <c r="I684" s="153">
        <v>2260.1907830320001</v>
      </c>
      <c r="J684" s="153">
        <v>2756.5356151000001</v>
      </c>
      <c r="K684" s="153">
        <v>2939.2544752080003</v>
      </c>
      <c r="L684" s="153">
        <v>2937.876733996</v>
      </c>
      <c r="M684" s="153">
        <v>2926.7897141640001</v>
      </c>
      <c r="N684" s="153">
        <v>2920.4000324799999</v>
      </c>
      <c r="O684" s="153">
        <v>2913.7825353200001</v>
      </c>
      <c r="P684" s="153">
        <v>2907.5230339079999</v>
      </c>
      <c r="Q684" s="153">
        <v>2897.3798210479999</v>
      </c>
      <c r="R684" s="153">
        <v>2898.2910829520001</v>
      </c>
      <c r="S684" s="153">
        <v>2754.7022429359999</v>
      </c>
      <c r="T684" s="153">
        <v>2757.4685737159998</v>
      </c>
      <c r="U684" s="153">
        <v>2921.6909868439998</v>
      </c>
      <c r="V684" s="153">
        <v>2916.0932351479996</v>
      </c>
      <c r="W684" s="153">
        <v>2913.0556954680001</v>
      </c>
      <c r="X684" s="153">
        <v>2900.9163851039998</v>
      </c>
      <c r="Y684" s="153">
        <v>2740.4149580840003</v>
      </c>
    </row>
    <row r="685" spans="1:25" s="66" customFormat="1" ht="15.75" outlineLevel="1" x14ac:dyDescent="0.25">
      <c r="A685" s="74">
        <v>3</v>
      </c>
      <c r="B685" s="153">
        <v>2600.7423745840001</v>
      </c>
      <c r="C685" s="153">
        <v>2307.7608240919999</v>
      </c>
      <c r="D685" s="153">
        <v>2244.5257569679998</v>
      </c>
      <c r="E685" s="153">
        <v>2233.5363723400001</v>
      </c>
      <c r="F685" s="153">
        <v>2256.3504650080004</v>
      </c>
      <c r="G685" s="153">
        <v>2397.6394535520003</v>
      </c>
      <c r="H685" s="153">
        <v>2637.0409737600003</v>
      </c>
      <c r="I685" s="153">
        <v>2804.6806190280004</v>
      </c>
      <c r="J685" s="153">
        <v>2868.5448907999998</v>
      </c>
      <c r="K685" s="153">
        <v>2917.8506688200005</v>
      </c>
      <c r="L685" s="153">
        <v>2842.3678077719997</v>
      </c>
      <c r="M685" s="153">
        <v>2824.93449968</v>
      </c>
      <c r="N685" s="153">
        <v>2785.8804180799998</v>
      </c>
      <c r="O685" s="153">
        <v>2787.9199090080001</v>
      </c>
      <c r="P685" s="153">
        <v>2776.1928361720002</v>
      </c>
      <c r="Q685" s="153">
        <v>2778.3733557280002</v>
      </c>
      <c r="R685" s="153">
        <v>2763.5328047200001</v>
      </c>
      <c r="S685" s="153">
        <v>2773.2637800520001</v>
      </c>
      <c r="T685" s="153">
        <v>2841.7711481920001</v>
      </c>
      <c r="U685" s="153">
        <v>2853.9430036240001</v>
      </c>
      <c r="V685" s="153">
        <v>2862.2311476079999</v>
      </c>
      <c r="W685" s="153">
        <v>2823.2747012119999</v>
      </c>
      <c r="X685" s="153">
        <v>2950.3414950400002</v>
      </c>
      <c r="Y685" s="153">
        <v>2803.3137261719999</v>
      </c>
    </row>
    <row r="686" spans="1:25" s="66" customFormat="1" ht="15.75" outlineLevel="1" x14ac:dyDescent="0.25">
      <c r="A686" s="74">
        <v>4</v>
      </c>
      <c r="B686" s="153">
        <v>2724.4244813400001</v>
      </c>
      <c r="C686" s="153">
        <v>2326.9732625679999</v>
      </c>
      <c r="D686" s="153">
        <v>2279.3055863039999</v>
      </c>
      <c r="E686" s="153">
        <v>2250.7744100239997</v>
      </c>
      <c r="F686" s="153">
        <v>2251.3059794679998</v>
      </c>
      <c r="G686" s="153">
        <v>2499.4187295439997</v>
      </c>
      <c r="H686" s="153">
        <v>2587.1602328720001</v>
      </c>
      <c r="I686" s="153">
        <v>2748.3125612519998</v>
      </c>
      <c r="J686" s="153">
        <v>2771.8426454159999</v>
      </c>
      <c r="K686" s="153">
        <v>2697.748373936</v>
      </c>
      <c r="L686" s="153">
        <v>2662.2850981719998</v>
      </c>
      <c r="M686" s="153">
        <v>2751.4368877799998</v>
      </c>
      <c r="N686" s="153">
        <v>2729.08927442</v>
      </c>
      <c r="O686" s="153">
        <v>2730.846708092</v>
      </c>
      <c r="P686" s="153">
        <v>2726.4856689799999</v>
      </c>
      <c r="Q686" s="153">
        <v>2725.4225300919998</v>
      </c>
      <c r="R686" s="153">
        <v>2717.839529248</v>
      </c>
      <c r="S686" s="153">
        <v>2730.2934419359999</v>
      </c>
      <c r="T686" s="153">
        <v>2759.8226669679998</v>
      </c>
      <c r="U686" s="153">
        <v>2778.8615317479998</v>
      </c>
      <c r="V686" s="153">
        <v>2789.3193469320004</v>
      </c>
      <c r="W686" s="153">
        <v>2770.9639285799999</v>
      </c>
      <c r="X686" s="153">
        <v>2772.9600260840002</v>
      </c>
      <c r="Y686" s="153">
        <v>2705.7544606640004</v>
      </c>
    </row>
    <row r="687" spans="1:25" s="66" customFormat="1" ht="15.75" outlineLevel="1" x14ac:dyDescent="0.25">
      <c r="A687" s="74">
        <v>5</v>
      </c>
      <c r="B687" s="153">
        <v>2552.6841575039998</v>
      </c>
      <c r="C687" s="153">
        <v>2474.3807238959998</v>
      </c>
      <c r="D687" s="153">
        <v>2442.4214671199998</v>
      </c>
      <c r="E687" s="153">
        <v>2436.5091130999999</v>
      </c>
      <c r="F687" s="153">
        <v>2412.4908529160002</v>
      </c>
      <c r="G687" s="153">
        <v>2519.7810937559998</v>
      </c>
      <c r="H687" s="153">
        <v>2602.629988528</v>
      </c>
      <c r="I687" s="153">
        <v>2736.6071851280003</v>
      </c>
      <c r="J687" s="153">
        <v>2891.3589834679997</v>
      </c>
      <c r="K687" s="153">
        <v>2948.2477623320001</v>
      </c>
      <c r="L687" s="153">
        <v>2910.2893646880002</v>
      </c>
      <c r="M687" s="153">
        <v>2887.4318785960004</v>
      </c>
      <c r="N687" s="153">
        <v>2849.5602678</v>
      </c>
      <c r="O687" s="153">
        <v>2852.4133854279999</v>
      </c>
      <c r="P687" s="153">
        <v>2840.534435608</v>
      </c>
      <c r="Q687" s="153">
        <v>2834.15560228</v>
      </c>
      <c r="R687" s="153">
        <v>2772.1463993839998</v>
      </c>
      <c r="S687" s="153">
        <v>2689.7314388519999</v>
      </c>
      <c r="T687" s="153">
        <v>2704.2356908239999</v>
      </c>
      <c r="U687" s="153">
        <v>2809.0958999200002</v>
      </c>
      <c r="V687" s="153">
        <v>2820.8663661800001</v>
      </c>
      <c r="W687" s="153">
        <v>2828.9700881119998</v>
      </c>
      <c r="X687" s="153">
        <v>2761.6885842000002</v>
      </c>
      <c r="Y687" s="153">
        <v>2672.1354054200001</v>
      </c>
    </row>
    <row r="688" spans="1:25" s="66" customFormat="1" ht="15.75" outlineLevel="1" x14ac:dyDescent="0.25">
      <c r="A688" s="74">
        <v>6</v>
      </c>
      <c r="B688" s="153">
        <v>2549.9286750800002</v>
      </c>
      <c r="C688" s="153">
        <v>2465.7996742999999</v>
      </c>
      <c r="D688" s="153">
        <v>2435.6629413320002</v>
      </c>
      <c r="E688" s="153">
        <v>2431.3669923560001</v>
      </c>
      <c r="F688" s="153">
        <v>2439.5900462039999</v>
      </c>
      <c r="G688" s="153">
        <v>2510.1043602039999</v>
      </c>
      <c r="H688" s="153">
        <v>2560.8638179280001</v>
      </c>
      <c r="I688" s="153">
        <v>2705.2011945080003</v>
      </c>
      <c r="J688" s="153">
        <v>2797.5424007800002</v>
      </c>
      <c r="K688" s="153">
        <v>2830.4780095960004</v>
      </c>
      <c r="L688" s="153">
        <v>2781.6061658159997</v>
      </c>
      <c r="M688" s="153">
        <v>2756.86106578</v>
      </c>
      <c r="N688" s="153">
        <v>2695.8607599919997</v>
      </c>
      <c r="O688" s="153">
        <v>2701.1005159400002</v>
      </c>
      <c r="P688" s="153">
        <v>2691.1417251319999</v>
      </c>
      <c r="Q688" s="153">
        <v>2665.3117894960001</v>
      </c>
      <c r="R688" s="153">
        <v>2661.2219592840001</v>
      </c>
      <c r="S688" s="153">
        <v>2709.1825411599998</v>
      </c>
      <c r="T688" s="153">
        <v>2683.6563594919999</v>
      </c>
      <c r="U688" s="153">
        <v>2749.0394011039998</v>
      </c>
      <c r="V688" s="153">
        <v>2784.9040660400001</v>
      </c>
      <c r="W688" s="153">
        <v>2767.9806306800001</v>
      </c>
      <c r="X688" s="153">
        <v>2712.5672282320002</v>
      </c>
      <c r="Y688" s="153">
        <v>2626.5397651520002</v>
      </c>
    </row>
    <row r="689" spans="1:25" s="66" customFormat="1" ht="15.75" outlineLevel="1" x14ac:dyDescent="0.25">
      <c r="A689" s="74">
        <v>7</v>
      </c>
      <c r="B689" s="153">
        <v>2572.9597348679999</v>
      </c>
      <c r="C689" s="153">
        <v>2492.3781465000002</v>
      </c>
      <c r="D689" s="153">
        <v>2456.4809364960001</v>
      </c>
      <c r="E689" s="153">
        <v>2454.1051465319997</v>
      </c>
      <c r="F689" s="153">
        <v>2463.7384866599996</v>
      </c>
      <c r="G689" s="153">
        <v>2541.4778057559997</v>
      </c>
      <c r="H689" s="153">
        <v>2636.7372197920004</v>
      </c>
      <c r="I689" s="153">
        <v>2869.9551770799999</v>
      </c>
      <c r="J689" s="153">
        <v>2915.2687600919999</v>
      </c>
      <c r="K689" s="153">
        <v>2970.4109536400001</v>
      </c>
      <c r="L689" s="153">
        <v>2925.8567555479999</v>
      </c>
      <c r="M689" s="153">
        <v>2919.2609551</v>
      </c>
      <c r="N689" s="153">
        <v>2890.2416027999998</v>
      </c>
      <c r="O689" s="153">
        <v>2893.0187819359999</v>
      </c>
      <c r="P689" s="153">
        <v>2886.488071624</v>
      </c>
      <c r="Q689" s="153">
        <v>2878.2324727080004</v>
      </c>
      <c r="R689" s="153">
        <v>2737.8330493560002</v>
      </c>
      <c r="S689" s="153">
        <v>2760.2132077840001</v>
      </c>
      <c r="T689" s="153">
        <v>2768.0891142400001</v>
      </c>
      <c r="U689" s="153">
        <v>2866.1907975479999</v>
      </c>
      <c r="V689" s="153">
        <v>2896.2081986000003</v>
      </c>
      <c r="W689" s="153">
        <v>2864.086216484</v>
      </c>
      <c r="X689" s="153">
        <v>2824.1425696920001</v>
      </c>
      <c r="Y689" s="153">
        <v>2638.9068909919997</v>
      </c>
    </row>
    <row r="690" spans="1:25" s="66" customFormat="1" ht="15.75" outlineLevel="1" x14ac:dyDescent="0.25">
      <c r="A690" s="74">
        <v>8</v>
      </c>
      <c r="B690" s="153">
        <v>2769.5644906560001</v>
      </c>
      <c r="C690" s="153">
        <v>2658.661747268</v>
      </c>
      <c r="D690" s="153">
        <v>2542.2046456079997</v>
      </c>
      <c r="E690" s="153">
        <v>2514.8884852000001</v>
      </c>
      <c r="F690" s="153">
        <v>2524.391645056</v>
      </c>
      <c r="G690" s="153">
        <v>2503.3892278399999</v>
      </c>
      <c r="H690" s="153">
        <v>2521.2022283920001</v>
      </c>
      <c r="I690" s="153">
        <v>2698.1280663960001</v>
      </c>
      <c r="J690" s="153">
        <v>2860.0614764080001</v>
      </c>
      <c r="K690" s="153">
        <v>2888.2563536520001</v>
      </c>
      <c r="L690" s="153">
        <v>2876.2689202719998</v>
      </c>
      <c r="M690" s="153">
        <v>2868.6750710719998</v>
      </c>
      <c r="N690" s="153">
        <v>2817.0802899359996</v>
      </c>
      <c r="O690" s="153">
        <v>2825.0972250200002</v>
      </c>
      <c r="P690" s="153">
        <v>2824.2185081839998</v>
      </c>
      <c r="Q690" s="153">
        <v>2789.2434084400002</v>
      </c>
      <c r="R690" s="153">
        <v>2784.1772261880001</v>
      </c>
      <c r="S690" s="153">
        <v>2817.7745847199999</v>
      </c>
      <c r="T690" s="153">
        <v>2750.4171423159996</v>
      </c>
      <c r="U690" s="153">
        <v>3348.74736914</v>
      </c>
      <c r="V690" s="153">
        <v>3366.9943039319996</v>
      </c>
      <c r="W690" s="153">
        <v>3354.7682067199999</v>
      </c>
      <c r="X690" s="153">
        <v>2911.4935322040001</v>
      </c>
      <c r="Y690" s="153">
        <v>2785.0776397359996</v>
      </c>
    </row>
    <row r="691" spans="1:25" s="66" customFormat="1" ht="15.75" outlineLevel="1" x14ac:dyDescent="0.25">
      <c r="A691" s="74">
        <v>9</v>
      </c>
      <c r="B691" s="153">
        <v>2729.8378109840005</v>
      </c>
      <c r="C691" s="153">
        <v>2512.2089412679998</v>
      </c>
      <c r="D691" s="153">
        <v>2459.334054124</v>
      </c>
      <c r="E691" s="153">
        <v>2440.9677874159997</v>
      </c>
      <c r="F691" s="153">
        <v>2443.8968435360002</v>
      </c>
      <c r="G691" s="153">
        <v>2470.3125903959999</v>
      </c>
      <c r="H691" s="153">
        <v>2479.208242316</v>
      </c>
      <c r="I691" s="153">
        <v>2547.4444015560002</v>
      </c>
      <c r="J691" s="153">
        <v>2726.1059765199998</v>
      </c>
      <c r="K691" s="153">
        <v>2894.2229494520002</v>
      </c>
      <c r="L691" s="153">
        <v>2895.644084088</v>
      </c>
      <c r="M691" s="153">
        <v>2887.6379973600001</v>
      </c>
      <c r="N691" s="153">
        <v>2829.8488049480002</v>
      </c>
      <c r="O691" s="153">
        <v>2820.8989112479999</v>
      </c>
      <c r="P691" s="153">
        <v>2812.6867057560003</v>
      </c>
      <c r="Q691" s="153">
        <v>2806.9153803640002</v>
      </c>
      <c r="R691" s="153">
        <v>2713.4893384919997</v>
      </c>
      <c r="S691" s="153">
        <v>2725.9974929599998</v>
      </c>
      <c r="T691" s="153">
        <v>2753.3787435039999</v>
      </c>
      <c r="U691" s="153">
        <v>2922.1357694400003</v>
      </c>
      <c r="V691" s="153">
        <v>2932.9732770840001</v>
      </c>
      <c r="W691" s="153">
        <v>2939.395503836</v>
      </c>
      <c r="X691" s="153">
        <v>2875.1949330280004</v>
      </c>
      <c r="Y691" s="153">
        <v>2811.8405339880001</v>
      </c>
    </row>
    <row r="692" spans="1:25" s="66" customFormat="1" ht="15.75" outlineLevel="1" x14ac:dyDescent="0.25">
      <c r="A692" s="74">
        <v>10</v>
      </c>
      <c r="B692" s="153">
        <v>2608.5965843280001</v>
      </c>
      <c r="C692" s="153">
        <v>2515.0946039640003</v>
      </c>
      <c r="D692" s="153">
        <v>2481.6599707719997</v>
      </c>
      <c r="E692" s="153">
        <v>2473.816609384</v>
      </c>
      <c r="F692" s="153">
        <v>2238.5266161</v>
      </c>
      <c r="G692" s="153">
        <v>2331.2583631879997</v>
      </c>
      <c r="H692" s="153">
        <v>2607.2188431159998</v>
      </c>
      <c r="I692" s="153">
        <v>2766.9283401479997</v>
      </c>
      <c r="J692" s="153">
        <v>2836.9653264839999</v>
      </c>
      <c r="K692" s="153">
        <v>2868.751009564</v>
      </c>
      <c r="L692" s="153">
        <v>2836.7158142959997</v>
      </c>
      <c r="M692" s="153">
        <v>2785.5875124680001</v>
      </c>
      <c r="N692" s="153">
        <v>2759.9962406639997</v>
      </c>
      <c r="O692" s="153">
        <v>2760.9075025679999</v>
      </c>
      <c r="P692" s="153">
        <v>2750.9378634040004</v>
      </c>
      <c r="Q692" s="153">
        <v>2748.410196456</v>
      </c>
      <c r="R692" s="153">
        <v>2753.3353500799999</v>
      </c>
      <c r="S692" s="153">
        <v>2759.6490932719998</v>
      </c>
      <c r="T692" s="153">
        <v>2805.8630898319998</v>
      </c>
      <c r="U692" s="153">
        <v>2855.4509251079999</v>
      </c>
      <c r="V692" s="153">
        <v>2864.7154211320003</v>
      </c>
      <c r="W692" s="153">
        <v>2872.8191430639999</v>
      </c>
      <c r="X692" s="153">
        <v>2819.0221456599998</v>
      </c>
      <c r="Y692" s="153">
        <v>2716.2773659840004</v>
      </c>
    </row>
    <row r="693" spans="1:25" s="66" customFormat="1" ht="15.75" outlineLevel="1" x14ac:dyDescent="0.25">
      <c r="A693" s="74">
        <v>11</v>
      </c>
      <c r="B693" s="153">
        <v>2571.4952068080001</v>
      </c>
      <c r="C693" s="153">
        <v>2466.3854855239997</v>
      </c>
      <c r="D693" s="153">
        <v>2430.8679679799998</v>
      </c>
      <c r="E693" s="153">
        <v>2421.061054156</v>
      </c>
      <c r="F693" s="153">
        <v>2162.0565546560001</v>
      </c>
      <c r="G693" s="153">
        <v>2177.3527366160001</v>
      </c>
      <c r="H693" s="153">
        <v>2453.3132165440002</v>
      </c>
      <c r="I693" s="153">
        <v>2733.8300059919998</v>
      </c>
      <c r="J693" s="153">
        <v>2780.9661128119997</v>
      </c>
      <c r="K693" s="153">
        <v>2796.3273849079997</v>
      </c>
      <c r="L693" s="153">
        <v>2779.0568021560002</v>
      </c>
      <c r="M693" s="153">
        <v>2756.2752545559997</v>
      </c>
      <c r="N693" s="153">
        <v>2740.9682242400004</v>
      </c>
      <c r="O693" s="153">
        <v>2741.1851913599999</v>
      </c>
      <c r="P693" s="153">
        <v>2733.4828586000003</v>
      </c>
      <c r="Q693" s="153">
        <v>2731.1179169919997</v>
      </c>
      <c r="R693" s="153">
        <v>2738.288680308</v>
      </c>
      <c r="S693" s="153">
        <v>2746.7070045640003</v>
      </c>
      <c r="T693" s="153">
        <v>2759.6707899840003</v>
      </c>
      <c r="U693" s="153">
        <v>2808.0219126760003</v>
      </c>
      <c r="V693" s="153">
        <v>2824.4354753039997</v>
      </c>
      <c r="W693" s="153">
        <v>2824.9236513240003</v>
      </c>
      <c r="X693" s="153">
        <v>2809.2911703280001</v>
      </c>
      <c r="Y693" s="153">
        <v>2769.6838225719998</v>
      </c>
    </row>
    <row r="694" spans="1:25" s="66" customFormat="1" ht="15.75" outlineLevel="1" x14ac:dyDescent="0.25">
      <c r="A694" s="74">
        <v>12</v>
      </c>
      <c r="B694" s="153">
        <v>2479.9676272360002</v>
      </c>
      <c r="C694" s="153">
        <v>2415.5066958839998</v>
      </c>
      <c r="D694" s="153">
        <v>2362.3714481960001</v>
      </c>
      <c r="E694" s="153">
        <v>2354.4738450280001</v>
      </c>
      <c r="F694" s="153">
        <v>2070.4204915239998</v>
      </c>
      <c r="G694" s="153">
        <v>2149.7762156640001</v>
      </c>
      <c r="H694" s="153">
        <v>2368.0559867400002</v>
      </c>
      <c r="I694" s="153">
        <v>2703.205097004</v>
      </c>
      <c r="J694" s="153">
        <v>2757.0563361880004</v>
      </c>
      <c r="K694" s="153">
        <v>2760.8858058559999</v>
      </c>
      <c r="L694" s="153">
        <v>2752.9339609079998</v>
      </c>
      <c r="M694" s="153">
        <v>2736.5746400600001</v>
      </c>
      <c r="N694" s="153">
        <v>2725.0862310559996</v>
      </c>
      <c r="O694" s="153">
        <v>2720.171925788</v>
      </c>
      <c r="P694" s="153">
        <v>2711.4932409880003</v>
      </c>
      <c r="Q694" s="153">
        <v>2683.2007285400005</v>
      </c>
      <c r="R694" s="153">
        <v>2662.9468478879999</v>
      </c>
      <c r="S694" s="153">
        <v>2687.5943127199998</v>
      </c>
      <c r="T694" s="153">
        <v>2729.6425405760001</v>
      </c>
      <c r="U694" s="153">
        <v>2753.9537063719999</v>
      </c>
      <c r="V694" s="153">
        <v>2768.0457208160001</v>
      </c>
      <c r="W694" s="153">
        <v>2775.7046601520001</v>
      </c>
      <c r="X694" s="153">
        <v>2748.5078316599997</v>
      </c>
      <c r="Y694" s="153">
        <v>2671.3434754320001</v>
      </c>
    </row>
    <row r="695" spans="1:25" s="66" customFormat="1" ht="15.75" outlineLevel="1" x14ac:dyDescent="0.25">
      <c r="A695" s="74">
        <v>13</v>
      </c>
      <c r="B695" s="153">
        <v>2551.6535636839999</v>
      </c>
      <c r="C695" s="153">
        <v>2449.3969600280002</v>
      </c>
      <c r="D695" s="153">
        <v>2174.1850166640002</v>
      </c>
      <c r="E695" s="153">
        <v>2172.5686116200004</v>
      </c>
      <c r="F695" s="153">
        <v>2184.2956844560003</v>
      </c>
      <c r="G695" s="153">
        <v>2236.9319077680002</v>
      </c>
      <c r="H695" s="153">
        <v>2449.386111672</v>
      </c>
      <c r="I695" s="153">
        <v>2731.1504620599999</v>
      </c>
      <c r="J695" s="153">
        <v>2786.2818072520004</v>
      </c>
      <c r="K695" s="153">
        <v>2786.2167171159999</v>
      </c>
      <c r="L695" s="153">
        <v>2775.89993056</v>
      </c>
      <c r="M695" s="153">
        <v>2761.3848302320002</v>
      </c>
      <c r="N695" s="153">
        <v>2748.3234096080005</v>
      </c>
      <c r="O695" s="153">
        <v>2749.885572872</v>
      </c>
      <c r="P695" s="153">
        <v>2740.4366547959999</v>
      </c>
      <c r="Q695" s="153">
        <v>2734.45921064</v>
      </c>
      <c r="R695" s="153">
        <v>2727.0063900679997</v>
      </c>
      <c r="S695" s="153">
        <v>2732.5390516280004</v>
      </c>
      <c r="T695" s="153">
        <v>2752.0443957159996</v>
      </c>
      <c r="U695" s="153">
        <v>2809.4972890919998</v>
      </c>
      <c r="V695" s="153">
        <v>2867.102059452</v>
      </c>
      <c r="W695" s="153">
        <v>2864.4876056560001</v>
      </c>
      <c r="X695" s="153">
        <v>2779.8053387199998</v>
      </c>
      <c r="Y695" s="153">
        <v>2738.505647428</v>
      </c>
    </row>
    <row r="696" spans="1:25" s="66" customFormat="1" ht="15.75" outlineLevel="1" x14ac:dyDescent="0.25">
      <c r="A696" s="74">
        <v>14</v>
      </c>
      <c r="B696" s="153">
        <v>2627.7873260919996</v>
      </c>
      <c r="C696" s="153">
        <v>2507.3163327120001</v>
      </c>
      <c r="D696" s="153">
        <v>2474.9990801880003</v>
      </c>
      <c r="E696" s="153">
        <v>2462.6428027040001</v>
      </c>
      <c r="F696" s="153">
        <v>2431.0740867439999</v>
      </c>
      <c r="G696" s="153">
        <v>2345.751766804</v>
      </c>
      <c r="H696" s="153">
        <v>2624.4026390200002</v>
      </c>
      <c r="I696" s="153">
        <v>2786.9435569679999</v>
      </c>
      <c r="J696" s="153">
        <v>2873.2964707279998</v>
      </c>
      <c r="K696" s="153">
        <v>2873.1771388120001</v>
      </c>
      <c r="L696" s="153">
        <v>2846.7396952399999</v>
      </c>
      <c r="M696" s="153">
        <v>2827.7659205959999</v>
      </c>
      <c r="N696" s="153">
        <v>2813.6088160159998</v>
      </c>
      <c r="O696" s="153">
        <v>2814.6502581919999</v>
      </c>
      <c r="P696" s="153">
        <v>2809.0742032080002</v>
      </c>
      <c r="Q696" s="153">
        <v>2805.4508523039999</v>
      </c>
      <c r="R696" s="153">
        <v>2790.3282440399998</v>
      </c>
      <c r="S696" s="153">
        <v>2799.5384982840001</v>
      </c>
      <c r="T696" s="153">
        <v>2836.1300030719999</v>
      </c>
      <c r="U696" s="153">
        <v>2902.619576996</v>
      </c>
      <c r="V696" s="153">
        <v>2914.194772848</v>
      </c>
      <c r="W696" s="153">
        <v>2913.2618142320002</v>
      </c>
      <c r="X696" s="153">
        <v>2871.5498854120001</v>
      </c>
      <c r="Y696" s="153">
        <v>2811.417448104</v>
      </c>
    </row>
    <row r="697" spans="1:25" s="66" customFormat="1" ht="15.75" outlineLevel="1" x14ac:dyDescent="0.25">
      <c r="A697" s="74">
        <v>15</v>
      </c>
      <c r="B697" s="153">
        <v>2661.742680372</v>
      </c>
      <c r="C697" s="153">
        <v>2545.1337017280002</v>
      </c>
      <c r="D697" s="153">
        <v>2489.2538199719997</v>
      </c>
      <c r="E697" s="153">
        <v>2231.1171889520001</v>
      </c>
      <c r="F697" s="153">
        <v>2238.0384400800003</v>
      </c>
      <c r="G697" s="153">
        <v>2253.8878881959999</v>
      </c>
      <c r="H697" s="153">
        <v>2316.2659351960001</v>
      </c>
      <c r="I697" s="153">
        <v>2712.7841953520001</v>
      </c>
      <c r="J697" s="153">
        <v>2782.4848826520001</v>
      </c>
      <c r="K697" s="153">
        <v>2797.6725810520002</v>
      </c>
      <c r="L697" s="153">
        <v>2798.128212004</v>
      </c>
      <c r="M697" s="153">
        <v>2791.9663457960005</v>
      </c>
      <c r="N697" s="153">
        <v>2783.9928041359999</v>
      </c>
      <c r="O697" s="153">
        <v>2786.0973851999997</v>
      </c>
      <c r="P697" s="153">
        <v>2785.251213432</v>
      </c>
      <c r="Q697" s="153">
        <v>2785.6634509599999</v>
      </c>
      <c r="R697" s="153">
        <v>2784.8172791920001</v>
      </c>
      <c r="S697" s="153">
        <v>2796.848105996</v>
      </c>
      <c r="T697" s="153">
        <v>2798.6055396680003</v>
      </c>
      <c r="U697" s="153">
        <v>2892.8235115280004</v>
      </c>
      <c r="V697" s="153">
        <v>2923.0795764120003</v>
      </c>
      <c r="W697" s="153">
        <v>2905.3316659960001</v>
      </c>
      <c r="X697" s="153">
        <v>3347.5757466920004</v>
      </c>
      <c r="Y697" s="153">
        <v>2800.5365470360002</v>
      </c>
    </row>
    <row r="698" spans="1:25" s="66" customFormat="1" ht="15.75" outlineLevel="1" x14ac:dyDescent="0.25">
      <c r="A698" s="74">
        <v>16</v>
      </c>
      <c r="B698" s="153">
        <v>2708.0868572039999</v>
      </c>
      <c r="C698" s="153">
        <v>2407.5331542240001</v>
      </c>
      <c r="D698" s="153">
        <v>2264.2914615999998</v>
      </c>
      <c r="E698" s="153">
        <v>2220.2905296640001</v>
      </c>
      <c r="F698" s="153">
        <v>2216.1356093159998</v>
      </c>
      <c r="G698" s="153">
        <v>2176.267901016</v>
      </c>
      <c r="H698" s="153">
        <v>2210.7656730959998</v>
      </c>
      <c r="I698" s="153">
        <v>2275.4652682799997</v>
      </c>
      <c r="J698" s="153">
        <v>2531.410531388</v>
      </c>
      <c r="K698" s="153">
        <v>2663.3590854159997</v>
      </c>
      <c r="L698" s="153">
        <v>2659.8984598520001</v>
      </c>
      <c r="M698" s="153">
        <v>2555.0165540440003</v>
      </c>
      <c r="N698" s="153">
        <v>2515.127149032</v>
      </c>
      <c r="O698" s="153">
        <v>2500.3082947359999</v>
      </c>
      <c r="P698" s="153">
        <v>2497.3466935480001</v>
      </c>
      <c r="Q698" s="153">
        <v>2429.1973211559998</v>
      </c>
      <c r="R698" s="153">
        <v>2433.0484875359998</v>
      </c>
      <c r="S698" s="153">
        <v>2428.8067803399999</v>
      </c>
      <c r="T698" s="153">
        <v>2552.1742847719997</v>
      </c>
      <c r="U698" s="153">
        <v>2738.570737564</v>
      </c>
      <c r="V698" s="153">
        <v>2663.1204215839998</v>
      </c>
      <c r="W698" s="153">
        <v>2753.2811083000001</v>
      </c>
      <c r="X698" s="153">
        <v>2835.3489214400001</v>
      </c>
      <c r="Y698" s="153">
        <v>2732.8319572400005</v>
      </c>
    </row>
    <row r="699" spans="1:25" s="66" customFormat="1" ht="15.75" outlineLevel="1" x14ac:dyDescent="0.25">
      <c r="A699" s="74">
        <v>17</v>
      </c>
      <c r="B699" s="153">
        <v>2570.6164899719997</v>
      </c>
      <c r="C699" s="153">
        <v>2311.1889045879998</v>
      </c>
      <c r="D699" s="153">
        <v>2190.8263947679998</v>
      </c>
      <c r="E699" s="153">
        <v>2141.5314651039998</v>
      </c>
      <c r="F699" s="153">
        <v>2227.656563388</v>
      </c>
      <c r="G699" s="153">
        <v>2584.4372955159997</v>
      </c>
      <c r="H699" s="153">
        <v>2733.5045553119999</v>
      </c>
      <c r="I699" s="153">
        <v>2804.224988076</v>
      </c>
      <c r="J699" s="153">
        <v>2862.6216884239998</v>
      </c>
      <c r="K699" s="153">
        <v>2884.3075520679999</v>
      </c>
      <c r="L699" s="153">
        <v>2859.0634276559999</v>
      </c>
      <c r="M699" s="153">
        <v>2826.3990277399998</v>
      </c>
      <c r="N699" s="153">
        <v>2797.8570031039999</v>
      </c>
      <c r="O699" s="153">
        <v>2798.6380847359997</v>
      </c>
      <c r="P699" s="153">
        <v>2787.496823124</v>
      </c>
      <c r="Q699" s="153">
        <v>2786.3252006760003</v>
      </c>
      <c r="R699" s="153">
        <v>2780.9986578799999</v>
      </c>
      <c r="S699" s="153">
        <v>2787.540216548</v>
      </c>
      <c r="T699" s="153">
        <v>2806.1885405120001</v>
      </c>
      <c r="U699" s="153">
        <v>2887.345091748</v>
      </c>
      <c r="V699" s="153">
        <v>2897.032673656</v>
      </c>
      <c r="W699" s="153">
        <v>2990.784166208</v>
      </c>
      <c r="X699" s="153">
        <v>2946.6313572879999</v>
      </c>
      <c r="Y699" s="153">
        <v>2740.6970153400002</v>
      </c>
    </row>
    <row r="700" spans="1:25" s="66" customFormat="1" ht="15.75" outlineLevel="1" x14ac:dyDescent="0.25">
      <c r="A700" s="74">
        <v>18</v>
      </c>
      <c r="B700" s="153">
        <v>2655.2770601960001</v>
      </c>
      <c r="C700" s="153">
        <v>2074.7489855680001</v>
      </c>
      <c r="D700" s="153">
        <v>2020.604840772</v>
      </c>
      <c r="E700" s="153">
        <v>2017.4913626</v>
      </c>
      <c r="F700" s="153">
        <v>2022.3405777320002</v>
      </c>
      <c r="G700" s="153">
        <v>2084.5450510359997</v>
      </c>
      <c r="H700" s="153">
        <v>2588.0497980640002</v>
      </c>
      <c r="I700" s="153">
        <v>2770.9422318679999</v>
      </c>
      <c r="J700" s="153">
        <v>2803.8886890399999</v>
      </c>
      <c r="K700" s="153">
        <v>2812.5131320599999</v>
      </c>
      <c r="L700" s="153">
        <v>2803.6608735640002</v>
      </c>
      <c r="M700" s="153">
        <v>2772.2548829440002</v>
      </c>
      <c r="N700" s="153">
        <v>2761.330588452</v>
      </c>
      <c r="O700" s="153">
        <v>2753.8560711680002</v>
      </c>
      <c r="P700" s="153">
        <v>2752.2722111920002</v>
      </c>
      <c r="Q700" s="153">
        <v>2742.6063259960001</v>
      </c>
      <c r="R700" s="153">
        <v>2585.3811024880001</v>
      </c>
      <c r="S700" s="153">
        <v>2582.712406912</v>
      </c>
      <c r="T700" s="153">
        <v>2767.3839711000001</v>
      </c>
      <c r="U700" s="153">
        <v>2808.7053591039999</v>
      </c>
      <c r="V700" s="153">
        <v>2847.5533219399999</v>
      </c>
      <c r="W700" s="153">
        <v>2911.3525035760003</v>
      </c>
      <c r="X700" s="153">
        <v>2887.4535753079999</v>
      </c>
      <c r="Y700" s="153">
        <v>2770.2479370840001</v>
      </c>
    </row>
    <row r="701" spans="1:25" s="66" customFormat="1" ht="15.75" outlineLevel="1" x14ac:dyDescent="0.25">
      <c r="A701" s="74">
        <v>19</v>
      </c>
      <c r="B701" s="153">
        <v>2329.1103886999999</v>
      </c>
      <c r="C701" s="153">
        <v>2186.0965115519998</v>
      </c>
      <c r="D701" s="153">
        <v>2105.5040748280003</v>
      </c>
      <c r="E701" s="153">
        <v>2093.9180306200001</v>
      </c>
      <c r="F701" s="153">
        <v>2143.1153250799998</v>
      </c>
      <c r="G701" s="153">
        <v>2198.2466702719998</v>
      </c>
      <c r="H701" s="153">
        <v>2432.506069736</v>
      </c>
      <c r="I701" s="153">
        <v>2798.855051856</v>
      </c>
      <c r="J701" s="153">
        <v>2829.7403213879998</v>
      </c>
      <c r="K701" s="153">
        <v>2847.5533219399999</v>
      </c>
      <c r="L701" s="153">
        <v>2851.957754476</v>
      </c>
      <c r="M701" s="153">
        <v>2826.1386671959999</v>
      </c>
      <c r="N701" s="153">
        <v>2781.3132602039996</v>
      </c>
      <c r="O701" s="153">
        <v>2784.1229844079999</v>
      </c>
      <c r="P701" s="153">
        <v>2779.7402485840003</v>
      </c>
      <c r="Q701" s="153">
        <v>2778.5035360000002</v>
      </c>
      <c r="R701" s="153">
        <v>2769.2064949080004</v>
      </c>
      <c r="S701" s="153">
        <v>2775.6178733039997</v>
      </c>
      <c r="T701" s="153">
        <v>2795.3944262919999</v>
      </c>
      <c r="U701" s="153">
        <v>2855.9607978399999</v>
      </c>
      <c r="V701" s="153">
        <v>2901.936130568</v>
      </c>
      <c r="W701" s="153">
        <v>2987.4428725600001</v>
      </c>
      <c r="X701" s="153">
        <v>2982.1597231880005</v>
      </c>
      <c r="Y701" s="153">
        <v>2789.0481380319998</v>
      </c>
    </row>
    <row r="702" spans="1:25" s="66" customFormat="1" ht="15.75" outlineLevel="1" x14ac:dyDescent="0.25">
      <c r="A702" s="74">
        <v>20</v>
      </c>
      <c r="B702" s="153">
        <v>2632.473815884</v>
      </c>
      <c r="C702" s="153">
        <v>2112.1215719880001</v>
      </c>
      <c r="D702" s="153">
        <v>2069.4007460600001</v>
      </c>
      <c r="E702" s="153">
        <v>2061.6116264519997</v>
      </c>
      <c r="F702" s="153">
        <v>2075.779579388</v>
      </c>
      <c r="G702" s="153">
        <v>2483.8621870400002</v>
      </c>
      <c r="H702" s="153">
        <v>2706.7850544840003</v>
      </c>
      <c r="I702" s="153">
        <v>2811.2981161879998</v>
      </c>
      <c r="J702" s="153">
        <v>2895.4813587480003</v>
      </c>
      <c r="K702" s="153">
        <v>2900.3197255240002</v>
      </c>
      <c r="L702" s="153">
        <v>2901.0465653760002</v>
      </c>
      <c r="M702" s="153">
        <v>2879.7729392599995</v>
      </c>
      <c r="N702" s="153">
        <v>2794.4072258960005</v>
      </c>
      <c r="O702" s="153">
        <v>2795.9802375159998</v>
      </c>
      <c r="P702" s="153">
        <v>2789.7532811719998</v>
      </c>
      <c r="Q702" s="153">
        <v>2853.454827604</v>
      </c>
      <c r="R702" s="153">
        <v>2723.3721908080001</v>
      </c>
      <c r="S702" s="153">
        <v>2779.0784988679998</v>
      </c>
      <c r="T702" s="153">
        <v>2658.9763495919997</v>
      </c>
      <c r="U702" s="153">
        <v>2961.6346336360002</v>
      </c>
      <c r="V702" s="153">
        <v>3062.83894676</v>
      </c>
      <c r="W702" s="153">
        <v>2993.181652884</v>
      </c>
      <c r="X702" s="153">
        <v>2889.6883366439997</v>
      </c>
      <c r="Y702" s="153">
        <v>2762.7408747320001</v>
      </c>
    </row>
    <row r="703" spans="1:25" s="66" customFormat="1" ht="15.75" outlineLevel="1" x14ac:dyDescent="0.25">
      <c r="A703" s="74">
        <v>21</v>
      </c>
      <c r="B703" s="153">
        <v>2711.9380235839999</v>
      </c>
      <c r="C703" s="153">
        <v>2444.4609580480001</v>
      </c>
      <c r="D703" s="153">
        <v>2379.468457252</v>
      </c>
      <c r="E703" s="153">
        <v>2366.2117662199998</v>
      </c>
      <c r="F703" s="153">
        <v>2412.48000456</v>
      </c>
      <c r="G703" s="153">
        <v>2409.9306409000001</v>
      </c>
      <c r="H703" s="153">
        <v>2691.4563274560001</v>
      </c>
      <c r="I703" s="153">
        <v>2653.31350776</v>
      </c>
      <c r="J703" s="153">
        <v>2929.0136271440001</v>
      </c>
      <c r="K703" s="153">
        <v>3220.9537354599997</v>
      </c>
      <c r="L703" s="153">
        <v>3225.6185285400002</v>
      </c>
      <c r="M703" s="153">
        <v>3220.6065880679998</v>
      </c>
      <c r="N703" s="153">
        <v>3212.3292924400002</v>
      </c>
      <c r="O703" s="153">
        <v>3207.2197167639997</v>
      </c>
      <c r="P703" s="153">
        <v>3046.9786502880002</v>
      </c>
      <c r="Q703" s="153">
        <v>3200.5588261800003</v>
      </c>
      <c r="R703" s="153">
        <v>2787.8222738039999</v>
      </c>
      <c r="S703" s="153">
        <v>2885.8697153319999</v>
      </c>
      <c r="T703" s="153">
        <v>2689.8724674799996</v>
      </c>
      <c r="U703" s="153">
        <v>3016.3754380119999</v>
      </c>
      <c r="V703" s="153">
        <v>3037.7250026199999</v>
      </c>
      <c r="W703" s="153">
        <v>3015.171270496</v>
      </c>
      <c r="X703" s="153">
        <v>2944.6027147159998</v>
      </c>
      <c r="Y703" s="153">
        <v>2852.4133854279999</v>
      </c>
    </row>
    <row r="704" spans="1:25" s="66" customFormat="1" ht="15.75" outlineLevel="1" x14ac:dyDescent="0.25">
      <c r="A704" s="74">
        <v>22</v>
      </c>
      <c r="B704" s="153">
        <v>2717.7418940440002</v>
      </c>
      <c r="C704" s="153">
        <v>2334.2742061560002</v>
      </c>
      <c r="D704" s="153">
        <v>2264.5084287200002</v>
      </c>
      <c r="E704" s="153">
        <v>2236.4871251719997</v>
      </c>
      <c r="F704" s="153">
        <v>2247.0100304919997</v>
      </c>
      <c r="G704" s="153">
        <v>2264.3565517360003</v>
      </c>
      <c r="H704" s="153">
        <v>2322.6773135920002</v>
      </c>
      <c r="I704" s="153">
        <v>2544.1465013320003</v>
      </c>
      <c r="J704" s="153">
        <v>2710.6145241520003</v>
      </c>
      <c r="K704" s="153">
        <v>2793.8431113840002</v>
      </c>
      <c r="L704" s="153">
        <v>2813.0121564359997</v>
      </c>
      <c r="M704" s="153">
        <v>2810.0614036039997</v>
      </c>
      <c r="N704" s="153">
        <v>2800.569092104</v>
      </c>
      <c r="O704" s="153">
        <v>2798.345179124</v>
      </c>
      <c r="P704" s="153">
        <v>2781.530227324</v>
      </c>
      <c r="Q704" s="153">
        <v>2774.38116072</v>
      </c>
      <c r="R704" s="153">
        <v>2636.6287362319999</v>
      </c>
      <c r="S704" s="153">
        <v>2793.0728781079997</v>
      </c>
      <c r="T704" s="153">
        <v>2796.9348928439999</v>
      </c>
      <c r="U704" s="153">
        <v>2922.6564905280002</v>
      </c>
      <c r="V704" s="153">
        <v>2946.2516648280002</v>
      </c>
      <c r="W704" s="153">
        <v>2863.511253616</v>
      </c>
      <c r="X704" s="153">
        <v>2773.2095382719999</v>
      </c>
      <c r="Y704" s="153">
        <v>2661.9054057120002</v>
      </c>
    </row>
    <row r="705" spans="1:25" s="66" customFormat="1" ht="15.75" outlineLevel="1" x14ac:dyDescent="0.25">
      <c r="A705" s="74">
        <v>23</v>
      </c>
      <c r="B705" s="153">
        <v>2678.4925420359996</v>
      </c>
      <c r="C705" s="153">
        <v>2367.5569623640004</v>
      </c>
      <c r="D705" s="153">
        <v>2309.7460732400004</v>
      </c>
      <c r="E705" s="153">
        <v>2286.3787144159996</v>
      </c>
      <c r="F705" s="153">
        <v>2290.1430939479997</v>
      </c>
      <c r="G705" s="153">
        <v>2308.6286925719996</v>
      </c>
      <c r="H705" s="153">
        <v>2348.7567614159998</v>
      </c>
      <c r="I705" s="153">
        <v>2417.6655187280003</v>
      </c>
      <c r="J705" s="153">
        <v>2565.4201274480001</v>
      </c>
      <c r="K705" s="153">
        <v>2702.8145561880001</v>
      </c>
      <c r="L705" s="153">
        <v>2734.1120632479997</v>
      </c>
      <c r="M705" s="153">
        <v>2727.6681397840002</v>
      </c>
      <c r="N705" s="153">
        <v>2714.1293914960002</v>
      </c>
      <c r="O705" s="153">
        <v>2895.7200225799997</v>
      </c>
      <c r="P705" s="153">
        <v>2895.77426436</v>
      </c>
      <c r="Q705" s="153">
        <v>2896.5553459920002</v>
      </c>
      <c r="R705" s="153">
        <v>2580.1955883199998</v>
      </c>
      <c r="S705" s="153">
        <v>2662.556307072</v>
      </c>
      <c r="T705" s="153">
        <v>2682.6908558079999</v>
      </c>
      <c r="U705" s="153">
        <v>2866.4077646679998</v>
      </c>
      <c r="V705" s="153">
        <v>2915.6593009079998</v>
      </c>
      <c r="W705" s="153">
        <v>2909.9639140079998</v>
      </c>
      <c r="X705" s="153">
        <v>2736.9977259440002</v>
      </c>
      <c r="Y705" s="153">
        <v>2623.31780342</v>
      </c>
    </row>
    <row r="706" spans="1:25" s="66" customFormat="1" ht="15.75" outlineLevel="1" x14ac:dyDescent="0.25">
      <c r="A706" s="74">
        <v>24</v>
      </c>
      <c r="B706" s="153">
        <v>2612.3826605719996</v>
      </c>
      <c r="C706" s="153">
        <v>2437.7349773280002</v>
      </c>
      <c r="D706" s="153">
        <v>2239.7416319720001</v>
      </c>
      <c r="E706" s="153">
        <v>2234.4042408200003</v>
      </c>
      <c r="F706" s="153">
        <v>2245.3610803800002</v>
      </c>
      <c r="G706" s="153">
        <v>2294.4824363480002</v>
      </c>
      <c r="H706" s="153">
        <v>2396.1857738480003</v>
      </c>
      <c r="I706" s="153">
        <v>2604.0294264519998</v>
      </c>
      <c r="J706" s="153">
        <v>2773.0251162200002</v>
      </c>
      <c r="K706" s="153">
        <v>2827.1475643039998</v>
      </c>
      <c r="L706" s="153">
        <v>2831.7472672479998</v>
      </c>
      <c r="M706" s="153">
        <v>2804.9735246400001</v>
      </c>
      <c r="N706" s="153">
        <v>2757.652995768</v>
      </c>
      <c r="O706" s="153">
        <v>2748.1064424880001</v>
      </c>
      <c r="P706" s="153">
        <v>2742.8015964039996</v>
      </c>
      <c r="Q706" s="153">
        <v>2769.0654662799998</v>
      </c>
      <c r="R706" s="153">
        <v>2801.2199934640003</v>
      </c>
      <c r="S706" s="153">
        <v>2757.2082131719999</v>
      </c>
      <c r="T706" s="153">
        <v>2741.651670668</v>
      </c>
      <c r="U706" s="153">
        <v>2861.0812218720002</v>
      </c>
      <c r="V706" s="153">
        <v>2926.0845710240001</v>
      </c>
      <c r="W706" s="153">
        <v>2879.1871280360001</v>
      </c>
      <c r="X706" s="153">
        <v>2696.3055425880002</v>
      </c>
      <c r="Y706" s="153">
        <v>2595.5785571280003</v>
      </c>
    </row>
    <row r="707" spans="1:25" s="66" customFormat="1" ht="15.75" outlineLevel="1" x14ac:dyDescent="0.25">
      <c r="A707" s="74">
        <v>25</v>
      </c>
      <c r="B707" s="153">
        <v>2534.3721325760002</v>
      </c>
      <c r="C707" s="153">
        <v>2326.0294555959999</v>
      </c>
      <c r="D707" s="153">
        <v>2292.6056707600001</v>
      </c>
      <c r="E707" s="153">
        <v>2285.977325244</v>
      </c>
      <c r="F707" s="153">
        <v>2312.1110148480002</v>
      </c>
      <c r="G707" s="153">
        <v>2386.5849787879997</v>
      </c>
      <c r="H707" s="153">
        <v>2650.210877944</v>
      </c>
      <c r="I707" s="153">
        <v>2672.3198274719998</v>
      </c>
      <c r="J707" s="153">
        <v>2752.2071210559998</v>
      </c>
      <c r="K707" s="153">
        <v>2810.6689115400004</v>
      </c>
      <c r="L707" s="153">
        <v>2822.3525909520004</v>
      </c>
      <c r="M707" s="153">
        <v>2822.3200458840001</v>
      </c>
      <c r="N707" s="153">
        <v>2782.5716695000001</v>
      </c>
      <c r="O707" s="153">
        <v>2864.4116671639999</v>
      </c>
      <c r="P707" s="153">
        <v>2863.359376632</v>
      </c>
      <c r="Q707" s="153">
        <v>2859.4322717599998</v>
      </c>
      <c r="R707" s="153">
        <v>2763.8257103320002</v>
      </c>
      <c r="S707" s="153">
        <v>2755.429082788</v>
      </c>
      <c r="T707" s="153">
        <v>2752.5976618720001</v>
      </c>
      <c r="U707" s="153">
        <v>2851.5780620159999</v>
      </c>
      <c r="V707" s="153">
        <v>2953.7261821120001</v>
      </c>
      <c r="W707" s="153">
        <v>2891.0769262120002</v>
      </c>
      <c r="X707" s="153">
        <v>2744.7543004839999</v>
      </c>
      <c r="Y707" s="153">
        <v>2638.657378804</v>
      </c>
    </row>
    <row r="708" spans="1:25" s="66" customFormat="1" ht="15.75" outlineLevel="1" x14ac:dyDescent="0.25">
      <c r="A708" s="74">
        <v>26</v>
      </c>
      <c r="B708" s="153">
        <v>2462.7187411959999</v>
      </c>
      <c r="C708" s="153">
        <v>2316.6022342320002</v>
      </c>
      <c r="D708" s="153">
        <v>2297.292160552</v>
      </c>
      <c r="E708" s="153">
        <v>2283.4822033640003</v>
      </c>
      <c r="F708" s="153">
        <v>2311.3733266400004</v>
      </c>
      <c r="G708" s="153">
        <v>2371.7335794239998</v>
      </c>
      <c r="H708" s="153">
        <v>2617.4596911799999</v>
      </c>
      <c r="I708" s="153">
        <v>2711.6451179719998</v>
      </c>
      <c r="J708" s="153">
        <v>2764.9973327799999</v>
      </c>
      <c r="K708" s="153">
        <v>2853.7802782839999</v>
      </c>
      <c r="L708" s="153">
        <v>2862.0033321319997</v>
      </c>
      <c r="M708" s="153">
        <v>2840.1005013679996</v>
      </c>
      <c r="N708" s="153">
        <v>2803.4656031559998</v>
      </c>
      <c r="O708" s="153">
        <v>2813.532877524</v>
      </c>
      <c r="P708" s="153">
        <v>2799.82055554</v>
      </c>
      <c r="Q708" s="153">
        <v>2798.214998852</v>
      </c>
      <c r="R708" s="153">
        <v>2755.3314475840002</v>
      </c>
      <c r="S708" s="153">
        <v>2736.3468245840004</v>
      </c>
      <c r="T708" s="153">
        <v>2739.23248728</v>
      </c>
      <c r="U708" s="153">
        <v>2805.6461227119999</v>
      </c>
      <c r="V708" s="153">
        <v>3090.1985005919996</v>
      </c>
      <c r="W708" s="153">
        <v>3067.6339201119999</v>
      </c>
      <c r="X708" s="153">
        <v>2857.8375634280001</v>
      </c>
      <c r="Y708" s="153">
        <v>2702.5433472879999</v>
      </c>
    </row>
    <row r="709" spans="1:25" s="66" customFormat="1" ht="15.75" outlineLevel="1" x14ac:dyDescent="0.25">
      <c r="A709" s="74">
        <v>27</v>
      </c>
      <c r="B709" s="153">
        <v>3006.7529462399998</v>
      </c>
      <c r="C709" s="153">
        <v>2676.20353892</v>
      </c>
      <c r="D709" s="153">
        <v>2653.0531472160001</v>
      </c>
      <c r="E709" s="153">
        <v>2649.0067104280001</v>
      </c>
      <c r="F709" s="153">
        <v>2651.9466149039999</v>
      </c>
      <c r="G709" s="153">
        <v>2676.5940797359999</v>
      </c>
      <c r="H709" s="153">
        <v>2879.6644557</v>
      </c>
      <c r="I709" s="153">
        <v>2928.2000004439997</v>
      </c>
      <c r="J709" s="153">
        <v>2779.111043936</v>
      </c>
      <c r="K709" s="153">
        <v>2984.2860009639999</v>
      </c>
      <c r="L709" s="153">
        <v>3070.2049804839999</v>
      </c>
      <c r="M709" s="153">
        <v>3098.2154356760002</v>
      </c>
      <c r="N709" s="153">
        <v>3041.3483535240002</v>
      </c>
      <c r="O709" s="153">
        <v>3041.4351403720002</v>
      </c>
      <c r="P709" s="153">
        <v>3037.3887035840003</v>
      </c>
      <c r="Q709" s="153">
        <v>3028.8510474120003</v>
      </c>
      <c r="R709" s="153">
        <v>2911.5586223400005</v>
      </c>
      <c r="S709" s="153">
        <v>2919.8359179680001</v>
      </c>
      <c r="T709" s="153">
        <v>2949.0179956080001</v>
      </c>
      <c r="U709" s="153">
        <v>2814.8780736680001</v>
      </c>
      <c r="V709" s="153">
        <v>3107.9030175840003</v>
      </c>
      <c r="W709" s="153">
        <v>3078.3195507720002</v>
      </c>
      <c r="X709" s="153">
        <v>3450.4398582839999</v>
      </c>
      <c r="Y709" s="153">
        <v>3056.8615026039997</v>
      </c>
    </row>
    <row r="710" spans="1:25" s="66" customFormat="1" ht="15.75" outlineLevel="1" x14ac:dyDescent="0.25">
      <c r="A710" s="74">
        <v>28</v>
      </c>
      <c r="B710" s="153">
        <v>2676.8435919240001</v>
      </c>
      <c r="C710" s="153">
        <v>2633.0596271080003</v>
      </c>
      <c r="D710" s="153">
        <v>2621.733943444</v>
      </c>
      <c r="E710" s="153">
        <v>2621.224070712</v>
      </c>
      <c r="F710" s="153">
        <v>2622.2980579559999</v>
      </c>
      <c r="G710" s="153">
        <v>2633.2548975159998</v>
      </c>
      <c r="H710" s="153">
        <v>2681.8338356840004</v>
      </c>
      <c r="I710" s="153">
        <v>2755.7653818240001</v>
      </c>
      <c r="J710" s="153">
        <v>2934.0581126840002</v>
      </c>
      <c r="K710" s="153">
        <v>2964.5528414</v>
      </c>
      <c r="L710" s="153">
        <v>2887.7356325640003</v>
      </c>
      <c r="M710" s="153">
        <v>2865.3771708479999</v>
      </c>
      <c r="N710" s="153">
        <v>2818.5665147079999</v>
      </c>
      <c r="O710" s="153">
        <v>2846.587818256</v>
      </c>
      <c r="P710" s="153">
        <v>2790.9899937559999</v>
      </c>
      <c r="Q710" s="153">
        <v>2783.4395379799998</v>
      </c>
      <c r="R710" s="153">
        <v>2786.9327086120002</v>
      </c>
      <c r="S710" s="153">
        <v>2848.019801248</v>
      </c>
      <c r="T710" s="153">
        <v>2790.0353384279997</v>
      </c>
      <c r="U710" s="153">
        <v>2942.6825557040002</v>
      </c>
      <c r="V710" s="153">
        <v>2994.6461809439998</v>
      </c>
      <c r="W710" s="153">
        <v>2906.1995344759998</v>
      </c>
      <c r="X710" s="153">
        <v>2734.6219359799998</v>
      </c>
      <c r="Y710" s="153">
        <v>2783.9711074239999</v>
      </c>
    </row>
    <row r="711" spans="1:25" s="66" customFormat="1" ht="16.5" customHeight="1" outlineLevel="1" x14ac:dyDescent="0.25">
      <c r="A711" s="74">
        <v>29</v>
      </c>
      <c r="B711" s="153">
        <v>2336.3462421519998</v>
      </c>
      <c r="C711" s="153">
        <v>2189.5788338279999</v>
      </c>
      <c r="D711" s="153">
        <v>2092.0521133880002</v>
      </c>
      <c r="E711" s="153">
        <v>2067.9904597799996</v>
      </c>
      <c r="F711" s="153">
        <v>2065.5061862560001</v>
      </c>
      <c r="G711" s="153">
        <v>2064.24777696</v>
      </c>
      <c r="H711" s="153">
        <v>2100.2643188800002</v>
      </c>
      <c r="I711" s="153">
        <v>2647.3794570280002</v>
      </c>
      <c r="J711" s="153">
        <v>2728.0803773119997</v>
      </c>
      <c r="K711" s="153">
        <v>2832.5175005239998</v>
      </c>
      <c r="L711" s="153">
        <v>2826.6376915720002</v>
      </c>
      <c r="M711" s="153">
        <v>2814.8455285999999</v>
      </c>
      <c r="N711" s="153">
        <v>2808.6511173240001</v>
      </c>
      <c r="O711" s="153">
        <v>2803.6174801400002</v>
      </c>
      <c r="P711" s="153">
        <v>2697.9110992759997</v>
      </c>
      <c r="Q711" s="153">
        <v>2688.1909722999999</v>
      </c>
      <c r="R711" s="153">
        <v>2681.768745548</v>
      </c>
      <c r="S711" s="153">
        <v>2704.57198986</v>
      </c>
      <c r="T711" s="153">
        <v>2716.34245612</v>
      </c>
      <c r="U711" s="153">
        <v>2833.3745206479998</v>
      </c>
      <c r="V711" s="153">
        <v>2968.5233396960002</v>
      </c>
      <c r="W711" s="153">
        <v>2941.0661506599999</v>
      </c>
      <c r="X711" s="153">
        <v>2836.661572516</v>
      </c>
      <c r="Y711" s="153">
        <v>2798.2475439199998</v>
      </c>
    </row>
    <row r="712" spans="1:25" s="66" customFormat="1" ht="16.5" customHeight="1" x14ac:dyDescent="0.25">
      <c r="A712" s="74">
        <v>30</v>
      </c>
      <c r="B712" s="153">
        <v>2656.5897112719995</v>
      </c>
      <c r="C712" s="153">
        <v>2653.0531472160001</v>
      </c>
      <c r="D712" s="153">
        <v>2442.8011595799999</v>
      </c>
      <c r="E712" s="153">
        <v>2114.3997267479999</v>
      </c>
      <c r="F712" s="153">
        <v>2124.9117837120002</v>
      </c>
      <c r="G712" s="153">
        <v>2060.1796434600001</v>
      </c>
      <c r="H712" s="153">
        <v>2448.6484234640002</v>
      </c>
      <c r="I712" s="153">
        <v>2674.2508348400002</v>
      </c>
      <c r="J712" s="153">
        <v>2733.3743750399999</v>
      </c>
      <c r="K712" s="153">
        <v>2750.612412724</v>
      </c>
      <c r="L712" s="153">
        <v>2743.68031324</v>
      </c>
      <c r="M712" s="153">
        <v>2730.3151386480004</v>
      </c>
      <c r="N712" s="153">
        <v>2724.0990306599997</v>
      </c>
      <c r="O712" s="153">
        <v>2721.9510561719999</v>
      </c>
      <c r="P712" s="153">
        <v>2713.3808549320001</v>
      </c>
      <c r="Q712" s="153">
        <v>2698.583697348</v>
      </c>
      <c r="R712" s="153">
        <v>2707.2515337919999</v>
      </c>
      <c r="S712" s="153">
        <v>2724.554661612</v>
      </c>
      <c r="T712" s="153">
        <v>2725.7588291279999</v>
      </c>
      <c r="U712" s="153">
        <v>2765.1926031880002</v>
      </c>
      <c r="V712" s="153">
        <v>2816.3642984400003</v>
      </c>
      <c r="W712" s="153">
        <v>2806.9479254320004</v>
      </c>
      <c r="X712" s="153">
        <v>2755.5375663479999</v>
      </c>
      <c r="Y712" s="153">
        <v>2718.4036437599998</v>
      </c>
    </row>
    <row r="713" spans="1:25" s="66" customFormat="1" ht="15.75" x14ac:dyDescent="0.25">
      <c r="A713" s="55" t="s">
        <v>57</v>
      </c>
    </row>
    <row r="714" spans="1:25" s="66" customFormat="1" ht="15.75" hidden="1" x14ac:dyDescent="0.25">
      <c r="A714" s="55"/>
    </row>
    <row r="715" spans="1:25" s="66" customFormat="1" ht="12.75" customHeight="1" x14ac:dyDescent="0.25">
      <c r="A715" s="55"/>
    </row>
    <row r="716" spans="1:25" s="66" customFormat="1" ht="15.75" customHeight="1" x14ac:dyDescent="0.25">
      <c r="A716" s="113" t="s">
        <v>32</v>
      </c>
      <c r="B716" s="113" t="s">
        <v>68</v>
      </c>
      <c r="C716" s="113"/>
      <c r="D716" s="113"/>
      <c r="E716" s="113"/>
      <c r="F716" s="113"/>
      <c r="G716" s="113"/>
      <c r="H716" s="113"/>
      <c r="I716" s="113"/>
      <c r="J716" s="113"/>
      <c r="K716" s="113"/>
      <c r="L716" s="113"/>
      <c r="M716" s="113"/>
      <c r="N716" s="113"/>
      <c r="O716" s="113"/>
      <c r="P716" s="113"/>
      <c r="Q716" s="113"/>
      <c r="R716" s="113"/>
      <c r="S716" s="113"/>
      <c r="T716" s="113"/>
      <c r="U716" s="113"/>
      <c r="V716" s="113"/>
      <c r="W716" s="113"/>
      <c r="X716" s="113"/>
      <c r="Y716" s="113"/>
    </row>
    <row r="717" spans="1:25" s="66" customFormat="1" ht="15.75" x14ac:dyDescent="0.25">
      <c r="A717" s="113"/>
      <c r="B717" s="113" t="s">
        <v>69</v>
      </c>
      <c r="C717" s="113"/>
      <c r="D717" s="113"/>
      <c r="E717" s="113"/>
      <c r="F717" s="113"/>
      <c r="G717" s="113"/>
      <c r="H717" s="113"/>
      <c r="I717" s="113"/>
      <c r="J717" s="113"/>
      <c r="K717" s="113"/>
      <c r="L717" s="113"/>
      <c r="M717" s="113"/>
      <c r="N717" s="113"/>
      <c r="O717" s="113"/>
      <c r="P717" s="113"/>
      <c r="Q717" s="113"/>
      <c r="R717" s="113"/>
      <c r="S717" s="113"/>
      <c r="T717" s="113"/>
      <c r="U717" s="113"/>
      <c r="V717" s="113"/>
      <c r="W717" s="113"/>
      <c r="X717" s="113"/>
      <c r="Y717" s="113"/>
    </row>
    <row r="718" spans="1:25" s="133" customFormat="1" ht="12.75" x14ac:dyDescent="0.2">
      <c r="A718" s="113"/>
      <c r="B718" s="132" t="s">
        <v>33</v>
      </c>
      <c r="C718" s="132" t="s">
        <v>34</v>
      </c>
      <c r="D718" s="132" t="s">
        <v>35</v>
      </c>
      <c r="E718" s="132" t="s">
        <v>36</v>
      </c>
      <c r="F718" s="132" t="s">
        <v>37</v>
      </c>
      <c r="G718" s="132" t="s">
        <v>38</v>
      </c>
      <c r="H718" s="132" t="s">
        <v>39</v>
      </c>
      <c r="I718" s="132" t="s">
        <v>40</v>
      </c>
      <c r="J718" s="132" t="s">
        <v>41</v>
      </c>
      <c r="K718" s="132" t="s">
        <v>42</v>
      </c>
      <c r="L718" s="132" t="s">
        <v>43</v>
      </c>
      <c r="M718" s="132" t="s">
        <v>44</v>
      </c>
      <c r="N718" s="132" t="s">
        <v>45</v>
      </c>
      <c r="O718" s="132" t="s">
        <v>46</v>
      </c>
      <c r="P718" s="132" t="s">
        <v>47</v>
      </c>
      <c r="Q718" s="132" t="s">
        <v>48</v>
      </c>
      <c r="R718" s="132" t="s">
        <v>49</v>
      </c>
      <c r="S718" s="132" t="s">
        <v>50</v>
      </c>
      <c r="T718" s="132" t="s">
        <v>51</v>
      </c>
      <c r="U718" s="132" t="s">
        <v>52</v>
      </c>
      <c r="V718" s="132" t="s">
        <v>53</v>
      </c>
      <c r="W718" s="132" t="s">
        <v>54</v>
      </c>
      <c r="X718" s="132" t="s">
        <v>55</v>
      </c>
      <c r="Y718" s="132" t="s">
        <v>56</v>
      </c>
    </row>
    <row r="719" spans="1:25" s="66" customFormat="1" ht="15.75" x14ac:dyDescent="0.25">
      <c r="A719" s="74">
        <v>1</v>
      </c>
      <c r="B719" s="131">
        <v>0</v>
      </c>
      <c r="C719" s="131">
        <v>0</v>
      </c>
      <c r="D719" s="131">
        <v>0</v>
      </c>
      <c r="E719" s="131">
        <v>0</v>
      </c>
      <c r="F719" s="131">
        <v>0</v>
      </c>
      <c r="G719" s="131">
        <v>182.50189298799998</v>
      </c>
      <c r="H719" s="131">
        <v>0</v>
      </c>
      <c r="I719" s="131">
        <v>214.69981359599998</v>
      </c>
      <c r="J719" s="131">
        <v>71.371334124000001</v>
      </c>
      <c r="K719" s="131">
        <v>76.958237463999993</v>
      </c>
      <c r="L719" s="131">
        <v>46.582840663999995</v>
      </c>
      <c r="M719" s="131">
        <v>26.328960012</v>
      </c>
      <c r="N719" s="131">
        <v>0</v>
      </c>
      <c r="O719" s="131">
        <v>0</v>
      </c>
      <c r="P719" s="131">
        <v>0</v>
      </c>
      <c r="Q719" s="131">
        <v>0</v>
      </c>
      <c r="R719" s="131">
        <v>0</v>
      </c>
      <c r="S719" s="131">
        <v>0</v>
      </c>
      <c r="T719" s="131">
        <v>0</v>
      </c>
      <c r="U719" s="131">
        <v>47.613434484000003</v>
      </c>
      <c r="V719" s="131">
        <v>0</v>
      </c>
      <c r="W719" s="131">
        <v>0</v>
      </c>
      <c r="X719" s="131">
        <v>0</v>
      </c>
      <c r="Y719" s="131">
        <v>0</v>
      </c>
    </row>
    <row r="720" spans="1:25" s="66" customFormat="1" ht="15.75" outlineLevel="1" x14ac:dyDescent="0.25">
      <c r="A720" s="74">
        <v>2</v>
      </c>
      <c r="B720" s="131">
        <v>0</v>
      </c>
      <c r="C720" s="131">
        <v>22.998514719999999</v>
      </c>
      <c r="D720" s="131">
        <v>2.1696712E-2</v>
      </c>
      <c r="E720" s="131">
        <v>0</v>
      </c>
      <c r="F720" s="131">
        <v>9.7635204000000003E-2</v>
      </c>
      <c r="G720" s="131">
        <v>0</v>
      </c>
      <c r="H720" s="131">
        <v>1.876765588</v>
      </c>
      <c r="I720" s="131">
        <v>124.02925414800001</v>
      </c>
      <c r="J720" s="131">
        <v>0</v>
      </c>
      <c r="K720" s="131">
        <v>0</v>
      </c>
      <c r="L720" s="131">
        <v>0</v>
      </c>
      <c r="M720" s="131">
        <v>0</v>
      </c>
      <c r="N720" s="131">
        <v>0</v>
      </c>
      <c r="O720" s="131">
        <v>0</v>
      </c>
      <c r="P720" s="131">
        <v>0</v>
      </c>
      <c r="Q720" s="131">
        <v>0</v>
      </c>
      <c r="R720" s="131">
        <v>0</v>
      </c>
      <c r="S720" s="131">
        <v>0</v>
      </c>
      <c r="T720" s="131">
        <v>0</v>
      </c>
      <c r="U720" s="131">
        <v>0</v>
      </c>
      <c r="V720" s="131">
        <v>0</v>
      </c>
      <c r="W720" s="131">
        <v>0</v>
      </c>
      <c r="X720" s="131">
        <v>0</v>
      </c>
      <c r="Y720" s="131">
        <v>0</v>
      </c>
    </row>
    <row r="721" spans="1:25" s="66" customFormat="1" ht="15.75" outlineLevel="1" x14ac:dyDescent="0.25">
      <c r="A721" s="74">
        <v>3</v>
      </c>
      <c r="B721" s="131">
        <v>0</v>
      </c>
      <c r="C721" s="131">
        <v>0</v>
      </c>
      <c r="D721" s="131">
        <v>0</v>
      </c>
      <c r="E721" s="131">
        <v>0</v>
      </c>
      <c r="F721" s="131">
        <v>0.27120889999999997</v>
      </c>
      <c r="G721" s="131">
        <v>29.941462560000002</v>
      </c>
      <c r="H721" s="131">
        <v>0</v>
      </c>
      <c r="I721" s="131">
        <v>0</v>
      </c>
      <c r="J721" s="131">
        <v>2.5710603720000003</v>
      </c>
      <c r="K721" s="131">
        <v>14.070317732000001</v>
      </c>
      <c r="L721" s="131">
        <v>0</v>
      </c>
      <c r="M721" s="131">
        <v>0</v>
      </c>
      <c r="N721" s="131">
        <v>127.25121587999999</v>
      </c>
      <c r="O721" s="131">
        <v>0</v>
      </c>
      <c r="P721" s="131">
        <v>0</v>
      </c>
      <c r="Q721" s="131">
        <v>0</v>
      </c>
      <c r="R721" s="131">
        <v>0</v>
      </c>
      <c r="S721" s="131">
        <v>0</v>
      </c>
      <c r="T721" s="131">
        <v>0</v>
      </c>
      <c r="U721" s="131">
        <v>0</v>
      </c>
      <c r="V721" s="131">
        <v>0</v>
      </c>
      <c r="W721" s="131">
        <v>0</v>
      </c>
      <c r="X721" s="131">
        <v>0</v>
      </c>
      <c r="Y721" s="131">
        <v>0</v>
      </c>
    </row>
    <row r="722" spans="1:25" s="66" customFormat="1" ht="15.75" outlineLevel="1" x14ac:dyDescent="0.25">
      <c r="A722" s="74">
        <v>4</v>
      </c>
      <c r="B722" s="131">
        <v>0</v>
      </c>
      <c r="C722" s="131">
        <v>0</v>
      </c>
      <c r="D722" s="131">
        <v>0</v>
      </c>
      <c r="E722" s="131">
        <v>0</v>
      </c>
      <c r="F722" s="131">
        <v>0</v>
      </c>
      <c r="G722" s="131">
        <v>0</v>
      </c>
      <c r="H722" s="131">
        <v>1.2367125839999999</v>
      </c>
      <c r="I722" s="131">
        <v>81.655575611999993</v>
      </c>
      <c r="J722" s="131">
        <v>69.038937583999996</v>
      </c>
      <c r="K722" s="131">
        <v>19.234135188</v>
      </c>
      <c r="L722" s="131">
        <v>0.84617176800000005</v>
      </c>
      <c r="M722" s="131">
        <v>0</v>
      </c>
      <c r="N722" s="131">
        <v>0</v>
      </c>
      <c r="O722" s="131">
        <v>0</v>
      </c>
      <c r="P722" s="131">
        <v>0</v>
      </c>
      <c r="Q722" s="131">
        <v>0</v>
      </c>
      <c r="R722" s="131">
        <v>0</v>
      </c>
      <c r="S722" s="131">
        <v>0</v>
      </c>
      <c r="T722" s="131">
        <v>0</v>
      </c>
      <c r="U722" s="131">
        <v>0</v>
      </c>
      <c r="V722" s="131">
        <v>0</v>
      </c>
      <c r="W722" s="131">
        <v>0</v>
      </c>
      <c r="X722" s="131">
        <v>0</v>
      </c>
      <c r="Y722" s="131">
        <v>0</v>
      </c>
    </row>
    <row r="723" spans="1:25" s="66" customFormat="1" ht="15.75" outlineLevel="1" x14ac:dyDescent="0.25">
      <c r="A723" s="74">
        <v>5</v>
      </c>
      <c r="B723" s="131">
        <v>0</v>
      </c>
      <c r="C723" s="131">
        <v>0</v>
      </c>
      <c r="D723" s="131">
        <v>0</v>
      </c>
      <c r="E723" s="131">
        <v>0</v>
      </c>
      <c r="F723" s="131">
        <v>0</v>
      </c>
      <c r="G723" s="131">
        <v>0</v>
      </c>
      <c r="H723" s="131">
        <v>95.150930475999999</v>
      </c>
      <c r="I723" s="131">
        <v>8.6786848E-2</v>
      </c>
      <c r="J723" s="131">
        <v>23.974866760000001</v>
      </c>
      <c r="K723" s="131">
        <v>0</v>
      </c>
      <c r="L723" s="131">
        <v>0</v>
      </c>
      <c r="M723" s="131">
        <v>0</v>
      </c>
      <c r="N723" s="131">
        <v>0</v>
      </c>
      <c r="O723" s="131">
        <v>0</v>
      </c>
      <c r="P723" s="131">
        <v>0</v>
      </c>
      <c r="Q723" s="131">
        <v>0</v>
      </c>
      <c r="R723" s="131">
        <v>0</v>
      </c>
      <c r="S723" s="131">
        <v>0</v>
      </c>
      <c r="T723" s="131">
        <v>0.77023327599999991</v>
      </c>
      <c r="U723" s="131">
        <v>0</v>
      </c>
      <c r="V723" s="131">
        <v>0</v>
      </c>
      <c r="W723" s="131">
        <v>0</v>
      </c>
      <c r="X723" s="131">
        <v>0</v>
      </c>
      <c r="Y723" s="131">
        <v>0</v>
      </c>
    </row>
    <row r="724" spans="1:25" s="66" customFormat="1" ht="15.75" outlineLevel="1" x14ac:dyDescent="0.25">
      <c r="A724" s="74">
        <v>6</v>
      </c>
      <c r="B724" s="131">
        <v>0</v>
      </c>
      <c r="C724" s="131">
        <v>0</v>
      </c>
      <c r="D724" s="131">
        <v>0</v>
      </c>
      <c r="E724" s="131">
        <v>0</v>
      </c>
      <c r="F724" s="131">
        <v>0.47732766399999998</v>
      </c>
      <c r="G724" s="131">
        <v>40.963392255999999</v>
      </c>
      <c r="H724" s="131">
        <v>113.33277513199999</v>
      </c>
      <c r="I724" s="131">
        <v>110.240993672</v>
      </c>
      <c r="J724" s="131">
        <v>87.893380311999991</v>
      </c>
      <c r="K724" s="131">
        <v>1.4211346360000001</v>
      </c>
      <c r="L724" s="131">
        <v>1.9418557240000001</v>
      </c>
      <c r="M724" s="131">
        <v>0.92211025999999996</v>
      </c>
      <c r="N724" s="131">
        <v>2.7554824240000002</v>
      </c>
      <c r="O724" s="131">
        <v>228.40128722399999</v>
      </c>
      <c r="P724" s="131">
        <v>0</v>
      </c>
      <c r="Q724" s="131">
        <v>0</v>
      </c>
      <c r="R724" s="131">
        <v>0</v>
      </c>
      <c r="S724" s="131">
        <v>0</v>
      </c>
      <c r="T724" s="131">
        <v>2.8748143399999999</v>
      </c>
      <c r="U724" s="131">
        <v>0</v>
      </c>
      <c r="V724" s="131">
        <v>0</v>
      </c>
      <c r="W724" s="131">
        <v>0</v>
      </c>
      <c r="X724" s="131">
        <v>0</v>
      </c>
      <c r="Y724" s="131">
        <v>0</v>
      </c>
    </row>
    <row r="725" spans="1:25" s="66" customFormat="1" ht="15.75" outlineLevel="1" x14ac:dyDescent="0.25">
      <c r="A725" s="74">
        <v>7</v>
      </c>
      <c r="B725" s="131">
        <v>0</v>
      </c>
      <c r="C725" s="131">
        <v>0</v>
      </c>
      <c r="D725" s="131">
        <v>0</v>
      </c>
      <c r="E725" s="131">
        <v>0</v>
      </c>
      <c r="F725" s="131">
        <v>0</v>
      </c>
      <c r="G725" s="131">
        <v>0</v>
      </c>
      <c r="H725" s="131">
        <v>0</v>
      </c>
      <c r="I725" s="131">
        <v>0</v>
      </c>
      <c r="J725" s="131">
        <v>2.5276669480000002</v>
      </c>
      <c r="K725" s="131">
        <v>0</v>
      </c>
      <c r="L725" s="131">
        <v>0</v>
      </c>
      <c r="M725" s="131">
        <v>0</v>
      </c>
      <c r="N725" s="131">
        <v>0</v>
      </c>
      <c r="O725" s="131">
        <v>0</v>
      </c>
      <c r="P725" s="131">
        <v>0</v>
      </c>
      <c r="Q725" s="131">
        <v>0</v>
      </c>
      <c r="R725" s="131">
        <v>0</v>
      </c>
      <c r="S725" s="131">
        <v>0</v>
      </c>
      <c r="T725" s="131">
        <v>0</v>
      </c>
      <c r="U725" s="131">
        <v>0</v>
      </c>
      <c r="V725" s="131">
        <v>0</v>
      </c>
      <c r="W725" s="131">
        <v>0</v>
      </c>
      <c r="X725" s="131">
        <v>0</v>
      </c>
      <c r="Y725" s="131">
        <v>0</v>
      </c>
    </row>
    <row r="726" spans="1:25" s="66" customFormat="1" ht="15.75" outlineLevel="1" x14ac:dyDescent="0.25">
      <c r="A726" s="74">
        <v>8</v>
      </c>
      <c r="B726" s="131">
        <v>0</v>
      </c>
      <c r="C726" s="131">
        <v>0</v>
      </c>
      <c r="D726" s="131">
        <v>0</v>
      </c>
      <c r="E726" s="131">
        <v>0</v>
      </c>
      <c r="F726" s="131">
        <v>0</v>
      </c>
      <c r="G726" s="131">
        <v>0</v>
      </c>
      <c r="H726" s="131">
        <v>62.660104255999997</v>
      </c>
      <c r="I726" s="131">
        <v>0</v>
      </c>
      <c r="J726" s="131">
        <v>0</v>
      </c>
      <c r="K726" s="131">
        <v>0</v>
      </c>
      <c r="L726" s="131">
        <v>0</v>
      </c>
      <c r="M726" s="131">
        <v>0</v>
      </c>
      <c r="N726" s="131">
        <v>0</v>
      </c>
      <c r="O726" s="131">
        <v>0</v>
      </c>
      <c r="P726" s="131">
        <v>0</v>
      </c>
      <c r="Q726" s="131">
        <v>0</v>
      </c>
      <c r="R726" s="131">
        <v>0</v>
      </c>
      <c r="S726" s="131">
        <v>0</v>
      </c>
      <c r="T726" s="131">
        <v>0</v>
      </c>
      <c r="U726" s="131">
        <v>0</v>
      </c>
      <c r="V726" s="131">
        <v>0</v>
      </c>
      <c r="W726" s="131">
        <v>0</v>
      </c>
      <c r="X726" s="131">
        <v>0</v>
      </c>
      <c r="Y726" s="131">
        <v>0</v>
      </c>
    </row>
    <row r="727" spans="1:25" s="66" customFormat="1" ht="15.75" outlineLevel="1" x14ac:dyDescent="0.25">
      <c r="A727" s="74">
        <v>9</v>
      </c>
      <c r="B727" s="131">
        <v>0</v>
      </c>
      <c r="C727" s="131">
        <v>0</v>
      </c>
      <c r="D727" s="131">
        <v>0</v>
      </c>
      <c r="E727" s="131">
        <v>0</v>
      </c>
      <c r="F727" s="131">
        <v>0</v>
      </c>
      <c r="G727" s="131">
        <v>0</v>
      </c>
      <c r="H727" s="131">
        <v>0</v>
      </c>
      <c r="I727" s="131">
        <v>0</v>
      </c>
      <c r="J727" s="131">
        <v>8.6786848E-2</v>
      </c>
      <c r="K727" s="131">
        <v>0</v>
      </c>
      <c r="L727" s="131">
        <v>0</v>
      </c>
      <c r="M727" s="131">
        <v>0</v>
      </c>
      <c r="N727" s="131">
        <v>0</v>
      </c>
      <c r="O727" s="131">
        <v>0</v>
      </c>
      <c r="P727" s="131">
        <v>0</v>
      </c>
      <c r="Q727" s="131">
        <v>0</v>
      </c>
      <c r="R727" s="131">
        <v>31.514474180000001</v>
      </c>
      <c r="S727" s="131">
        <v>5.727931968</v>
      </c>
      <c r="T727" s="131">
        <v>177.728616348</v>
      </c>
      <c r="U727" s="131">
        <v>0</v>
      </c>
      <c r="V727" s="131">
        <v>0</v>
      </c>
      <c r="W727" s="131">
        <v>0</v>
      </c>
      <c r="X727" s="131">
        <v>0</v>
      </c>
      <c r="Y727" s="131">
        <v>0</v>
      </c>
    </row>
    <row r="728" spans="1:25" s="66" customFormat="1" ht="15.75" outlineLevel="1" x14ac:dyDescent="0.25">
      <c r="A728" s="74">
        <v>10</v>
      </c>
      <c r="B728" s="131">
        <v>0</v>
      </c>
      <c r="C728" s="131">
        <v>0</v>
      </c>
      <c r="D728" s="131">
        <v>0</v>
      </c>
      <c r="E728" s="131">
        <v>0</v>
      </c>
      <c r="F728" s="131">
        <v>0</v>
      </c>
      <c r="G728" s="131">
        <v>14.233043071999999</v>
      </c>
      <c r="H728" s="131">
        <v>0.42308588400000002</v>
      </c>
      <c r="I728" s="131">
        <v>17.509246584</v>
      </c>
      <c r="J728" s="131">
        <v>5.4241780000000003E-2</v>
      </c>
      <c r="K728" s="131">
        <v>0</v>
      </c>
      <c r="L728" s="131">
        <v>0</v>
      </c>
      <c r="M728" s="131">
        <v>0</v>
      </c>
      <c r="N728" s="131">
        <v>0</v>
      </c>
      <c r="O728" s="131">
        <v>0</v>
      </c>
      <c r="P728" s="131">
        <v>0</v>
      </c>
      <c r="Q728" s="131">
        <v>0</v>
      </c>
      <c r="R728" s="131">
        <v>0</v>
      </c>
      <c r="S728" s="131">
        <v>0</v>
      </c>
      <c r="T728" s="131">
        <v>0</v>
      </c>
      <c r="U728" s="131">
        <v>0</v>
      </c>
      <c r="V728" s="131">
        <v>0</v>
      </c>
      <c r="W728" s="131">
        <v>0</v>
      </c>
      <c r="X728" s="131">
        <v>0</v>
      </c>
      <c r="Y728" s="131">
        <v>0</v>
      </c>
    </row>
    <row r="729" spans="1:25" s="66" customFormat="1" ht="15.75" outlineLevel="1" x14ac:dyDescent="0.25">
      <c r="A729" s="74">
        <v>11</v>
      </c>
      <c r="B729" s="131">
        <v>0</v>
      </c>
      <c r="C729" s="131">
        <v>0</v>
      </c>
      <c r="D729" s="131">
        <v>2.1696712E-2</v>
      </c>
      <c r="E729" s="131">
        <v>3.2545067999999996E-2</v>
      </c>
      <c r="F729" s="131">
        <v>0</v>
      </c>
      <c r="G729" s="131">
        <v>19.451102307999999</v>
      </c>
      <c r="H729" s="131">
        <v>78.281736895999998</v>
      </c>
      <c r="I729" s="131">
        <v>43.957538512000006</v>
      </c>
      <c r="J729" s="131">
        <v>37.958397644000001</v>
      </c>
      <c r="K729" s="131">
        <v>26.394050147999998</v>
      </c>
      <c r="L729" s="131">
        <v>0.30375396800000004</v>
      </c>
      <c r="M729" s="131">
        <v>0</v>
      </c>
      <c r="N729" s="131">
        <v>0</v>
      </c>
      <c r="O729" s="131">
        <v>0</v>
      </c>
      <c r="P729" s="131">
        <v>0</v>
      </c>
      <c r="Q729" s="131">
        <v>0</v>
      </c>
      <c r="R729" s="131">
        <v>0</v>
      </c>
      <c r="S729" s="131">
        <v>0</v>
      </c>
      <c r="T729" s="131">
        <v>0</v>
      </c>
      <c r="U729" s="131">
        <v>0</v>
      </c>
      <c r="V729" s="131">
        <v>0</v>
      </c>
      <c r="W729" s="131">
        <v>0</v>
      </c>
      <c r="X729" s="131">
        <v>0</v>
      </c>
      <c r="Y729" s="131">
        <v>0</v>
      </c>
    </row>
    <row r="730" spans="1:25" s="66" customFormat="1" ht="15.75" outlineLevel="1" x14ac:dyDescent="0.25">
      <c r="A730" s="74">
        <v>12</v>
      </c>
      <c r="B730" s="131">
        <v>0</v>
      </c>
      <c r="C730" s="131">
        <v>9.5790983480000005</v>
      </c>
      <c r="D730" s="131">
        <v>0</v>
      </c>
      <c r="E730" s="131">
        <v>21.024113927999998</v>
      </c>
      <c r="F730" s="131">
        <v>80.429711384000001</v>
      </c>
      <c r="G730" s="131">
        <v>126.95831026800001</v>
      </c>
      <c r="H730" s="131">
        <v>382.87102830800001</v>
      </c>
      <c r="I730" s="131">
        <v>61.043699212000007</v>
      </c>
      <c r="J730" s="131">
        <v>26.404898504000002</v>
      </c>
      <c r="K730" s="131">
        <v>22.705609108000001</v>
      </c>
      <c r="L730" s="131">
        <v>21.544835016</v>
      </c>
      <c r="M730" s="131">
        <v>0</v>
      </c>
      <c r="N730" s="131">
        <v>0</v>
      </c>
      <c r="O730" s="131">
        <v>0</v>
      </c>
      <c r="P730" s="131">
        <v>0</v>
      </c>
      <c r="Q730" s="131">
        <v>0</v>
      </c>
      <c r="R730" s="131">
        <v>0</v>
      </c>
      <c r="S730" s="131">
        <v>0</v>
      </c>
      <c r="T730" s="131">
        <v>0</v>
      </c>
      <c r="U730" s="131">
        <v>0</v>
      </c>
      <c r="V730" s="131">
        <v>0</v>
      </c>
      <c r="W730" s="131">
        <v>0</v>
      </c>
      <c r="X730" s="131">
        <v>0</v>
      </c>
      <c r="Y730" s="131">
        <v>0</v>
      </c>
    </row>
    <row r="731" spans="1:25" s="66" customFormat="1" ht="15.75" outlineLevel="1" x14ac:dyDescent="0.25">
      <c r="A731" s="74">
        <v>13</v>
      </c>
      <c r="B731" s="131">
        <v>0</v>
      </c>
      <c r="C731" s="131">
        <v>0</v>
      </c>
      <c r="D731" s="131">
        <v>43.350030576000002</v>
      </c>
      <c r="E731" s="131">
        <v>49.880740887999998</v>
      </c>
      <c r="F731" s="131">
        <v>81.004674252000001</v>
      </c>
      <c r="G731" s="131">
        <v>132.762180728</v>
      </c>
      <c r="H731" s="131">
        <v>220.03720474800002</v>
      </c>
      <c r="I731" s="131">
        <v>49.837347463999997</v>
      </c>
      <c r="J731" s="131">
        <v>15.892841540000001</v>
      </c>
      <c r="K731" s="131">
        <v>0.80277834400000003</v>
      </c>
      <c r="L731" s="131">
        <v>2.1262777759999998</v>
      </c>
      <c r="M731" s="131">
        <v>0.54241779999999995</v>
      </c>
      <c r="N731" s="131">
        <v>14.894792788</v>
      </c>
      <c r="O731" s="131">
        <v>11.835556396000001</v>
      </c>
      <c r="P731" s="131">
        <v>11.358228732000001</v>
      </c>
      <c r="Q731" s="131">
        <v>19.093106560000003</v>
      </c>
      <c r="R731" s="131">
        <v>26.545927131999999</v>
      </c>
      <c r="S731" s="131">
        <v>32.295555812000003</v>
      </c>
      <c r="T731" s="131">
        <v>96.420188127999992</v>
      </c>
      <c r="U731" s="131">
        <v>181.03736492799999</v>
      </c>
      <c r="V731" s="131">
        <v>59.481535948000001</v>
      </c>
      <c r="W731" s="131">
        <v>0.19527040800000001</v>
      </c>
      <c r="X731" s="131">
        <v>0</v>
      </c>
      <c r="Y731" s="131">
        <v>0</v>
      </c>
    </row>
    <row r="732" spans="1:25" s="66" customFormat="1" ht="15.75" outlineLevel="1" x14ac:dyDescent="0.25">
      <c r="A732" s="74">
        <v>14</v>
      </c>
      <c r="B732" s="131">
        <v>0</v>
      </c>
      <c r="C732" s="131">
        <v>0</v>
      </c>
      <c r="D732" s="131">
        <v>0</v>
      </c>
      <c r="E732" s="131">
        <v>0</v>
      </c>
      <c r="F732" s="131">
        <v>0</v>
      </c>
      <c r="G732" s="131">
        <v>30.874421176000002</v>
      </c>
      <c r="H732" s="131">
        <v>204.54575238000001</v>
      </c>
      <c r="I732" s="131">
        <v>61.130486060000003</v>
      </c>
      <c r="J732" s="131">
        <v>1.659798468</v>
      </c>
      <c r="K732" s="131">
        <v>1.4862247720000001</v>
      </c>
      <c r="L732" s="131">
        <v>0</v>
      </c>
      <c r="M732" s="131">
        <v>0</v>
      </c>
      <c r="N732" s="131">
        <v>0</v>
      </c>
      <c r="O732" s="131">
        <v>0</v>
      </c>
      <c r="P732" s="131">
        <v>0</v>
      </c>
      <c r="Q732" s="131">
        <v>0</v>
      </c>
      <c r="R732" s="131">
        <v>0</v>
      </c>
      <c r="S732" s="131">
        <v>0</v>
      </c>
      <c r="T732" s="131">
        <v>88.121195788000009</v>
      </c>
      <c r="U732" s="131">
        <v>0.13018027199999999</v>
      </c>
      <c r="V732" s="131">
        <v>0</v>
      </c>
      <c r="W732" s="131">
        <v>0</v>
      </c>
      <c r="X732" s="131">
        <v>0</v>
      </c>
      <c r="Y732" s="131">
        <v>0</v>
      </c>
    </row>
    <row r="733" spans="1:25" s="66" customFormat="1" ht="15.75" outlineLevel="1" x14ac:dyDescent="0.25">
      <c r="A733" s="74">
        <v>15</v>
      </c>
      <c r="B733" s="131">
        <v>0</v>
      </c>
      <c r="C733" s="131">
        <v>0</v>
      </c>
      <c r="D733" s="131">
        <v>0</v>
      </c>
      <c r="E733" s="131">
        <v>0</v>
      </c>
      <c r="F733" s="131">
        <v>0</v>
      </c>
      <c r="G733" s="131">
        <v>33.022395664000001</v>
      </c>
      <c r="H733" s="131">
        <v>90.464440683999996</v>
      </c>
      <c r="I733" s="131">
        <v>0</v>
      </c>
      <c r="J733" s="131">
        <v>0</v>
      </c>
      <c r="K733" s="131">
        <v>0</v>
      </c>
      <c r="L733" s="131">
        <v>0</v>
      </c>
      <c r="M733" s="131">
        <v>0</v>
      </c>
      <c r="N733" s="131">
        <v>0</v>
      </c>
      <c r="O733" s="131">
        <v>0</v>
      </c>
      <c r="P733" s="131">
        <v>0</v>
      </c>
      <c r="Q733" s="131">
        <v>0</v>
      </c>
      <c r="R733" s="131">
        <v>0</v>
      </c>
      <c r="S733" s="131">
        <v>0</v>
      </c>
      <c r="T733" s="131">
        <v>12.638334740000001</v>
      </c>
      <c r="U733" s="131">
        <v>16.196595508000001</v>
      </c>
      <c r="V733" s="131">
        <v>0.42308588400000002</v>
      </c>
      <c r="W733" s="131">
        <v>0</v>
      </c>
      <c r="X733" s="131">
        <v>0</v>
      </c>
      <c r="Y733" s="131">
        <v>0</v>
      </c>
    </row>
    <row r="734" spans="1:25" s="66" customFormat="1" ht="15.75" outlineLevel="1" x14ac:dyDescent="0.25">
      <c r="A734" s="74">
        <v>16</v>
      </c>
      <c r="B734" s="131">
        <v>0</v>
      </c>
      <c r="C734" s="131">
        <v>0</v>
      </c>
      <c r="D734" s="131">
        <v>0</v>
      </c>
      <c r="E734" s="131">
        <v>0</v>
      </c>
      <c r="F734" s="131">
        <v>0</v>
      </c>
      <c r="G734" s="131">
        <v>4.4478259599999994</v>
      </c>
      <c r="H734" s="131">
        <v>14.384920056</v>
      </c>
      <c r="I734" s="131">
        <v>10.501208607999999</v>
      </c>
      <c r="J734" s="131">
        <v>0</v>
      </c>
      <c r="K734" s="131">
        <v>0</v>
      </c>
      <c r="L734" s="131">
        <v>0</v>
      </c>
      <c r="M734" s="131">
        <v>0</v>
      </c>
      <c r="N734" s="131">
        <v>0</v>
      </c>
      <c r="O734" s="131">
        <v>0</v>
      </c>
      <c r="P734" s="131">
        <v>0</v>
      </c>
      <c r="Q734" s="131">
        <v>0</v>
      </c>
      <c r="R734" s="131">
        <v>0</v>
      </c>
      <c r="S734" s="131">
        <v>0</v>
      </c>
      <c r="T734" s="131">
        <v>0</v>
      </c>
      <c r="U734" s="131">
        <v>45.215947808000003</v>
      </c>
      <c r="V734" s="131">
        <v>29.116987504000001</v>
      </c>
      <c r="W734" s="131">
        <v>0</v>
      </c>
      <c r="X734" s="131">
        <v>0</v>
      </c>
      <c r="Y734" s="131">
        <v>0</v>
      </c>
    </row>
    <row r="735" spans="1:25" s="66" customFormat="1" ht="15.75" outlineLevel="1" x14ac:dyDescent="0.25">
      <c r="A735" s="74">
        <v>17</v>
      </c>
      <c r="B735" s="131">
        <v>0</v>
      </c>
      <c r="C735" s="131">
        <v>0</v>
      </c>
      <c r="D735" s="131">
        <v>0</v>
      </c>
      <c r="E735" s="131">
        <v>0</v>
      </c>
      <c r="F735" s="131">
        <v>0</v>
      </c>
      <c r="G735" s="131">
        <v>0</v>
      </c>
      <c r="H735" s="131">
        <v>0</v>
      </c>
      <c r="I735" s="131">
        <v>0</v>
      </c>
      <c r="J735" s="131">
        <v>0</v>
      </c>
      <c r="K735" s="131">
        <v>0</v>
      </c>
      <c r="L735" s="131">
        <v>0</v>
      </c>
      <c r="M735" s="131">
        <v>0</v>
      </c>
      <c r="N735" s="131">
        <v>0</v>
      </c>
      <c r="O735" s="131">
        <v>0</v>
      </c>
      <c r="P735" s="131">
        <v>0</v>
      </c>
      <c r="Q735" s="131">
        <v>0</v>
      </c>
      <c r="R735" s="131">
        <v>0</v>
      </c>
      <c r="S735" s="131">
        <v>0</v>
      </c>
      <c r="T735" s="131">
        <v>0</v>
      </c>
      <c r="U735" s="131">
        <v>0</v>
      </c>
      <c r="V735" s="131">
        <v>0</v>
      </c>
      <c r="W735" s="131">
        <v>0</v>
      </c>
      <c r="X735" s="131">
        <v>0</v>
      </c>
      <c r="Y735" s="131">
        <v>0</v>
      </c>
    </row>
    <row r="736" spans="1:25" s="66" customFormat="1" ht="15.75" outlineLevel="1" x14ac:dyDescent="0.25">
      <c r="A736" s="74">
        <v>18</v>
      </c>
      <c r="B736" s="131">
        <v>0</v>
      </c>
      <c r="C736" s="131">
        <v>0</v>
      </c>
      <c r="D736" s="131">
        <v>0</v>
      </c>
      <c r="E736" s="131">
        <v>0</v>
      </c>
      <c r="F736" s="131">
        <v>0</v>
      </c>
      <c r="G736" s="131">
        <v>0</v>
      </c>
      <c r="H736" s="131">
        <v>0</v>
      </c>
      <c r="I736" s="131">
        <v>0</v>
      </c>
      <c r="J736" s="131">
        <v>0.20611876400000001</v>
      </c>
      <c r="K736" s="131">
        <v>0</v>
      </c>
      <c r="L736" s="131">
        <v>2.1696712E-2</v>
      </c>
      <c r="M736" s="131">
        <v>0.21696712000000001</v>
      </c>
      <c r="N736" s="131">
        <v>0</v>
      </c>
      <c r="O736" s="131">
        <v>0</v>
      </c>
      <c r="P736" s="131">
        <v>0</v>
      </c>
      <c r="Q736" s="131">
        <v>0</v>
      </c>
      <c r="R736" s="131">
        <v>0</v>
      </c>
      <c r="S736" s="131">
        <v>0</v>
      </c>
      <c r="T736" s="131">
        <v>0</v>
      </c>
      <c r="U736" s="131">
        <v>212.70371609199998</v>
      </c>
      <c r="V736" s="131">
        <v>38.370635172</v>
      </c>
      <c r="W736" s="131">
        <v>0</v>
      </c>
      <c r="X736" s="131">
        <v>0</v>
      </c>
      <c r="Y736" s="131">
        <v>0</v>
      </c>
    </row>
    <row r="737" spans="1:25" s="66" customFormat="1" ht="15.75" outlineLevel="1" x14ac:dyDescent="0.25">
      <c r="A737" s="74">
        <v>19</v>
      </c>
      <c r="B737" s="131">
        <v>0</v>
      </c>
      <c r="C737" s="131">
        <v>0</v>
      </c>
      <c r="D737" s="131">
        <v>0</v>
      </c>
      <c r="E737" s="131">
        <v>21.794347204000001</v>
      </c>
      <c r="F737" s="131">
        <v>64.808078743999999</v>
      </c>
      <c r="G737" s="131">
        <v>122.10909513600001</v>
      </c>
      <c r="H737" s="131">
        <v>244.42430903600001</v>
      </c>
      <c r="I737" s="131">
        <v>0</v>
      </c>
      <c r="J737" s="131">
        <v>8.6786848E-2</v>
      </c>
      <c r="K737" s="131">
        <v>0</v>
      </c>
      <c r="L737" s="131">
        <v>2.4842735240000002</v>
      </c>
      <c r="M737" s="131">
        <v>0</v>
      </c>
      <c r="N737" s="131">
        <v>0</v>
      </c>
      <c r="O737" s="131">
        <v>0</v>
      </c>
      <c r="P737" s="131">
        <v>0</v>
      </c>
      <c r="Q737" s="131">
        <v>0</v>
      </c>
      <c r="R737" s="131">
        <v>0</v>
      </c>
      <c r="S737" s="131">
        <v>36.081632055999997</v>
      </c>
      <c r="T737" s="131">
        <v>0</v>
      </c>
      <c r="U737" s="131">
        <v>0</v>
      </c>
      <c r="V737" s="131">
        <v>0</v>
      </c>
      <c r="W737" s="131">
        <v>28.542024635999997</v>
      </c>
      <c r="X737" s="131">
        <v>0</v>
      </c>
      <c r="Y737" s="131">
        <v>0</v>
      </c>
    </row>
    <row r="738" spans="1:25" s="66" customFormat="1" ht="15.75" outlineLevel="1" x14ac:dyDescent="0.25">
      <c r="A738" s="74">
        <v>20</v>
      </c>
      <c r="B738" s="131">
        <v>0</v>
      </c>
      <c r="C738" s="131">
        <v>0</v>
      </c>
      <c r="D738" s="131">
        <v>0</v>
      </c>
      <c r="E738" s="131">
        <v>0</v>
      </c>
      <c r="F738" s="131">
        <v>63.354399039999997</v>
      </c>
      <c r="G738" s="131">
        <v>97.092786200000006</v>
      </c>
      <c r="H738" s="131">
        <v>3.3195969359999999</v>
      </c>
      <c r="I738" s="131">
        <v>0</v>
      </c>
      <c r="J738" s="131">
        <v>0</v>
      </c>
      <c r="K738" s="131">
        <v>2.0937327080000001</v>
      </c>
      <c r="L738" s="131">
        <v>1.8442205199999999</v>
      </c>
      <c r="M738" s="131">
        <v>0</v>
      </c>
      <c r="N738" s="131">
        <v>24.007411827999999</v>
      </c>
      <c r="O738" s="131">
        <v>0.68344642799999999</v>
      </c>
      <c r="P738" s="131">
        <v>1.0848355999999999</v>
      </c>
      <c r="Q738" s="131">
        <v>0</v>
      </c>
      <c r="R738" s="131">
        <v>0</v>
      </c>
      <c r="S738" s="131">
        <v>0.20611876400000001</v>
      </c>
      <c r="T738" s="131">
        <v>181.471299168</v>
      </c>
      <c r="U738" s="131">
        <v>484.06449307599996</v>
      </c>
      <c r="V738" s="131">
        <v>0</v>
      </c>
      <c r="W738" s="131">
        <v>0</v>
      </c>
      <c r="X738" s="131">
        <v>0</v>
      </c>
      <c r="Y738" s="131">
        <v>0</v>
      </c>
    </row>
    <row r="739" spans="1:25" s="66" customFormat="1" ht="15.75" outlineLevel="1" x14ac:dyDescent="0.25">
      <c r="A739" s="74">
        <v>21</v>
      </c>
      <c r="B739" s="131">
        <v>0</v>
      </c>
      <c r="C739" s="131">
        <v>0</v>
      </c>
      <c r="D739" s="131">
        <v>398.72047642400003</v>
      </c>
      <c r="E739" s="131">
        <v>347.31011733999998</v>
      </c>
      <c r="F739" s="131">
        <v>194.77138362399998</v>
      </c>
      <c r="G739" s="131">
        <v>302.02907939600004</v>
      </c>
      <c r="H739" s="131">
        <v>119.744153528</v>
      </c>
      <c r="I739" s="131">
        <v>234.118370836</v>
      </c>
      <c r="J739" s="131">
        <v>15.382968807999999</v>
      </c>
      <c r="K739" s="131">
        <v>0</v>
      </c>
      <c r="L739" s="131">
        <v>54.762501087999993</v>
      </c>
      <c r="M739" s="131">
        <v>0</v>
      </c>
      <c r="N739" s="131">
        <v>34.595407284000004</v>
      </c>
      <c r="O739" s="131">
        <v>149.34931705199998</v>
      </c>
      <c r="P739" s="131">
        <v>162.51922123599999</v>
      </c>
      <c r="Q739" s="131">
        <v>103.03768528800001</v>
      </c>
      <c r="R739" s="131">
        <v>577.08914577600001</v>
      </c>
      <c r="S739" s="131">
        <v>472.67371927599999</v>
      </c>
      <c r="T739" s="131">
        <v>118.203686976</v>
      </c>
      <c r="U739" s="131">
        <v>1.052290532</v>
      </c>
      <c r="V739" s="131">
        <v>193.31770391999999</v>
      </c>
      <c r="W739" s="131">
        <v>90.909223279999992</v>
      </c>
      <c r="X739" s="131">
        <v>9.9696391640000002</v>
      </c>
      <c r="Y739" s="131">
        <v>0</v>
      </c>
    </row>
    <row r="740" spans="1:25" s="66" customFormat="1" ht="15.75" outlineLevel="1" x14ac:dyDescent="0.25">
      <c r="A740" s="74">
        <v>22</v>
      </c>
      <c r="B740" s="131">
        <v>0</v>
      </c>
      <c r="C740" s="131">
        <v>0</v>
      </c>
      <c r="D740" s="131">
        <v>0</v>
      </c>
      <c r="E740" s="131">
        <v>0</v>
      </c>
      <c r="F740" s="131">
        <v>0</v>
      </c>
      <c r="G740" s="131">
        <v>36.580656431999998</v>
      </c>
      <c r="H740" s="131">
        <v>0</v>
      </c>
      <c r="I740" s="131">
        <v>0.93295861599999996</v>
      </c>
      <c r="J740" s="131">
        <v>3.1677199520000001</v>
      </c>
      <c r="K740" s="131">
        <v>0</v>
      </c>
      <c r="L740" s="131">
        <v>48.795905288</v>
      </c>
      <c r="M740" s="131">
        <v>154.89282696800001</v>
      </c>
      <c r="N740" s="131">
        <v>239.40152020800002</v>
      </c>
      <c r="O740" s="131">
        <v>331.80781661600003</v>
      </c>
      <c r="P740" s="131">
        <v>172.261044924</v>
      </c>
      <c r="Q740" s="131">
        <v>80.125957416000006</v>
      </c>
      <c r="R740" s="131">
        <v>20.644421468000001</v>
      </c>
      <c r="S740" s="131">
        <v>0.47732766399999998</v>
      </c>
      <c r="T740" s="131">
        <v>207.22529631200001</v>
      </c>
      <c r="U740" s="131">
        <v>139.14101405599999</v>
      </c>
      <c r="V740" s="131">
        <v>0.26036054399999997</v>
      </c>
      <c r="W740" s="131">
        <v>0</v>
      </c>
      <c r="X740" s="131">
        <v>23.801293064000003</v>
      </c>
      <c r="Y740" s="131">
        <v>0</v>
      </c>
    </row>
    <row r="741" spans="1:25" s="66" customFormat="1" ht="15.75" outlineLevel="1" x14ac:dyDescent="0.25">
      <c r="A741" s="74">
        <v>23</v>
      </c>
      <c r="B741" s="131">
        <v>0</v>
      </c>
      <c r="C741" s="131">
        <v>0</v>
      </c>
      <c r="D741" s="131">
        <v>0</v>
      </c>
      <c r="E741" s="131">
        <v>0</v>
      </c>
      <c r="F741" s="131">
        <v>0</v>
      </c>
      <c r="G741" s="131">
        <v>0</v>
      </c>
      <c r="H741" s="131">
        <v>0</v>
      </c>
      <c r="I741" s="131">
        <v>185.76724814400001</v>
      </c>
      <c r="J741" s="131">
        <v>105.98843812</v>
      </c>
      <c r="K741" s="131">
        <v>0</v>
      </c>
      <c r="L741" s="131">
        <v>0.86786848000000005</v>
      </c>
      <c r="M741" s="131">
        <v>0</v>
      </c>
      <c r="N741" s="131">
        <v>15.686722776000002</v>
      </c>
      <c r="O741" s="131">
        <v>0</v>
      </c>
      <c r="P741" s="131">
        <v>0</v>
      </c>
      <c r="Q741" s="131">
        <v>0</v>
      </c>
      <c r="R741" s="131">
        <v>84.530389952000007</v>
      </c>
      <c r="S741" s="131">
        <v>34.085534551999999</v>
      </c>
      <c r="T741" s="131">
        <v>263.267903408</v>
      </c>
      <c r="U741" s="131">
        <v>225.68919822399999</v>
      </c>
      <c r="V741" s="131">
        <v>185.582826092</v>
      </c>
      <c r="W741" s="131">
        <v>0</v>
      </c>
      <c r="X741" s="131">
        <v>0</v>
      </c>
      <c r="Y741" s="131">
        <v>0</v>
      </c>
    </row>
    <row r="742" spans="1:25" s="66" customFormat="1" ht="15.75" outlineLevel="1" x14ac:dyDescent="0.25">
      <c r="A742" s="74">
        <v>24</v>
      </c>
      <c r="B742" s="131">
        <v>0</v>
      </c>
      <c r="C742" s="131">
        <v>0</v>
      </c>
      <c r="D742" s="131">
        <v>0</v>
      </c>
      <c r="E742" s="131">
        <v>0</v>
      </c>
      <c r="F742" s="131">
        <v>25.927570839999998</v>
      </c>
      <c r="G742" s="131">
        <v>0</v>
      </c>
      <c r="H742" s="131">
        <v>0</v>
      </c>
      <c r="I742" s="131">
        <v>51.453752508000001</v>
      </c>
      <c r="J742" s="131">
        <v>54.339415204000005</v>
      </c>
      <c r="K742" s="131">
        <v>51.084908404000004</v>
      </c>
      <c r="L742" s="131">
        <v>0</v>
      </c>
      <c r="M742" s="131">
        <v>5.467571424</v>
      </c>
      <c r="N742" s="131">
        <v>0</v>
      </c>
      <c r="O742" s="131">
        <v>6.5090135999999993E-2</v>
      </c>
      <c r="P742" s="131">
        <v>1.7357369600000001</v>
      </c>
      <c r="Q742" s="131">
        <v>77.804409231999998</v>
      </c>
      <c r="R742" s="131">
        <v>71.295395631999995</v>
      </c>
      <c r="S742" s="131">
        <v>149.88088649599999</v>
      </c>
      <c r="T742" s="131">
        <v>176.89329293599999</v>
      </c>
      <c r="U742" s="131">
        <v>210.45810639999999</v>
      </c>
      <c r="V742" s="131">
        <v>68.962999092000004</v>
      </c>
      <c r="W742" s="131">
        <v>0</v>
      </c>
      <c r="X742" s="131">
        <v>6.5632553800000002</v>
      </c>
      <c r="Y742" s="131">
        <v>0.37969245999999995</v>
      </c>
    </row>
    <row r="743" spans="1:25" s="66" customFormat="1" ht="15.75" outlineLevel="1" x14ac:dyDescent="0.25">
      <c r="A743" s="74">
        <v>25</v>
      </c>
      <c r="B743" s="131">
        <v>0</v>
      </c>
      <c r="C743" s="131">
        <v>0</v>
      </c>
      <c r="D743" s="131">
        <v>0</v>
      </c>
      <c r="E743" s="131">
        <v>0</v>
      </c>
      <c r="F743" s="131">
        <v>0</v>
      </c>
      <c r="G743" s="131">
        <v>303.08136992800002</v>
      </c>
      <c r="H743" s="131">
        <v>237.50305790800002</v>
      </c>
      <c r="I743" s="131">
        <v>227.08863614800001</v>
      </c>
      <c r="J743" s="131">
        <v>172.12001629599999</v>
      </c>
      <c r="K743" s="131">
        <v>121.414800352</v>
      </c>
      <c r="L743" s="131">
        <v>112.215394464</v>
      </c>
      <c r="M743" s="131">
        <v>95.801831836000005</v>
      </c>
      <c r="N743" s="131">
        <v>0</v>
      </c>
      <c r="O743" s="131">
        <v>0</v>
      </c>
      <c r="P743" s="131">
        <v>0</v>
      </c>
      <c r="Q743" s="131">
        <v>0</v>
      </c>
      <c r="R743" s="131">
        <v>0.30375396800000004</v>
      </c>
      <c r="S743" s="131">
        <v>0.60750793600000008</v>
      </c>
      <c r="T743" s="131">
        <v>0</v>
      </c>
      <c r="U743" s="131">
        <v>0</v>
      </c>
      <c r="V743" s="131">
        <v>1.6489501120000001</v>
      </c>
      <c r="W743" s="131">
        <v>0</v>
      </c>
      <c r="X743" s="131">
        <v>8.6786848E-2</v>
      </c>
      <c r="Y743" s="131">
        <v>66.999446656000003</v>
      </c>
    </row>
    <row r="744" spans="1:25" s="66" customFormat="1" ht="15.75" outlineLevel="1" x14ac:dyDescent="0.25">
      <c r="A744" s="74">
        <v>26</v>
      </c>
      <c r="B744" s="131">
        <v>496.93064329200001</v>
      </c>
      <c r="C744" s="131">
        <v>575.36425717199995</v>
      </c>
      <c r="D744" s="131">
        <v>584.96505223200006</v>
      </c>
      <c r="E744" s="131">
        <v>597.10436259599999</v>
      </c>
      <c r="F744" s="131">
        <v>574.48554033599999</v>
      </c>
      <c r="G744" s="131">
        <v>525.58115148800005</v>
      </c>
      <c r="H744" s="131">
        <v>832.60047464399997</v>
      </c>
      <c r="I744" s="131">
        <v>746.83337210799993</v>
      </c>
      <c r="J744" s="131">
        <v>721.04682989599996</v>
      </c>
      <c r="K744" s="131">
        <v>633.858592724</v>
      </c>
      <c r="L744" s="131">
        <v>623.36823247200005</v>
      </c>
      <c r="M744" s="131">
        <v>619.00719335999997</v>
      </c>
      <c r="N744" s="131">
        <v>660.07906917600008</v>
      </c>
      <c r="O744" s="131">
        <v>644.56592009600001</v>
      </c>
      <c r="P744" s="131">
        <v>662.06431832399994</v>
      </c>
      <c r="Q744" s="131">
        <v>414.51568276</v>
      </c>
      <c r="R744" s="131">
        <v>198.99139410800001</v>
      </c>
      <c r="S744" s="131">
        <v>633.24023643200007</v>
      </c>
      <c r="T744" s="131">
        <v>731.74330891199997</v>
      </c>
      <c r="U744" s="131">
        <v>716.56645886799993</v>
      </c>
      <c r="V744" s="131">
        <v>432.95788796000005</v>
      </c>
      <c r="W744" s="131">
        <v>441.87523659199996</v>
      </c>
      <c r="X744" s="131">
        <v>609.47148843599996</v>
      </c>
      <c r="Y744" s="131">
        <v>40.811515271999994</v>
      </c>
    </row>
    <row r="745" spans="1:25" s="66" customFormat="1" ht="15.75" outlineLevel="1" x14ac:dyDescent="0.25">
      <c r="A745" s="74">
        <v>27</v>
      </c>
      <c r="B745" s="131">
        <v>0</v>
      </c>
      <c r="C745" s="131">
        <v>0</v>
      </c>
      <c r="D745" s="131">
        <v>16.218292219999999</v>
      </c>
      <c r="E745" s="131">
        <v>25.558726735999997</v>
      </c>
      <c r="F745" s="131">
        <v>23.356510468000003</v>
      </c>
      <c r="G745" s="131">
        <v>83.413009283999997</v>
      </c>
      <c r="H745" s="131">
        <v>55.576127787999994</v>
      </c>
      <c r="I745" s="131">
        <v>28.053848616</v>
      </c>
      <c r="J745" s="131">
        <v>3.807772956</v>
      </c>
      <c r="K745" s="131">
        <v>0</v>
      </c>
      <c r="L745" s="131">
        <v>0</v>
      </c>
      <c r="M745" s="131">
        <v>0</v>
      </c>
      <c r="N745" s="131">
        <v>0</v>
      </c>
      <c r="O745" s="131">
        <v>0</v>
      </c>
      <c r="P745" s="131">
        <v>0</v>
      </c>
      <c r="Q745" s="131">
        <v>0</v>
      </c>
      <c r="R745" s="131">
        <v>0</v>
      </c>
      <c r="S745" s="131">
        <v>0</v>
      </c>
      <c r="T745" s="131">
        <v>0</v>
      </c>
      <c r="U745" s="131">
        <v>123.9424673</v>
      </c>
      <c r="V745" s="131">
        <v>274.376619952</v>
      </c>
      <c r="W745" s="131">
        <v>0</v>
      </c>
      <c r="X745" s="131">
        <v>0</v>
      </c>
      <c r="Y745" s="131">
        <v>0</v>
      </c>
    </row>
    <row r="746" spans="1:25" s="66" customFormat="1" ht="15.75" outlineLevel="1" x14ac:dyDescent="0.25">
      <c r="A746" s="74">
        <v>28</v>
      </c>
      <c r="B746" s="131">
        <v>0</v>
      </c>
      <c r="C746" s="131">
        <v>0</v>
      </c>
      <c r="D746" s="131">
        <v>0</v>
      </c>
      <c r="E746" s="131">
        <v>0</v>
      </c>
      <c r="F746" s="131">
        <v>0</v>
      </c>
      <c r="G746" s="131">
        <v>8.6569880880000003</v>
      </c>
      <c r="H746" s="131">
        <v>155.58712175199997</v>
      </c>
      <c r="I746" s="131">
        <v>79.626933040000011</v>
      </c>
      <c r="J746" s="131">
        <v>48.828450355999998</v>
      </c>
      <c r="K746" s="131">
        <v>0</v>
      </c>
      <c r="L746" s="131">
        <v>0</v>
      </c>
      <c r="M746" s="131">
        <v>0</v>
      </c>
      <c r="N746" s="131">
        <v>0</v>
      </c>
      <c r="O746" s="131">
        <v>0</v>
      </c>
      <c r="P746" s="131">
        <v>0</v>
      </c>
      <c r="Q746" s="131">
        <v>22.911727872</v>
      </c>
      <c r="R746" s="131">
        <v>0</v>
      </c>
      <c r="S746" s="131">
        <v>0</v>
      </c>
      <c r="T746" s="131">
        <v>3.2979002240000002</v>
      </c>
      <c r="U746" s="131">
        <v>78.205798404000006</v>
      </c>
      <c r="V746" s="131">
        <v>506.66161862400003</v>
      </c>
      <c r="W746" s="131">
        <v>18.257783147999998</v>
      </c>
      <c r="X746" s="131">
        <v>0</v>
      </c>
      <c r="Y746" s="131">
        <v>0</v>
      </c>
    </row>
    <row r="747" spans="1:25" s="66" customFormat="1" ht="15.75" outlineLevel="1" x14ac:dyDescent="0.25">
      <c r="A747" s="74">
        <v>29</v>
      </c>
      <c r="B747" s="131">
        <v>0</v>
      </c>
      <c r="C747" s="131">
        <v>0</v>
      </c>
      <c r="D747" s="131">
        <v>0</v>
      </c>
      <c r="E747" s="131">
        <v>0</v>
      </c>
      <c r="F747" s="131">
        <v>1.9418557240000001</v>
      </c>
      <c r="G747" s="131">
        <v>4.3935841799999995</v>
      </c>
      <c r="H747" s="131">
        <v>2.2890031159999999</v>
      </c>
      <c r="I747" s="131">
        <v>21.360412964000002</v>
      </c>
      <c r="J747" s="131">
        <v>0</v>
      </c>
      <c r="K747" s="131">
        <v>0</v>
      </c>
      <c r="L747" s="131">
        <v>0</v>
      </c>
      <c r="M747" s="131">
        <v>0</v>
      </c>
      <c r="N747" s="131">
        <v>0</v>
      </c>
      <c r="O747" s="131">
        <v>0</v>
      </c>
      <c r="P747" s="131">
        <v>0</v>
      </c>
      <c r="Q747" s="131">
        <v>0</v>
      </c>
      <c r="R747" s="131">
        <v>0</v>
      </c>
      <c r="S747" s="131">
        <v>0</v>
      </c>
      <c r="T747" s="131">
        <v>0</v>
      </c>
      <c r="U747" s="131">
        <v>0</v>
      </c>
      <c r="V747" s="131">
        <v>0</v>
      </c>
      <c r="W747" s="131">
        <v>0</v>
      </c>
      <c r="X747" s="131">
        <v>0</v>
      </c>
      <c r="Y747" s="131">
        <v>0</v>
      </c>
    </row>
    <row r="748" spans="1:25" s="66" customFormat="1" ht="15.75" x14ac:dyDescent="0.25">
      <c r="A748" s="74">
        <v>30</v>
      </c>
      <c r="B748" s="131">
        <v>0</v>
      </c>
      <c r="C748" s="131">
        <v>0</v>
      </c>
      <c r="D748" s="131">
        <v>85.788799248000004</v>
      </c>
      <c r="E748" s="131">
        <v>0</v>
      </c>
      <c r="F748" s="131">
        <v>0</v>
      </c>
      <c r="G748" s="131">
        <v>0</v>
      </c>
      <c r="H748" s="131">
        <v>80.408014672000007</v>
      </c>
      <c r="I748" s="131">
        <v>0</v>
      </c>
      <c r="J748" s="131">
        <v>0</v>
      </c>
      <c r="K748" s="131">
        <v>0</v>
      </c>
      <c r="L748" s="131">
        <v>0</v>
      </c>
      <c r="M748" s="131">
        <v>0</v>
      </c>
      <c r="N748" s="131">
        <v>0</v>
      </c>
      <c r="O748" s="131">
        <v>0</v>
      </c>
      <c r="P748" s="131">
        <v>0</v>
      </c>
      <c r="Q748" s="131">
        <v>0</v>
      </c>
      <c r="R748" s="131">
        <v>0</v>
      </c>
      <c r="S748" s="131">
        <v>0</v>
      </c>
      <c r="T748" s="131">
        <v>0</v>
      </c>
      <c r="U748" s="131">
        <v>21.414654744</v>
      </c>
      <c r="V748" s="131">
        <v>0</v>
      </c>
      <c r="W748" s="131">
        <v>0</v>
      </c>
      <c r="X748" s="131">
        <v>0</v>
      </c>
      <c r="Y748" s="131">
        <v>0</v>
      </c>
    </row>
    <row r="749" spans="1:25" s="66" customFormat="1" ht="20.45" customHeight="1" x14ac:dyDescent="0.25">
      <c r="A749" s="55"/>
    </row>
    <row r="750" spans="1:25" s="66" customFormat="1" ht="15.75" customHeight="1" x14ac:dyDescent="0.25">
      <c r="A750" s="113" t="s">
        <v>32</v>
      </c>
      <c r="B750" s="113" t="s">
        <v>70</v>
      </c>
      <c r="C750" s="113"/>
      <c r="D750" s="113"/>
      <c r="E750" s="113"/>
      <c r="F750" s="113"/>
      <c r="G750" s="113"/>
      <c r="H750" s="113"/>
      <c r="I750" s="113"/>
      <c r="J750" s="113"/>
      <c r="K750" s="113"/>
      <c r="L750" s="113"/>
      <c r="M750" s="113"/>
      <c r="N750" s="113"/>
      <c r="O750" s="113"/>
      <c r="P750" s="113"/>
      <c r="Q750" s="113"/>
      <c r="R750" s="113"/>
      <c r="S750" s="113"/>
      <c r="T750" s="113"/>
      <c r="U750" s="113"/>
      <c r="V750" s="113"/>
      <c r="W750" s="113"/>
      <c r="X750" s="113"/>
      <c r="Y750" s="113"/>
    </row>
    <row r="751" spans="1:25" s="66" customFormat="1" ht="15.75" x14ac:dyDescent="0.25">
      <c r="A751" s="113"/>
      <c r="B751" s="113" t="s">
        <v>71</v>
      </c>
      <c r="C751" s="113"/>
      <c r="D751" s="113"/>
      <c r="E751" s="113"/>
      <c r="F751" s="113"/>
      <c r="G751" s="113"/>
      <c r="H751" s="113"/>
      <c r="I751" s="113"/>
      <c r="J751" s="113"/>
      <c r="K751" s="113"/>
      <c r="L751" s="113"/>
      <c r="M751" s="113"/>
      <c r="N751" s="113"/>
      <c r="O751" s="113"/>
      <c r="P751" s="113"/>
      <c r="Q751" s="113"/>
      <c r="R751" s="113"/>
      <c r="S751" s="113"/>
      <c r="T751" s="113"/>
      <c r="U751" s="113"/>
      <c r="V751" s="113"/>
      <c r="W751" s="113"/>
      <c r="X751" s="113"/>
      <c r="Y751" s="113"/>
    </row>
    <row r="752" spans="1:25" s="133" customFormat="1" ht="12.75" x14ac:dyDescent="0.2">
      <c r="A752" s="113"/>
      <c r="B752" s="132" t="s">
        <v>33</v>
      </c>
      <c r="C752" s="132" t="s">
        <v>34</v>
      </c>
      <c r="D752" s="132" t="s">
        <v>35</v>
      </c>
      <c r="E752" s="132" t="s">
        <v>36</v>
      </c>
      <c r="F752" s="132" t="s">
        <v>37</v>
      </c>
      <c r="G752" s="132" t="s">
        <v>38</v>
      </c>
      <c r="H752" s="132" t="s">
        <v>39</v>
      </c>
      <c r="I752" s="132" t="s">
        <v>40</v>
      </c>
      <c r="J752" s="132" t="s">
        <v>41</v>
      </c>
      <c r="K752" s="132" t="s">
        <v>42</v>
      </c>
      <c r="L752" s="132" t="s">
        <v>43</v>
      </c>
      <c r="M752" s="132" t="s">
        <v>44</v>
      </c>
      <c r="N752" s="132" t="s">
        <v>45</v>
      </c>
      <c r="O752" s="132" t="s">
        <v>46</v>
      </c>
      <c r="P752" s="132" t="s">
        <v>47</v>
      </c>
      <c r="Q752" s="132" t="s">
        <v>48</v>
      </c>
      <c r="R752" s="132" t="s">
        <v>49</v>
      </c>
      <c r="S752" s="132" t="s">
        <v>50</v>
      </c>
      <c r="T752" s="132" t="s">
        <v>51</v>
      </c>
      <c r="U752" s="132" t="s">
        <v>52</v>
      </c>
      <c r="V752" s="132" t="s">
        <v>53</v>
      </c>
      <c r="W752" s="132" t="s">
        <v>54</v>
      </c>
      <c r="X752" s="132" t="s">
        <v>55</v>
      </c>
      <c r="Y752" s="132" t="s">
        <v>56</v>
      </c>
    </row>
    <row r="753" spans="1:25" s="66" customFormat="1" ht="15.75" x14ac:dyDescent="0.25">
      <c r="A753" s="74">
        <v>1</v>
      </c>
      <c r="B753" s="131">
        <v>41.842109092000001</v>
      </c>
      <c r="C753" s="131">
        <v>286.19047963600002</v>
      </c>
      <c r="D753" s="131">
        <v>184.96446979999999</v>
      </c>
      <c r="E753" s="131">
        <v>303.55869759199999</v>
      </c>
      <c r="F753" s="131">
        <v>50.878789640000001</v>
      </c>
      <c r="G753" s="131">
        <v>0</v>
      </c>
      <c r="H753" s="131">
        <v>213.87533854</v>
      </c>
      <c r="I753" s="131">
        <v>0</v>
      </c>
      <c r="J753" s="131">
        <v>0</v>
      </c>
      <c r="K753" s="131">
        <v>0</v>
      </c>
      <c r="L753" s="131">
        <v>0</v>
      </c>
      <c r="M753" s="131">
        <v>0.43393424000000003</v>
      </c>
      <c r="N753" s="131">
        <v>38.902204615999999</v>
      </c>
      <c r="O753" s="131">
        <v>174.76701516</v>
      </c>
      <c r="P753" s="131">
        <v>209.54684449600001</v>
      </c>
      <c r="Q753" s="131">
        <v>218.388254636</v>
      </c>
      <c r="R753" s="131">
        <v>163.78847888799999</v>
      </c>
      <c r="S753" s="131">
        <v>177.70691963600001</v>
      </c>
      <c r="T753" s="131">
        <v>127.880420528</v>
      </c>
      <c r="U753" s="131">
        <v>0</v>
      </c>
      <c r="V753" s="131">
        <v>127.47903135600001</v>
      </c>
      <c r="W753" s="131">
        <v>123.6712584</v>
      </c>
      <c r="X753" s="131">
        <v>734.10825052000007</v>
      </c>
      <c r="Y753" s="131">
        <v>36.352840955999994</v>
      </c>
    </row>
    <row r="754" spans="1:25" s="66" customFormat="1" ht="15.75" outlineLevel="1" x14ac:dyDescent="0.25">
      <c r="A754" s="74">
        <v>2</v>
      </c>
      <c r="B754" s="131">
        <v>277.251434292</v>
      </c>
      <c r="C754" s="131">
        <v>0.66174971599999999</v>
      </c>
      <c r="D754" s="131">
        <v>7.2358534519999997</v>
      </c>
      <c r="E754" s="131">
        <v>8.5485045280000005</v>
      </c>
      <c r="F754" s="131">
        <v>4.1874654160000002</v>
      </c>
      <c r="G754" s="131">
        <v>53.569181928000006</v>
      </c>
      <c r="H754" s="131">
        <v>0.96550368399999997</v>
      </c>
      <c r="I754" s="131">
        <v>0</v>
      </c>
      <c r="J754" s="131">
        <v>260.66429796800003</v>
      </c>
      <c r="K754" s="131">
        <v>298.93729793599999</v>
      </c>
      <c r="L754" s="131">
        <v>224.799633032</v>
      </c>
      <c r="M754" s="131">
        <v>231.243556496</v>
      </c>
      <c r="N754" s="131">
        <v>295.12952498000004</v>
      </c>
      <c r="O754" s="131">
        <v>321.42593992400003</v>
      </c>
      <c r="P754" s="131">
        <v>313.51748839999999</v>
      </c>
      <c r="Q754" s="131">
        <v>296.029938528</v>
      </c>
      <c r="R754" s="131">
        <v>323.29185715599999</v>
      </c>
      <c r="S754" s="131">
        <v>98.904461652000009</v>
      </c>
      <c r="T754" s="131">
        <v>169.89610331600002</v>
      </c>
      <c r="U754" s="131">
        <v>141.115414848</v>
      </c>
      <c r="V754" s="131">
        <v>380.06130410399999</v>
      </c>
      <c r="W754" s="131">
        <v>173.11806504800001</v>
      </c>
      <c r="X754" s="131">
        <v>691.44166637199999</v>
      </c>
      <c r="Y754" s="131">
        <v>198.85036548000002</v>
      </c>
    </row>
    <row r="755" spans="1:25" s="66" customFormat="1" ht="15.75" outlineLevel="1" x14ac:dyDescent="0.25">
      <c r="A755" s="74">
        <v>3</v>
      </c>
      <c r="B755" s="131">
        <v>203.56940034000002</v>
      </c>
      <c r="C755" s="131">
        <v>70.015289624000005</v>
      </c>
      <c r="D755" s="131">
        <v>47.852098316000003</v>
      </c>
      <c r="E755" s="131">
        <v>152.78824590400001</v>
      </c>
      <c r="F755" s="131">
        <v>11.466712292</v>
      </c>
      <c r="G755" s="131">
        <v>0</v>
      </c>
      <c r="H755" s="131">
        <v>157.14928501600002</v>
      </c>
      <c r="I755" s="131">
        <v>56.953868999999997</v>
      </c>
      <c r="J755" s="131">
        <v>1.7791303839999999</v>
      </c>
      <c r="K755" s="131">
        <v>11.640285988</v>
      </c>
      <c r="L755" s="131">
        <v>109.253793276</v>
      </c>
      <c r="M755" s="131">
        <v>37.470221623999997</v>
      </c>
      <c r="N755" s="131">
        <v>0</v>
      </c>
      <c r="O755" s="131">
        <v>116.684917136</v>
      </c>
      <c r="P755" s="131">
        <v>143.621385084</v>
      </c>
      <c r="Q755" s="131">
        <v>141.37577539199998</v>
      </c>
      <c r="R755" s="131">
        <v>141.310685256</v>
      </c>
      <c r="S755" s="131">
        <v>207.47480849999999</v>
      </c>
      <c r="T755" s="131">
        <v>162.486676168</v>
      </c>
      <c r="U755" s="131">
        <v>164.45022860400002</v>
      </c>
      <c r="V755" s="131">
        <v>350.16323496799998</v>
      </c>
      <c r="W755" s="131">
        <v>489.54291285599999</v>
      </c>
      <c r="X755" s="131">
        <v>645.21682145599993</v>
      </c>
      <c r="Y755" s="131">
        <v>287.14513496400002</v>
      </c>
    </row>
    <row r="756" spans="1:25" s="66" customFormat="1" ht="15.75" outlineLevel="1" x14ac:dyDescent="0.25">
      <c r="A756" s="74">
        <v>4</v>
      </c>
      <c r="B756" s="131">
        <v>507.74645422399999</v>
      </c>
      <c r="C756" s="131">
        <v>167.63964526800001</v>
      </c>
      <c r="D756" s="131">
        <v>190.594766564</v>
      </c>
      <c r="E756" s="131">
        <v>328.87876049600004</v>
      </c>
      <c r="F756" s="131">
        <v>316.750298488</v>
      </c>
      <c r="G756" s="131">
        <v>213.202740468</v>
      </c>
      <c r="H756" s="131">
        <v>57.442045020000002</v>
      </c>
      <c r="I756" s="131">
        <v>3.8728630919999998</v>
      </c>
      <c r="J756" s="131">
        <v>4.4803710279999995</v>
      </c>
      <c r="K756" s="131">
        <v>1.5187698399999998</v>
      </c>
      <c r="L756" s="131">
        <v>108.55949849199999</v>
      </c>
      <c r="M756" s="131">
        <v>196.09488305599999</v>
      </c>
      <c r="N756" s="131">
        <v>177.09941169999999</v>
      </c>
      <c r="O756" s="131">
        <v>270.10236768800002</v>
      </c>
      <c r="P756" s="131">
        <v>319.13693680800003</v>
      </c>
      <c r="Q756" s="131">
        <v>385.26851498399998</v>
      </c>
      <c r="R756" s="131">
        <v>255.02315284800002</v>
      </c>
      <c r="S756" s="131">
        <v>390.82287325599998</v>
      </c>
      <c r="T756" s="131">
        <v>98.806826447999995</v>
      </c>
      <c r="U756" s="131">
        <v>233.58680139199998</v>
      </c>
      <c r="V756" s="131">
        <v>364.89530241599999</v>
      </c>
      <c r="W756" s="131">
        <v>310.10025626000004</v>
      </c>
      <c r="X756" s="131">
        <v>355.17517543999998</v>
      </c>
      <c r="Y756" s="131">
        <v>749.66479302400001</v>
      </c>
    </row>
    <row r="757" spans="1:25" s="66" customFormat="1" ht="15.75" outlineLevel="1" x14ac:dyDescent="0.25">
      <c r="A757" s="74">
        <v>5</v>
      </c>
      <c r="B757" s="131">
        <v>419.78798377599998</v>
      </c>
      <c r="C757" s="131">
        <v>119.96112064799999</v>
      </c>
      <c r="D757" s="131">
        <v>368.60544016799997</v>
      </c>
      <c r="E757" s="131">
        <v>33.944505923999998</v>
      </c>
      <c r="F757" s="131">
        <v>184.85598623999999</v>
      </c>
      <c r="G757" s="131">
        <v>178.85684537200001</v>
      </c>
      <c r="H757" s="131">
        <v>0</v>
      </c>
      <c r="I757" s="131">
        <v>34.617103995999997</v>
      </c>
      <c r="J757" s="131">
        <v>58.125491447999998</v>
      </c>
      <c r="K757" s="131">
        <v>236.48331244400001</v>
      </c>
      <c r="L757" s="131">
        <v>248.06935665199998</v>
      </c>
      <c r="M757" s="131">
        <v>264.76497653600001</v>
      </c>
      <c r="N757" s="131">
        <v>262.40003492799997</v>
      </c>
      <c r="O757" s="131">
        <v>204.65423594000001</v>
      </c>
      <c r="P757" s="131">
        <v>262.23730958800002</v>
      </c>
      <c r="Q757" s="131">
        <v>298.44912191600002</v>
      </c>
      <c r="R757" s="131">
        <v>277.21888922400001</v>
      </c>
      <c r="S757" s="131">
        <v>173.77981476400001</v>
      </c>
      <c r="T757" s="131">
        <v>18.800200947999997</v>
      </c>
      <c r="U757" s="131">
        <v>82.089509852000006</v>
      </c>
      <c r="V757" s="131">
        <v>83.738459964</v>
      </c>
      <c r="W757" s="131">
        <v>333.06622591199999</v>
      </c>
      <c r="X757" s="131">
        <v>474.94102568</v>
      </c>
      <c r="Y757" s="131">
        <v>662.84539995599994</v>
      </c>
    </row>
    <row r="758" spans="1:25" s="66" customFormat="1" ht="15.75" outlineLevel="1" x14ac:dyDescent="0.25">
      <c r="A758" s="74">
        <v>6</v>
      </c>
      <c r="B758" s="131">
        <v>41.527506768000002</v>
      </c>
      <c r="C758" s="131">
        <v>28.411844364</v>
      </c>
      <c r="D758" s="131">
        <v>64.450082995999992</v>
      </c>
      <c r="E758" s="131">
        <v>33.185121004000003</v>
      </c>
      <c r="F758" s="131">
        <v>38.533360512000002</v>
      </c>
      <c r="G758" s="131">
        <v>0</v>
      </c>
      <c r="H758" s="131">
        <v>0</v>
      </c>
      <c r="I758" s="131">
        <v>0</v>
      </c>
      <c r="J758" s="131">
        <v>3.5474124119999999</v>
      </c>
      <c r="K758" s="131">
        <v>106.3138888</v>
      </c>
      <c r="L758" s="131">
        <v>83.369615859999996</v>
      </c>
      <c r="M758" s="131">
        <v>120.79644406</v>
      </c>
      <c r="N758" s="131">
        <v>114.710516344</v>
      </c>
      <c r="O758" s="131">
        <v>0</v>
      </c>
      <c r="P758" s="131">
        <v>288.31675741199996</v>
      </c>
      <c r="Q758" s="131">
        <v>147.77630543199999</v>
      </c>
      <c r="R758" s="131">
        <v>143.512901524</v>
      </c>
      <c r="S758" s="131">
        <v>307.50749917599995</v>
      </c>
      <c r="T758" s="131">
        <v>38.088577915999998</v>
      </c>
      <c r="U758" s="131">
        <v>91.798788471999998</v>
      </c>
      <c r="V758" s="131">
        <v>309.76395722400002</v>
      </c>
      <c r="W758" s="131">
        <v>306.17315138800001</v>
      </c>
      <c r="X758" s="131">
        <v>213.79940004800002</v>
      </c>
      <c r="Y758" s="131">
        <v>637.37346006799999</v>
      </c>
    </row>
    <row r="759" spans="1:25" s="66" customFormat="1" ht="15.75" outlineLevel="1" x14ac:dyDescent="0.25">
      <c r="A759" s="74">
        <v>7</v>
      </c>
      <c r="B759" s="131">
        <v>66.73908611200001</v>
      </c>
      <c r="C759" s="131">
        <v>401.313233508</v>
      </c>
      <c r="D759" s="131">
        <v>386.13638346400001</v>
      </c>
      <c r="E759" s="131">
        <v>431.98153592</v>
      </c>
      <c r="F759" s="131">
        <v>263.92965312399997</v>
      </c>
      <c r="G759" s="131">
        <v>196.01894456400001</v>
      </c>
      <c r="H759" s="131">
        <v>77.359626636000002</v>
      </c>
      <c r="I759" s="131">
        <v>188.63121412799998</v>
      </c>
      <c r="J759" s="131">
        <v>32.404039372</v>
      </c>
      <c r="K759" s="131">
        <v>240.10666334800001</v>
      </c>
      <c r="L759" s="131">
        <v>336.35327777999998</v>
      </c>
      <c r="M759" s="131">
        <v>375.40735938</v>
      </c>
      <c r="N759" s="131">
        <v>404.27483469600003</v>
      </c>
      <c r="O759" s="131">
        <v>474.48539472800002</v>
      </c>
      <c r="P759" s="131">
        <v>552.02944341600005</v>
      </c>
      <c r="Q759" s="131">
        <v>534.80225408800004</v>
      </c>
      <c r="R759" s="131">
        <v>415.95851410800003</v>
      </c>
      <c r="S759" s="131">
        <v>422.69534318399997</v>
      </c>
      <c r="T759" s="131">
        <v>297.47276987599997</v>
      </c>
      <c r="U759" s="131">
        <v>388.54471849600003</v>
      </c>
      <c r="V759" s="131">
        <v>363.90810202</v>
      </c>
      <c r="W759" s="131">
        <v>493.03608348800003</v>
      </c>
      <c r="X759" s="131">
        <v>626.09116982800003</v>
      </c>
      <c r="Y759" s="131">
        <v>620.61275004800007</v>
      </c>
    </row>
    <row r="760" spans="1:25" s="66" customFormat="1" ht="15.75" outlineLevel="1" x14ac:dyDescent="0.25">
      <c r="A760" s="74">
        <v>8</v>
      </c>
      <c r="B760" s="131">
        <v>297.81991726799998</v>
      </c>
      <c r="C760" s="131">
        <v>402.17025363200003</v>
      </c>
      <c r="D760" s="131">
        <v>46.344176832000002</v>
      </c>
      <c r="E760" s="131">
        <v>255.17502983200001</v>
      </c>
      <c r="F760" s="131">
        <v>218.084500668</v>
      </c>
      <c r="G760" s="131">
        <v>126.893220132</v>
      </c>
      <c r="H760" s="131">
        <v>0.13018027199999999</v>
      </c>
      <c r="I760" s="131">
        <v>67.205565419999999</v>
      </c>
      <c r="J760" s="131">
        <v>131.91600896</v>
      </c>
      <c r="K760" s="131">
        <v>173.68217956000001</v>
      </c>
      <c r="L760" s="131">
        <v>190.49713136</v>
      </c>
      <c r="M760" s="131">
        <v>177.066866632</v>
      </c>
      <c r="N760" s="131">
        <v>263.842866276</v>
      </c>
      <c r="O760" s="131">
        <v>220.503684056</v>
      </c>
      <c r="P760" s="131">
        <v>305.20764770399995</v>
      </c>
      <c r="Q760" s="131">
        <v>268.91989688399997</v>
      </c>
      <c r="R760" s="131">
        <v>209.14545532399998</v>
      </c>
      <c r="S760" s="131">
        <v>240.37787224800002</v>
      </c>
      <c r="T760" s="131">
        <v>141.85310305599998</v>
      </c>
      <c r="U760" s="131">
        <v>470.26538424400002</v>
      </c>
      <c r="V760" s="131">
        <v>768.83383807600001</v>
      </c>
      <c r="W760" s="131">
        <v>947.61474495599998</v>
      </c>
      <c r="X760" s="131">
        <v>738.29571593599997</v>
      </c>
      <c r="Y760" s="131">
        <v>710.35035087999995</v>
      </c>
    </row>
    <row r="761" spans="1:25" s="66" customFormat="1" ht="15.75" outlineLevel="1" x14ac:dyDescent="0.25">
      <c r="A761" s="74">
        <v>9</v>
      </c>
      <c r="B761" s="131">
        <v>277.251434292</v>
      </c>
      <c r="C761" s="131">
        <v>361.29364822400004</v>
      </c>
      <c r="D761" s="131">
        <v>363.38738093200004</v>
      </c>
      <c r="E761" s="131">
        <v>114.49354922400001</v>
      </c>
      <c r="F761" s="131">
        <v>46.897442987999995</v>
      </c>
      <c r="G761" s="131">
        <v>21.382109676000002</v>
      </c>
      <c r="H761" s="131">
        <v>134.36773741600001</v>
      </c>
      <c r="I761" s="131">
        <v>106.80206482</v>
      </c>
      <c r="J761" s="131">
        <v>15.046669772</v>
      </c>
      <c r="K761" s="131">
        <v>347.21248213600001</v>
      </c>
      <c r="L761" s="131">
        <v>460.77307274399999</v>
      </c>
      <c r="M761" s="131">
        <v>432.66498234799997</v>
      </c>
      <c r="N761" s="131">
        <v>370.84020150399999</v>
      </c>
      <c r="O761" s="131">
        <v>379.94197218800002</v>
      </c>
      <c r="P761" s="131">
        <v>379.93112383200003</v>
      </c>
      <c r="Q761" s="131">
        <v>353.08144273200003</v>
      </c>
      <c r="R761" s="131">
        <v>21.826892272000002</v>
      </c>
      <c r="S761" s="131">
        <v>130.15857528800001</v>
      </c>
      <c r="T761" s="131">
        <v>0.80277834400000003</v>
      </c>
      <c r="U761" s="131">
        <v>115.10105716</v>
      </c>
      <c r="V761" s="131">
        <v>484.140431568</v>
      </c>
      <c r="W761" s="131">
        <v>557.20410922799999</v>
      </c>
      <c r="X761" s="131">
        <v>692.40717005600004</v>
      </c>
      <c r="Y761" s="131">
        <v>371.92503710399995</v>
      </c>
    </row>
    <row r="762" spans="1:25" s="66" customFormat="1" ht="15.75" outlineLevel="1" x14ac:dyDescent="0.25">
      <c r="A762" s="74">
        <v>10</v>
      </c>
      <c r="B762" s="131">
        <v>76.404971308</v>
      </c>
      <c r="C762" s="131">
        <v>60.718248531999997</v>
      </c>
      <c r="D762" s="131">
        <v>109.49245710800001</v>
      </c>
      <c r="E762" s="131">
        <v>119.418702848</v>
      </c>
      <c r="F762" s="131">
        <v>173.95338845999999</v>
      </c>
      <c r="G762" s="131">
        <v>0.184422052</v>
      </c>
      <c r="H762" s="131">
        <v>13.007178844</v>
      </c>
      <c r="I762" s="131">
        <v>0.49902437600000005</v>
      </c>
      <c r="J762" s="131">
        <v>10.078122724</v>
      </c>
      <c r="K762" s="131">
        <v>39.932798436000006</v>
      </c>
      <c r="L762" s="131">
        <v>46.864897920000004</v>
      </c>
      <c r="M762" s="131">
        <v>55.879881755999996</v>
      </c>
      <c r="N762" s="131">
        <v>54.057357947999996</v>
      </c>
      <c r="O762" s="131">
        <v>27.272766984</v>
      </c>
      <c r="P762" s="131">
        <v>40.442671168000004</v>
      </c>
      <c r="Q762" s="131">
        <v>60.891822228000002</v>
      </c>
      <c r="R762" s="131">
        <v>109.44906368400001</v>
      </c>
      <c r="S762" s="131">
        <v>273.18330079200001</v>
      </c>
      <c r="T762" s="131">
        <v>129.985001592</v>
      </c>
      <c r="U762" s="131">
        <v>295.96484839200002</v>
      </c>
      <c r="V762" s="131">
        <v>350.868378108</v>
      </c>
      <c r="W762" s="131">
        <v>365.40517514800001</v>
      </c>
      <c r="X762" s="131">
        <v>758.20244919599998</v>
      </c>
      <c r="Y762" s="131">
        <v>920.6565802959999</v>
      </c>
    </row>
    <row r="763" spans="1:25" s="66" customFormat="1" ht="15.75" outlineLevel="1" x14ac:dyDescent="0.25">
      <c r="A763" s="74">
        <v>11</v>
      </c>
      <c r="B763" s="131">
        <v>137.361883672</v>
      </c>
      <c r="C763" s="131">
        <v>49.294929663999994</v>
      </c>
      <c r="D763" s="131">
        <v>44.228747412000004</v>
      </c>
      <c r="E763" s="131">
        <v>36.233509040000001</v>
      </c>
      <c r="F763" s="131">
        <v>48.134155571999997</v>
      </c>
      <c r="G763" s="131">
        <v>2.646998864</v>
      </c>
      <c r="H763" s="131">
        <v>0</v>
      </c>
      <c r="I763" s="131">
        <v>0</v>
      </c>
      <c r="J763" s="131">
        <v>0.29290561200000004</v>
      </c>
      <c r="K763" s="131">
        <v>0.70514314</v>
      </c>
      <c r="L763" s="131">
        <v>19.668069427999999</v>
      </c>
      <c r="M763" s="131">
        <v>41.787867312000003</v>
      </c>
      <c r="N763" s="131">
        <v>277.31652442799998</v>
      </c>
      <c r="O763" s="131">
        <v>117.1622448</v>
      </c>
      <c r="P763" s="131">
        <v>305.43546318</v>
      </c>
      <c r="Q763" s="131">
        <v>418.50787776799996</v>
      </c>
      <c r="R763" s="131">
        <v>312.60622649600003</v>
      </c>
      <c r="S763" s="131">
        <v>130.70099308800002</v>
      </c>
      <c r="T763" s="131">
        <v>174.91889214400001</v>
      </c>
      <c r="U763" s="131">
        <v>342.037816324</v>
      </c>
      <c r="V763" s="131">
        <v>363.37653257599999</v>
      </c>
      <c r="W763" s="131">
        <v>269.07177386799998</v>
      </c>
      <c r="X763" s="131">
        <v>638.72950456799992</v>
      </c>
      <c r="Y763" s="131">
        <v>354.86057311600001</v>
      </c>
    </row>
    <row r="764" spans="1:25" s="66" customFormat="1" ht="15.75" outlineLevel="1" x14ac:dyDescent="0.25">
      <c r="A764" s="74">
        <v>12</v>
      </c>
      <c r="B764" s="131">
        <v>42.004834431999996</v>
      </c>
      <c r="C764" s="131">
        <v>0</v>
      </c>
      <c r="D764" s="131">
        <v>19.386012172000001</v>
      </c>
      <c r="E764" s="131">
        <v>0</v>
      </c>
      <c r="F764" s="131">
        <v>0</v>
      </c>
      <c r="G764" s="131">
        <v>0</v>
      </c>
      <c r="H764" s="131">
        <v>0</v>
      </c>
      <c r="I764" s="131">
        <v>0</v>
      </c>
      <c r="J764" s="131">
        <v>0.98720039599999998</v>
      </c>
      <c r="K764" s="131">
        <v>1.5621632640000001</v>
      </c>
      <c r="L764" s="131">
        <v>1.9635524360000001</v>
      </c>
      <c r="M764" s="131">
        <v>69.635597164000004</v>
      </c>
      <c r="N764" s="131">
        <v>28.520327924</v>
      </c>
      <c r="O764" s="131">
        <v>24.777645104000001</v>
      </c>
      <c r="P764" s="131">
        <v>44.207050699999996</v>
      </c>
      <c r="Q764" s="131">
        <v>68.800273751999995</v>
      </c>
      <c r="R764" s="131">
        <v>51.833444968000002</v>
      </c>
      <c r="S764" s="131">
        <v>69.245056347999991</v>
      </c>
      <c r="T764" s="131">
        <v>76.350729527999988</v>
      </c>
      <c r="U764" s="131">
        <v>153.74290123200001</v>
      </c>
      <c r="V764" s="131">
        <v>207.82195589200001</v>
      </c>
      <c r="W764" s="131">
        <v>321.360849788</v>
      </c>
      <c r="X764" s="131">
        <v>771.1119928359999</v>
      </c>
      <c r="Y764" s="131">
        <v>642.81933477999996</v>
      </c>
    </row>
    <row r="765" spans="1:25" s="66" customFormat="1" ht="15.75" outlineLevel="1" x14ac:dyDescent="0.25">
      <c r="A765" s="74">
        <v>13</v>
      </c>
      <c r="B765" s="131">
        <v>128.05399422400001</v>
      </c>
      <c r="C765" s="131">
        <v>229.16067214400002</v>
      </c>
      <c r="D765" s="131">
        <v>0</v>
      </c>
      <c r="E765" s="131">
        <v>0</v>
      </c>
      <c r="F765" s="131">
        <v>0</v>
      </c>
      <c r="G765" s="131">
        <v>0</v>
      </c>
      <c r="H765" s="131">
        <v>0</v>
      </c>
      <c r="I765" s="131">
        <v>0</v>
      </c>
      <c r="J765" s="131">
        <v>1.4428313480000001</v>
      </c>
      <c r="K765" s="131">
        <v>15.730116199999999</v>
      </c>
      <c r="L765" s="131">
        <v>4.523764452</v>
      </c>
      <c r="M765" s="131">
        <v>15.556542503999999</v>
      </c>
      <c r="N765" s="131">
        <v>0.64005300399999998</v>
      </c>
      <c r="O765" s="131">
        <v>0.83532341200000004</v>
      </c>
      <c r="P765" s="131">
        <v>0.72683985200000001</v>
      </c>
      <c r="Q765" s="131">
        <v>0.15187698400000002</v>
      </c>
      <c r="R765" s="131">
        <v>2.1696712E-2</v>
      </c>
      <c r="S765" s="131">
        <v>2.1696712E-2</v>
      </c>
      <c r="T765" s="131">
        <v>0</v>
      </c>
      <c r="U765" s="131">
        <v>0</v>
      </c>
      <c r="V765" s="131">
        <v>1.1065323120000001</v>
      </c>
      <c r="W765" s="131">
        <v>45.12916096</v>
      </c>
      <c r="X765" s="131">
        <v>296.236057292</v>
      </c>
      <c r="Y765" s="131">
        <v>470.38471616000004</v>
      </c>
    </row>
    <row r="766" spans="1:25" s="66" customFormat="1" ht="15.75" outlineLevel="1" x14ac:dyDescent="0.25">
      <c r="A766" s="74">
        <v>14</v>
      </c>
      <c r="B766" s="131">
        <v>362.09642656799997</v>
      </c>
      <c r="C766" s="131">
        <v>93.859976111999998</v>
      </c>
      <c r="D766" s="131">
        <v>228.78097968399999</v>
      </c>
      <c r="E766" s="131">
        <v>224.77793631999998</v>
      </c>
      <c r="F766" s="131">
        <v>170.53615631999998</v>
      </c>
      <c r="G766" s="131">
        <v>0</v>
      </c>
      <c r="H766" s="131">
        <v>0</v>
      </c>
      <c r="I766" s="131">
        <v>0</v>
      </c>
      <c r="J766" s="131">
        <v>4.3067973320000004</v>
      </c>
      <c r="K766" s="131">
        <v>3.9921950080000004</v>
      </c>
      <c r="L766" s="131">
        <v>39.748376384000004</v>
      </c>
      <c r="M766" s="131">
        <v>52.798948652</v>
      </c>
      <c r="N766" s="131">
        <v>70.503465643999988</v>
      </c>
      <c r="O766" s="131">
        <v>54.111599728000002</v>
      </c>
      <c r="P766" s="131">
        <v>77.804409231999998</v>
      </c>
      <c r="Q766" s="131">
        <v>49.544441852000006</v>
      </c>
      <c r="R766" s="131">
        <v>46.647930799999997</v>
      </c>
      <c r="S766" s="131">
        <v>46.181451492000001</v>
      </c>
      <c r="T766" s="131">
        <v>0.83532341200000004</v>
      </c>
      <c r="U766" s="131">
        <v>23.540932519999998</v>
      </c>
      <c r="V766" s="131">
        <v>61.922416047999995</v>
      </c>
      <c r="W766" s="131">
        <v>357.789629236</v>
      </c>
      <c r="X766" s="131">
        <v>352.69090191600003</v>
      </c>
      <c r="Y766" s="131">
        <v>610.43699212000001</v>
      </c>
    </row>
    <row r="767" spans="1:25" s="66" customFormat="1" ht="15.75" outlineLevel="1" x14ac:dyDescent="0.25">
      <c r="A767" s="74">
        <v>15</v>
      </c>
      <c r="B767" s="131">
        <v>226.34009958399997</v>
      </c>
      <c r="C767" s="131">
        <v>280.52763780399999</v>
      </c>
      <c r="D767" s="131">
        <v>299.46886738000001</v>
      </c>
      <c r="E767" s="131">
        <v>71.067580156000005</v>
      </c>
      <c r="F767" s="131">
        <v>54.925226428000002</v>
      </c>
      <c r="G767" s="131">
        <v>0</v>
      </c>
      <c r="H767" s="131">
        <v>0</v>
      </c>
      <c r="I767" s="131">
        <v>32.837973611999999</v>
      </c>
      <c r="J767" s="131">
        <v>141.13711155999999</v>
      </c>
      <c r="K767" s="131">
        <v>156.454990232</v>
      </c>
      <c r="L767" s="131">
        <v>186.04930540000001</v>
      </c>
      <c r="M767" s="131">
        <v>201.898753516</v>
      </c>
      <c r="N767" s="131">
        <v>185.213981988</v>
      </c>
      <c r="O767" s="131">
        <v>151.96377084800002</v>
      </c>
      <c r="P767" s="131">
        <v>172.99873313199998</v>
      </c>
      <c r="Q767" s="131">
        <v>128.86762092399999</v>
      </c>
      <c r="R767" s="131">
        <v>128.97610448399999</v>
      </c>
      <c r="S767" s="131">
        <v>77.609138824000013</v>
      </c>
      <c r="T767" s="131">
        <v>6.2161079880000001</v>
      </c>
      <c r="U767" s="131">
        <v>0</v>
      </c>
      <c r="V767" s="131">
        <v>32.252162388000002</v>
      </c>
      <c r="W767" s="131">
        <v>704.81768932</v>
      </c>
      <c r="X767" s="131">
        <v>1222.642266268</v>
      </c>
      <c r="Y767" s="131">
        <v>357.008547604</v>
      </c>
    </row>
    <row r="768" spans="1:25" s="66" customFormat="1" ht="15.75" outlineLevel="1" x14ac:dyDescent="0.25">
      <c r="A768" s="74">
        <v>16</v>
      </c>
      <c r="B768" s="131">
        <v>293.52396829200001</v>
      </c>
      <c r="C768" s="131">
        <v>36.320295887999997</v>
      </c>
      <c r="D768" s="131">
        <v>47.873795028000004</v>
      </c>
      <c r="E768" s="131">
        <v>89.032457691999994</v>
      </c>
      <c r="F768" s="131">
        <v>86.211885132000006</v>
      </c>
      <c r="G768" s="131">
        <v>0.71599149600000001</v>
      </c>
      <c r="H768" s="131">
        <v>0.10848356000000001</v>
      </c>
      <c r="I768" s="131">
        <v>0.47732766399999998</v>
      </c>
      <c r="J768" s="131">
        <v>76.437516375999991</v>
      </c>
      <c r="K768" s="131">
        <v>266.00168911999998</v>
      </c>
      <c r="L768" s="131">
        <v>276.19914375999997</v>
      </c>
      <c r="M768" s="131">
        <v>265.61114830399998</v>
      </c>
      <c r="N768" s="131">
        <v>288.08894193600003</v>
      </c>
      <c r="O768" s="131">
        <v>296.76762673600001</v>
      </c>
      <c r="P768" s="131">
        <v>316.728601776</v>
      </c>
      <c r="Q768" s="131">
        <v>310.67521912799998</v>
      </c>
      <c r="R768" s="131">
        <v>318.854879552</v>
      </c>
      <c r="S768" s="131">
        <v>420.84027430800001</v>
      </c>
      <c r="T768" s="131">
        <v>228.81352475199998</v>
      </c>
      <c r="U768" s="131">
        <v>0.15187698400000002</v>
      </c>
      <c r="V768" s="131">
        <v>0</v>
      </c>
      <c r="W768" s="131">
        <v>662.60673612400001</v>
      </c>
      <c r="X768" s="131">
        <v>1074.1065759160001</v>
      </c>
      <c r="Y768" s="131">
        <v>1714.96235826</v>
      </c>
    </row>
    <row r="769" spans="1:25" s="66" customFormat="1" ht="15.75" outlineLevel="1" x14ac:dyDescent="0.25">
      <c r="A769" s="74">
        <v>17</v>
      </c>
      <c r="B769" s="131">
        <v>359.75318167199998</v>
      </c>
      <c r="C769" s="131">
        <v>298.79626930799998</v>
      </c>
      <c r="D769" s="131">
        <v>138.717928172</v>
      </c>
      <c r="E769" s="131">
        <v>116.522191796</v>
      </c>
      <c r="F769" s="131">
        <v>38.403180239999998</v>
      </c>
      <c r="G769" s="131">
        <v>291.72314119600003</v>
      </c>
      <c r="H769" s="131">
        <v>66.348545295999998</v>
      </c>
      <c r="I769" s="131">
        <v>90.638014380000001</v>
      </c>
      <c r="J769" s="131">
        <v>97.700294135999997</v>
      </c>
      <c r="K769" s="131">
        <v>126.73049479199999</v>
      </c>
      <c r="L769" s="131">
        <v>233.12032208399998</v>
      </c>
      <c r="M769" s="131">
        <v>191.050397516</v>
      </c>
      <c r="N769" s="131">
        <v>163.842720668</v>
      </c>
      <c r="O769" s="131">
        <v>165.14452338799998</v>
      </c>
      <c r="P769" s="131">
        <v>172.34783177200001</v>
      </c>
      <c r="Q769" s="131">
        <v>159.93731250800002</v>
      </c>
      <c r="R769" s="131">
        <v>206.17300578000001</v>
      </c>
      <c r="S769" s="131">
        <v>216.945423288</v>
      </c>
      <c r="T769" s="131">
        <v>275.700119384</v>
      </c>
      <c r="U769" s="131">
        <v>303.74311964399999</v>
      </c>
      <c r="V769" s="131">
        <v>501.02047350399999</v>
      </c>
      <c r="W769" s="131">
        <v>131.243410888</v>
      </c>
      <c r="X769" s="131">
        <v>405.63087919600002</v>
      </c>
      <c r="Y769" s="131">
        <v>963.07365225599995</v>
      </c>
    </row>
    <row r="770" spans="1:25" s="66" customFormat="1" ht="15.75" outlineLevel="1" x14ac:dyDescent="0.25">
      <c r="A770" s="74">
        <v>18</v>
      </c>
      <c r="B770" s="131">
        <v>876.92685726000002</v>
      </c>
      <c r="C770" s="131">
        <v>308.299429164</v>
      </c>
      <c r="D770" s="131">
        <v>244.662972868</v>
      </c>
      <c r="E770" s="131">
        <v>280.43000260000002</v>
      </c>
      <c r="F770" s="131">
        <v>91.71200162400001</v>
      </c>
      <c r="G770" s="131">
        <v>20.883085300000001</v>
      </c>
      <c r="H770" s="131">
        <v>125.52632727599999</v>
      </c>
      <c r="I770" s="131">
        <v>176.40511691600003</v>
      </c>
      <c r="J770" s="131">
        <v>22.315068291999999</v>
      </c>
      <c r="K770" s="131">
        <v>56.259574215999997</v>
      </c>
      <c r="L770" s="131">
        <v>49.002024052000003</v>
      </c>
      <c r="M770" s="131">
        <v>59.438142524</v>
      </c>
      <c r="N770" s="131">
        <v>137.947694896</v>
      </c>
      <c r="O770" s="131">
        <v>158.03885020800001</v>
      </c>
      <c r="P770" s="131">
        <v>179.51859508799998</v>
      </c>
      <c r="Q770" s="131">
        <v>214.558784968</v>
      </c>
      <c r="R770" s="131">
        <v>69.320994839999997</v>
      </c>
      <c r="S770" s="131">
        <v>95.161778831999996</v>
      </c>
      <c r="T770" s="131">
        <v>104.990389368</v>
      </c>
      <c r="U770" s="131">
        <v>0</v>
      </c>
      <c r="V770" s="131">
        <v>0</v>
      </c>
      <c r="W770" s="131">
        <v>346.39885543600002</v>
      </c>
      <c r="X770" s="131">
        <v>332.55635318000003</v>
      </c>
      <c r="Y770" s="131">
        <v>786.22375274399997</v>
      </c>
    </row>
    <row r="771" spans="1:25" s="66" customFormat="1" ht="15.75" outlineLevel="1" x14ac:dyDescent="0.25">
      <c r="A771" s="74">
        <v>19</v>
      </c>
      <c r="B771" s="131">
        <v>95.823528547999999</v>
      </c>
      <c r="C771" s="131">
        <v>24.072501964000001</v>
      </c>
      <c r="D771" s="131">
        <v>18.973774643999999</v>
      </c>
      <c r="E771" s="131">
        <v>0</v>
      </c>
      <c r="F771" s="131">
        <v>0</v>
      </c>
      <c r="G771" s="131">
        <v>0</v>
      </c>
      <c r="H771" s="131">
        <v>0</v>
      </c>
      <c r="I771" s="131">
        <v>147.96072748399999</v>
      </c>
      <c r="J771" s="131">
        <v>9.3187378039999995</v>
      </c>
      <c r="K771" s="131">
        <v>232.957596744</v>
      </c>
      <c r="L771" s="131">
        <v>159.57931675999998</v>
      </c>
      <c r="M771" s="131">
        <v>295.86721318800005</v>
      </c>
      <c r="N771" s="131">
        <v>266.26204966400002</v>
      </c>
      <c r="O771" s="131">
        <v>236.87385326</v>
      </c>
      <c r="P771" s="131">
        <v>191.14803271999997</v>
      </c>
      <c r="Q771" s="131">
        <v>119.104100524</v>
      </c>
      <c r="R771" s="131">
        <v>159.85052565999999</v>
      </c>
      <c r="S771" s="131">
        <v>0.32545067999999999</v>
      </c>
      <c r="T771" s="131">
        <v>49.707167192</v>
      </c>
      <c r="U771" s="131">
        <v>97.450781947999999</v>
      </c>
      <c r="V771" s="131">
        <v>259.32995018000003</v>
      </c>
      <c r="W771" s="131">
        <v>0</v>
      </c>
      <c r="X771" s="131">
        <v>366.76121964800001</v>
      </c>
      <c r="Y771" s="131">
        <v>758.14820741599999</v>
      </c>
    </row>
    <row r="772" spans="1:25" s="66" customFormat="1" ht="15.75" outlineLevel="1" x14ac:dyDescent="0.25">
      <c r="A772" s="74">
        <v>20</v>
      </c>
      <c r="B772" s="131">
        <v>545.08649557599995</v>
      </c>
      <c r="C772" s="131">
        <v>51.855141679999996</v>
      </c>
      <c r="D772" s="131">
        <v>34.063837839999998</v>
      </c>
      <c r="E772" s="131">
        <v>19.830794768000001</v>
      </c>
      <c r="F772" s="131">
        <v>0</v>
      </c>
      <c r="G772" s="131">
        <v>0</v>
      </c>
      <c r="H772" s="131">
        <v>18.019119316000001</v>
      </c>
      <c r="I772" s="131">
        <v>339.65117800399997</v>
      </c>
      <c r="J772" s="131">
        <v>207.12766110800001</v>
      </c>
      <c r="K772" s="131">
        <v>216.37046041999997</v>
      </c>
      <c r="L772" s="131">
        <v>236.505009156</v>
      </c>
      <c r="M772" s="131">
        <v>443.26382616000001</v>
      </c>
      <c r="N772" s="131">
        <v>25.840783991999999</v>
      </c>
      <c r="O772" s="131">
        <v>131.79667704400001</v>
      </c>
      <c r="P772" s="131">
        <v>94.261365284000007</v>
      </c>
      <c r="Q772" s="131">
        <v>329.46457171999998</v>
      </c>
      <c r="R772" s="131">
        <v>274.66952556399997</v>
      </c>
      <c r="S772" s="131">
        <v>121.58837404799999</v>
      </c>
      <c r="T772" s="131">
        <v>0</v>
      </c>
      <c r="U772" s="131">
        <v>0</v>
      </c>
      <c r="V772" s="131">
        <v>423.06418728800003</v>
      </c>
      <c r="W772" s="131">
        <v>745.64005294800006</v>
      </c>
      <c r="X772" s="131">
        <v>758.9184406920001</v>
      </c>
      <c r="Y772" s="131">
        <v>722.88020205999999</v>
      </c>
    </row>
    <row r="773" spans="1:25" s="66" customFormat="1" ht="15.75" outlineLevel="1" x14ac:dyDescent="0.25">
      <c r="A773" s="74">
        <v>21</v>
      </c>
      <c r="B773" s="131">
        <v>606.98721491200001</v>
      </c>
      <c r="C773" s="131">
        <v>391.32189763200006</v>
      </c>
      <c r="D773" s="131">
        <v>0</v>
      </c>
      <c r="E773" s="131">
        <v>0</v>
      </c>
      <c r="F773" s="131">
        <v>0</v>
      </c>
      <c r="G773" s="131">
        <v>0</v>
      </c>
      <c r="H773" s="131">
        <v>0</v>
      </c>
      <c r="I773" s="131">
        <v>0</v>
      </c>
      <c r="J773" s="131">
        <v>34.562862215999999</v>
      </c>
      <c r="K773" s="131">
        <v>561.03357889599999</v>
      </c>
      <c r="L773" s="131">
        <v>0</v>
      </c>
      <c r="M773" s="131">
        <v>578.24991986800001</v>
      </c>
      <c r="N773" s="131">
        <v>0</v>
      </c>
      <c r="O773" s="131">
        <v>0</v>
      </c>
      <c r="P773" s="131">
        <v>0.16272534</v>
      </c>
      <c r="Q773" s="131">
        <v>0</v>
      </c>
      <c r="R773" s="131">
        <v>0</v>
      </c>
      <c r="S773" s="131">
        <v>0</v>
      </c>
      <c r="T773" s="131">
        <v>4.3393424E-2</v>
      </c>
      <c r="U773" s="131">
        <v>298.37318342400005</v>
      </c>
      <c r="V773" s="131">
        <v>0.184422052</v>
      </c>
      <c r="W773" s="131">
        <v>2.2998514720000003</v>
      </c>
      <c r="X773" s="131">
        <v>72.499563147999993</v>
      </c>
      <c r="Y773" s="131">
        <v>560.6647347920001</v>
      </c>
    </row>
    <row r="774" spans="1:25" s="66" customFormat="1" ht="15.75" outlineLevel="1" x14ac:dyDescent="0.25">
      <c r="A774" s="74">
        <v>22</v>
      </c>
      <c r="B774" s="131">
        <v>379.76839849200002</v>
      </c>
      <c r="C774" s="131">
        <v>329.49711678800003</v>
      </c>
      <c r="D774" s="131">
        <v>36.645746568</v>
      </c>
      <c r="E774" s="131">
        <v>9.9370940960000009</v>
      </c>
      <c r="F774" s="131">
        <v>236.591796004</v>
      </c>
      <c r="G774" s="131">
        <v>0</v>
      </c>
      <c r="H774" s="131">
        <v>265.12297228400001</v>
      </c>
      <c r="I774" s="131">
        <v>13.321781167999999</v>
      </c>
      <c r="J774" s="131">
        <v>47.396467363999996</v>
      </c>
      <c r="K774" s="131">
        <v>123.44344292400001</v>
      </c>
      <c r="L774" s="131">
        <v>1.7357369600000001</v>
      </c>
      <c r="M774" s="131">
        <v>2.1696712E-2</v>
      </c>
      <c r="N774" s="131">
        <v>0</v>
      </c>
      <c r="O774" s="131">
        <v>0</v>
      </c>
      <c r="P774" s="131">
        <v>0</v>
      </c>
      <c r="Q774" s="131">
        <v>0.10848356000000001</v>
      </c>
      <c r="R774" s="131">
        <v>0.40138917200000002</v>
      </c>
      <c r="S774" s="131">
        <v>250.38005648000001</v>
      </c>
      <c r="T774" s="131">
        <v>0</v>
      </c>
      <c r="U774" s="131">
        <v>0</v>
      </c>
      <c r="V774" s="131">
        <v>153.471692332</v>
      </c>
      <c r="W774" s="131">
        <v>357.26890814799998</v>
      </c>
      <c r="X774" s="131">
        <v>32.957305527999999</v>
      </c>
      <c r="Y774" s="131">
        <v>1199.2532107320001</v>
      </c>
    </row>
    <row r="775" spans="1:25" s="66" customFormat="1" ht="15.75" outlineLevel="1" x14ac:dyDescent="0.25">
      <c r="A775" s="74">
        <v>23</v>
      </c>
      <c r="B775" s="131">
        <v>718.49746623599992</v>
      </c>
      <c r="C775" s="131">
        <v>591.05097994800008</v>
      </c>
      <c r="D775" s="131">
        <v>71.534059463999995</v>
      </c>
      <c r="E775" s="131">
        <v>546.52932692399997</v>
      </c>
      <c r="F775" s="131">
        <v>52.321620987999999</v>
      </c>
      <c r="G775" s="131">
        <v>382.19843023599998</v>
      </c>
      <c r="H775" s="131">
        <v>311.01151816399999</v>
      </c>
      <c r="I775" s="131">
        <v>0</v>
      </c>
      <c r="J775" s="131">
        <v>4.5454611640000007</v>
      </c>
      <c r="K775" s="131">
        <v>77.804409231999998</v>
      </c>
      <c r="L775" s="131">
        <v>113.77755772799999</v>
      </c>
      <c r="M775" s="131">
        <v>103.08107871199999</v>
      </c>
      <c r="N775" s="131">
        <v>14.222194715999999</v>
      </c>
      <c r="O775" s="131">
        <v>47.982278588</v>
      </c>
      <c r="P775" s="131">
        <v>43.415120712000004</v>
      </c>
      <c r="Q775" s="131">
        <v>39.043233244</v>
      </c>
      <c r="R775" s="131">
        <v>4.2417071960000001</v>
      </c>
      <c r="S775" s="131">
        <v>13.484506507999999</v>
      </c>
      <c r="T775" s="131">
        <v>0</v>
      </c>
      <c r="U775" s="131">
        <v>0</v>
      </c>
      <c r="V775" s="131">
        <v>0</v>
      </c>
      <c r="W775" s="131">
        <v>259.13467977200003</v>
      </c>
      <c r="X775" s="131">
        <v>673.11879308800007</v>
      </c>
      <c r="Y775" s="131">
        <v>621.44807346000005</v>
      </c>
    </row>
    <row r="776" spans="1:25" s="66" customFormat="1" ht="15.75" outlineLevel="1" x14ac:dyDescent="0.25">
      <c r="A776" s="74">
        <v>24</v>
      </c>
      <c r="B776" s="131">
        <v>619.03973842799996</v>
      </c>
      <c r="C776" s="131">
        <v>219.49478694800001</v>
      </c>
      <c r="D776" s="131">
        <v>421.17657334400002</v>
      </c>
      <c r="E776" s="131">
        <v>342.95992658399996</v>
      </c>
      <c r="F776" s="131">
        <v>0</v>
      </c>
      <c r="G776" s="131">
        <v>219.21272969199998</v>
      </c>
      <c r="H776" s="131">
        <v>125.37445029199999</v>
      </c>
      <c r="I776" s="131">
        <v>19.885036547999999</v>
      </c>
      <c r="J776" s="131">
        <v>3.1243265280000001</v>
      </c>
      <c r="K776" s="131">
        <v>1.9310073679999999</v>
      </c>
      <c r="L776" s="131">
        <v>71.10012522400001</v>
      </c>
      <c r="M776" s="131">
        <v>12.996330488</v>
      </c>
      <c r="N776" s="131">
        <v>55.858185044000003</v>
      </c>
      <c r="O776" s="131">
        <v>22.532035411999999</v>
      </c>
      <c r="P776" s="131">
        <v>21.523138304</v>
      </c>
      <c r="Q776" s="131">
        <v>2.462576812</v>
      </c>
      <c r="R776" s="131">
        <v>1.431982992</v>
      </c>
      <c r="S776" s="131">
        <v>0</v>
      </c>
      <c r="T776" s="131">
        <v>0</v>
      </c>
      <c r="U776" s="131">
        <v>0</v>
      </c>
      <c r="V776" s="131">
        <v>0</v>
      </c>
      <c r="W776" s="131">
        <v>41.592596904000004</v>
      </c>
      <c r="X776" s="131">
        <v>34.649649064000002</v>
      </c>
      <c r="Y776" s="131">
        <v>126.784736572</v>
      </c>
    </row>
    <row r="777" spans="1:25" s="66" customFormat="1" ht="15.75" outlineLevel="1" x14ac:dyDescent="0.25">
      <c r="A777" s="74">
        <v>25</v>
      </c>
      <c r="B777" s="131">
        <v>545.94351570000003</v>
      </c>
      <c r="C777" s="131">
        <v>101.529763804</v>
      </c>
      <c r="D777" s="131">
        <v>372.9122375</v>
      </c>
      <c r="E777" s="131">
        <v>351.74709494400003</v>
      </c>
      <c r="F777" s="131">
        <v>298.89390451200001</v>
      </c>
      <c r="G777" s="131">
        <v>0</v>
      </c>
      <c r="H777" s="131">
        <v>0</v>
      </c>
      <c r="I777" s="131">
        <v>0</v>
      </c>
      <c r="J777" s="131">
        <v>1.0848356E-2</v>
      </c>
      <c r="K777" s="131">
        <v>6.5090135999999993E-2</v>
      </c>
      <c r="L777" s="131">
        <v>0.26036054399999997</v>
      </c>
      <c r="M777" s="131">
        <v>0</v>
      </c>
      <c r="N777" s="131">
        <v>139.90039897600002</v>
      </c>
      <c r="O777" s="131">
        <v>223.53037538000001</v>
      </c>
      <c r="P777" s="131">
        <v>238.511955016</v>
      </c>
      <c r="Q777" s="131">
        <v>229.81157350399999</v>
      </c>
      <c r="R777" s="131">
        <v>47.277135447999996</v>
      </c>
      <c r="S777" s="131">
        <v>38.099426271999995</v>
      </c>
      <c r="T777" s="131">
        <v>90.128141647999996</v>
      </c>
      <c r="U777" s="131">
        <v>213.83194511600001</v>
      </c>
      <c r="V777" s="131">
        <v>176.93668635999998</v>
      </c>
      <c r="W777" s="131">
        <v>267.41197540000002</v>
      </c>
      <c r="X777" s="131">
        <v>25.688907008000001</v>
      </c>
      <c r="Y777" s="131">
        <v>6.2595014119999997</v>
      </c>
    </row>
    <row r="778" spans="1:25" s="66" customFormat="1" ht="15.75" outlineLevel="1" x14ac:dyDescent="0.25">
      <c r="A778" s="74">
        <v>26</v>
      </c>
      <c r="B778" s="131">
        <v>0</v>
      </c>
      <c r="C778" s="131">
        <v>0</v>
      </c>
      <c r="D778" s="131">
        <v>0</v>
      </c>
      <c r="E778" s="131">
        <v>0</v>
      </c>
      <c r="F778" s="131">
        <v>0</v>
      </c>
      <c r="G778" s="131">
        <v>0</v>
      </c>
      <c r="H778" s="131">
        <v>0</v>
      </c>
      <c r="I778" s="131">
        <v>0</v>
      </c>
      <c r="J778" s="131">
        <v>0</v>
      </c>
      <c r="K778" s="131">
        <v>0</v>
      </c>
      <c r="L778" s="131">
        <v>0</v>
      </c>
      <c r="M778" s="131">
        <v>0</v>
      </c>
      <c r="N778" s="131">
        <v>0</v>
      </c>
      <c r="O778" s="131">
        <v>0</v>
      </c>
      <c r="P778" s="131">
        <v>0</v>
      </c>
      <c r="Q778" s="131">
        <v>0</v>
      </c>
      <c r="R778" s="131">
        <v>0</v>
      </c>
      <c r="S778" s="131">
        <v>0</v>
      </c>
      <c r="T778" s="131">
        <v>0</v>
      </c>
      <c r="U778" s="131">
        <v>0</v>
      </c>
      <c r="V778" s="131">
        <v>0</v>
      </c>
      <c r="W778" s="131">
        <v>0</v>
      </c>
      <c r="X778" s="131">
        <v>0</v>
      </c>
      <c r="Y778" s="131">
        <v>58.450942128000001</v>
      </c>
    </row>
    <row r="779" spans="1:25" s="66" customFormat="1" ht="15.75" outlineLevel="1" x14ac:dyDescent="0.25">
      <c r="A779" s="74">
        <v>27</v>
      </c>
      <c r="B779" s="131">
        <v>1031.0169058839999</v>
      </c>
      <c r="C779" s="131">
        <v>89.943719595999994</v>
      </c>
      <c r="D779" s="131">
        <v>0</v>
      </c>
      <c r="E779" s="131">
        <v>0</v>
      </c>
      <c r="F779" s="131">
        <v>0</v>
      </c>
      <c r="G779" s="131">
        <v>0</v>
      </c>
      <c r="H779" s="131">
        <v>0</v>
      </c>
      <c r="I779" s="131">
        <v>0</v>
      </c>
      <c r="J779" s="131">
        <v>32.100285403999997</v>
      </c>
      <c r="K779" s="131">
        <v>194.803928692</v>
      </c>
      <c r="L779" s="131">
        <v>402.02922500399995</v>
      </c>
      <c r="M779" s="131">
        <v>605.24062959599996</v>
      </c>
      <c r="N779" s="131">
        <v>425.66779272799999</v>
      </c>
      <c r="O779" s="131">
        <v>405.80445289199997</v>
      </c>
      <c r="P779" s="131">
        <v>406.07566179200001</v>
      </c>
      <c r="Q779" s="131">
        <v>537.08040884799993</v>
      </c>
      <c r="R779" s="131">
        <v>478.770495348</v>
      </c>
      <c r="S779" s="131">
        <v>722.59814480400007</v>
      </c>
      <c r="T779" s="131">
        <v>701.87778484399996</v>
      </c>
      <c r="U779" s="131">
        <v>0</v>
      </c>
      <c r="V779" s="131">
        <v>0</v>
      </c>
      <c r="W779" s="131">
        <v>545.75909364799998</v>
      </c>
      <c r="X779" s="131">
        <v>1434.3479336080002</v>
      </c>
      <c r="Y779" s="131">
        <v>1743.6996533039999</v>
      </c>
    </row>
    <row r="780" spans="1:25" s="66" customFormat="1" ht="15.75" outlineLevel="1" x14ac:dyDescent="0.25">
      <c r="A780" s="74">
        <v>28</v>
      </c>
      <c r="B780" s="131">
        <v>672.24007625199999</v>
      </c>
      <c r="C780" s="131">
        <v>17.335672888000001</v>
      </c>
      <c r="D780" s="131">
        <v>613.79998247999993</v>
      </c>
      <c r="E780" s="131">
        <v>616.59885832800001</v>
      </c>
      <c r="F780" s="131">
        <v>29.138684216000001</v>
      </c>
      <c r="G780" s="131">
        <v>0.184422052</v>
      </c>
      <c r="H780" s="131">
        <v>0</v>
      </c>
      <c r="I780" s="131">
        <v>0</v>
      </c>
      <c r="J780" s="131">
        <v>0</v>
      </c>
      <c r="K780" s="131">
        <v>111.922488852</v>
      </c>
      <c r="L780" s="131">
        <v>162.36734425199998</v>
      </c>
      <c r="M780" s="131">
        <v>319.25626872400005</v>
      </c>
      <c r="N780" s="131">
        <v>153.959868352</v>
      </c>
      <c r="O780" s="131">
        <v>238.620438576</v>
      </c>
      <c r="P780" s="131">
        <v>361.69503739600003</v>
      </c>
      <c r="Q780" s="131">
        <v>172.99873313199998</v>
      </c>
      <c r="R780" s="131">
        <v>355.64165474800001</v>
      </c>
      <c r="S780" s="131">
        <v>370.12421000800003</v>
      </c>
      <c r="T780" s="131">
        <v>347.809141716</v>
      </c>
      <c r="U780" s="131">
        <v>0</v>
      </c>
      <c r="V780" s="131">
        <v>0</v>
      </c>
      <c r="W780" s="131">
        <v>214.265879356</v>
      </c>
      <c r="X780" s="131">
        <v>727.40396651200001</v>
      </c>
      <c r="Y780" s="131">
        <v>798.93802597600006</v>
      </c>
    </row>
    <row r="781" spans="1:25" s="66" customFormat="1" ht="15.75" outlineLevel="1" x14ac:dyDescent="0.25">
      <c r="A781" s="74">
        <v>29</v>
      </c>
      <c r="B781" s="131">
        <v>134.33519234799999</v>
      </c>
      <c r="C781" s="131">
        <v>147.17964585199999</v>
      </c>
      <c r="D781" s="131">
        <v>76.708725275999996</v>
      </c>
      <c r="E781" s="131">
        <v>86.656667728000002</v>
      </c>
      <c r="F781" s="131">
        <v>50.238736635999999</v>
      </c>
      <c r="G781" s="131">
        <v>45.736668895999998</v>
      </c>
      <c r="H781" s="131">
        <v>46.083816287999994</v>
      </c>
      <c r="I781" s="131">
        <v>0</v>
      </c>
      <c r="J781" s="131">
        <v>94.543422540000009</v>
      </c>
      <c r="K781" s="131">
        <v>550.59746042400002</v>
      </c>
      <c r="L781" s="131">
        <v>178.61818153999999</v>
      </c>
      <c r="M781" s="131">
        <v>438.44715609600001</v>
      </c>
      <c r="N781" s="131">
        <v>170.74227508399997</v>
      </c>
      <c r="O781" s="131">
        <v>205.59804291200001</v>
      </c>
      <c r="P781" s="131">
        <v>127.7393919</v>
      </c>
      <c r="Q781" s="131">
        <v>123.703803468</v>
      </c>
      <c r="R781" s="131">
        <v>101.84436612799999</v>
      </c>
      <c r="S781" s="131">
        <v>139.61834171999999</v>
      </c>
      <c r="T781" s="131">
        <v>159.75289045599999</v>
      </c>
      <c r="U781" s="131">
        <v>85.875586095999992</v>
      </c>
      <c r="V781" s="131">
        <v>247.320820088</v>
      </c>
      <c r="W781" s="131">
        <v>377.88078454800001</v>
      </c>
      <c r="X781" s="131">
        <v>663.387817756</v>
      </c>
      <c r="Y781" s="131">
        <v>782.79567224800007</v>
      </c>
    </row>
    <row r="782" spans="1:25" s="66" customFormat="1" ht="15.75" x14ac:dyDescent="0.25">
      <c r="A782" s="74">
        <v>30</v>
      </c>
      <c r="B782" s="131">
        <v>6.584952092</v>
      </c>
      <c r="C782" s="131">
        <v>131.47122636399999</v>
      </c>
      <c r="D782" s="131">
        <v>0</v>
      </c>
      <c r="E782" s="131">
        <v>78.726519491999994</v>
      </c>
      <c r="F782" s="131">
        <v>254.48073504800001</v>
      </c>
      <c r="G782" s="131">
        <v>54.068206304</v>
      </c>
      <c r="H782" s="131">
        <v>0</v>
      </c>
      <c r="I782" s="131">
        <v>144.90149109199999</v>
      </c>
      <c r="J782" s="131">
        <v>213.48479772399998</v>
      </c>
      <c r="K782" s="131">
        <v>368.30168620000001</v>
      </c>
      <c r="L782" s="131">
        <v>224.97320672799998</v>
      </c>
      <c r="M782" s="131">
        <v>114.851544972</v>
      </c>
      <c r="N782" s="131">
        <v>128.835075856</v>
      </c>
      <c r="O782" s="131">
        <v>127.62005998399999</v>
      </c>
      <c r="P782" s="131">
        <v>550.59746042400002</v>
      </c>
      <c r="Q782" s="131">
        <v>82.273931904000008</v>
      </c>
      <c r="R782" s="131">
        <v>515.752540952</v>
      </c>
      <c r="S782" s="131">
        <v>205.30513730000001</v>
      </c>
      <c r="T782" s="131">
        <v>16.576287967999999</v>
      </c>
      <c r="U782" s="131">
        <v>0</v>
      </c>
      <c r="V782" s="131">
        <v>11.835556396000001</v>
      </c>
      <c r="W782" s="131">
        <v>543.78469285599999</v>
      </c>
      <c r="X782" s="131">
        <v>60.739945244000005</v>
      </c>
      <c r="Y782" s="131">
        <v>205.86925181200002</v>
      </c>
    </row>
    <row r="783" spans="1:25" s="66" customFormat="1" ht="15.75" x14ac:dyDescent="0.25">
      <c r="A783" s="55"/>
    </row>
    <row r="784" spans="1:25" s="66" customFormat="1" ht="41.25" customHeight="1" x14ac:dyDescent="0.3">
      <c r="A784" s="154" t="s">
        <v>65</v>
      </c>
      <c r="B784" s="154"/>
      <c r="C784" s="154"/>
      <c r="D784" s="154"/>
      <c r="E784" s="154"/>
      <c r="F784" s="154"/>
      <c r="G784" s="154"/>
      <c r="H784" s="154"/>
      <c r="I784" s="154"/>
      <c r="J784" s="154"/>
      <c r="K784" s="155"/>
      <c r="L784" s="156"/>
      <c r="M784" s="157">
        <v>12.25864228</v>
      </c>
      <c r="N784" s="158"/>
    </row>
    <row r="785" spans="1:24" s="66" customFormat="1" ht="39.75" customHeight="1" x14ac:dyDescent="0.3">
      <c r="A785" s="154" t="s">
        <v>66</v>
      </c>
      <c r="B785" s="154"/>
      <c r="C785" s="154"/>
      <c r="D785" s="154"/>
      <c r="E785" s="154"/>
      <c r="F785" s="154"/>
      <c r="G785" s="154"/>
      <c r="H785" s="154"/>
      <c r="I785" s="154"/>
      <c r="J785" s="154"/>
      <c r="K785" s="155"/>
      <c r="L785" s="156"/>
      <c r="M785" s="157">
        <v>274.62613213999998</v>
      </c>
      <c r="N785" s="158"/>
    </row>
    <row r="786" spans="1:24" s="66" customFormat="1" ht="10.5" customHeight="1" x14ac:dyDescent="0.25">
      <c r="A786" s="55"/>
    </row>
    <row r="787" spans="1:24" s="110" customFormat="1" ht="18.75" x14ac:dyDescent="0.3">
      <c r="A787" s="104" t="s">
        <v>85</v>
      </c>
      <c r="R787" s="159">
        <v>729122.95</v>
      </c>
      <c r="S787" s="159"/>
    </row>
    <row r="788" spans="1:24" s="110" customFormat="1" ht="9.75" customHeight="1" x14ac:dyDescent="0.3">
      <c r="A788" s="104"/>
    </row>
    <row r="789" spans="1:24" s="110" customFormat="1" ht="18.75" x14ac:dyDescent="0.3">
      <c r="A789" s="104" t="s">
        <v>129</v>
      </c>
    </row>
    <row r="790" spans="1:24" s="66" customFormat="1" ht="8.25" customHeight="1" x14ac:dyDescent="0.25">
      <c r="A790" s="55"/>
    </row>
    <row r="791" spans="1:24" s="66" customFormat="1" ht="15.75" x14ac:dyDescent="0.25">
      <c r="A791" s="135"/>
      <c r="B791" s="136"/>
      <c r="C791" s="136"/>
      <c r="D791" s="136"/>
      <c r="E791" s="137"/>
      <c r="F791" s="138" t="s">
        <v>8</v>
      </c>
      <c r="G791" s="118"/>
      <c r="H791" s="118"/>
      <c r="I791" s="118"/>
    </row>
    <row r="792" spans="1:24" s="66" customFormat="1" ht="15.75" x14ac:dyDescent="0.25">
      <c r="A792" s="139"/>
      <c r="B792" s="140"/>
      <c r="C792" s="140"/>
      <c r="D792" s="140"/>
      <c r="E792" s="141"/>
      <c r="F792" s="142" t="s">
        <v>9</v>
      </c>
      <c r="G792" s="74" t="s">
        <v>10</v>
      </c>
      <c r="H792" s="74" t="s">
        <v>11</v>
      </c>
      <c r="I792" s="74" t="s">
        <v>12</v>
      </c>
    </row>
    <row r="793" spans="1:24" s="66" customFormat="1" ht="48" customHeight="1" x14ac:dyDescent="0.25">
      <c r="A793" s="143" t="s">
        <v>60</v>
      </c>
      <c r="B793" s="144"/>
      <c r="C793" s="144"/>
      <c r="D793" s="144"/>
      <c r="E793" s="145"/>
      <c r="F793" s="70">
        <v>1122452.19</v>
      </c>
      <c r="G793" s="70">
        <v>756781.47</v>
      </c>
      <c r="H793" s="70">
        <v>882134.68</v>
      </c>
      <c r="I793" s="70">
        <v>1405091.7999999998</v>
      </c>
    </row>
    <row r="794" spans="1:24" s="160" customFormat="1" ht="24" customHeight="1" x14ac:dyDescent="0.4">
      <c r="X794" s="161"/>
    </row>
    <row r="798" spans="1:24" ht="285" customHeight="1" x14ac:dyDescent="0.25"/>
    <row r="801" spans="1:1" ht="15.75" x14ac:dyDescent="0.25">
      <c r="A801" s="162"/>
    </row>
    <row r="802" spans="1:1" ht="15.75" x14ac:dyDescent="0.25">
      <c r="A802" s="162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2017-05-12T12:58:58Z</cp:lastPrinted>
  <dcterms:created xsi:type="dcterms:W3CDTF">2006-09-28T05:33:49Z</dcterms:created>
  <dcterms:modified xsi:type="dcterms:W3CDTF">2017-05-15T11:00:54Z</dcterms:modified>
</cp:coreProperties>
</file>